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52094374-95F1-4298-B6B7-A5C3A76501D3}" xr6:coauthVersionLast="47" xr6:coauthVersionMax="47" xr10:uidLastSave="{00000000-0000-0000-0000-000000000000}"/>
  <bookViews>
    <workbookView xWindow="780" yWindow="780" windowWidth="15375" windowHeight="766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8" i="17"/>
</calcChain>
</file>

<file path=xl/sharedStrings.xml><?xml version="1.0" encoding="utf-8"?>
<sst xmlns="http://schemas.openxmlformats.org/spreadsheetml/2006/main" count="2889" uniqueCount="1216">
  <si>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</si>
  <si>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</si>
  <si>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</si>
  <si>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</si>
  <si>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</si>
  <si>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</si>
  <si>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</si>
  <si>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</si>
  <si>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</si>
  <si>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</si>
  <si>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</si>
  <si>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</si>
  <si>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</si>
  <si>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</si>
  <si>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</si>
  <si>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</si>
  <si>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</si>
  <si>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</si>
  <si>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</si>
  <si>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</si>
  <si>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</si>
  <si>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</si>
  <si>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</si>
  <si>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</si>
  <si>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</si>
  <si>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</si>
  <si>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</si>
  <si>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</si>
  <si>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</si>
  <si>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Feb 2025</t>
  </si>
  <si>
    <t>AL37 - 06 Nov 2025</t>
  </si>
  <si>
    <t>AL37 - 07 Aug 2025</t>
  </si>
  <si>
    <t>AL37 - 08 May 2025</t>
  </si>
  <si>
    <t>AL7T - 05 Feb 2026</t>
  </si>
  <si>
    <t>AL7T - 06 Feb 2025</t>
  </si>
  <si>
    <t>AL7T - 06 Nov 2025</t>
  </si>
  <si>
    <t>AL7T - 07 Aug 2025</t>
  </si>
  <si>
    <t>AL7T - 08 May 2025</t>
  </si>
  <si>
    <t>ALBI - 05 Feb 2026</t>
  </si>
  <si>
    <t>ALBI - 06 Feb 2025</t>
  </si>
  <si>
    <t>ALBI - 06 Nov 2025</t>
  </si>
  <si>
    <t>ALBI - 07 Aug 2025</t>
  </si>
  <si>
    <t>ALBI - 08 May 2025</t>
  </si>
  <si>
    <t>ES33 - 05 Feb 2026</t>
  </si>
  <si>
    <t>ES33 - 06 Feb 2025</t>
  </si>
  <si>
    <t>ES33 - 06 Nov 2025</t>
  </si>
  <si>
    <t>ES33 - 07 Aug 2025</t>
  </si>
  <si>
    <t>ES33 - 08 May 2025</t>
  </si>
  <si>
    <t>ES42 - 05 Feb 2026</t>
  </si>
  <si>
    <t>ES42 - 06 Feb 2025</t>
  </si>
  <si>
    <t>ES42 - 06 Nov 2025</t>
  </si>
  <si>
    <t>ES42 - 07 Aug 2025</t>
  </si>
  <si>
    <t>ES42 - 08 May 2025</t>
  </si>
  <si>
    <t>GOVI - 05 Feb 2026</t>
  </si>
  <si>
    <t>GOVI - 06 Feb 2025</t>
  </si>
  <si>
    <t>GOVI - 06 Nov 2025</t>
  </si>
  <si>
    <t>GOVI - 07 Aug 2025</t>
  </si>
  <si>
    <t>GOVI - 08 May 2025</t>
  </si>
  <si>
    <t>I2029 - 05 Feb 2026</t>
  </si>
  <si>
    <t>I2029 - 06 Feb 2025</t>
  </si>
  <si>
    <t>I2029 - 06 Nov 2025</t>
  </si>
  <si>
    <t>I2029 - 07 Aug 2025</t>
  </si>
  <si>
    <t>I2029 - 08 May 2025</t>
  </si>
  <si>
    <t>I2033 - 05 Feb 2026</t>
  </si>
  <si>
    <t>I2033 - 06 Feb 2025</t>
  </si>
  <si>
    <t>I2033 - 06 Nov 2025</t>
  </si>
  <si>
    <t>I2033 - 07 Aug 2025</t>
  </si>
  <si>
    <t>I2033 - 08 May 2025</t>
  </si>
  <si>
    <t>I2038 - 05 Feb 2026</t>
  </si>
  <si>
    <t>I2038 - 06 Feb 2025</t>
  </si>
  <si>
    <t>I2038 - 06 Nov 2025</t>
  </si>
  <si>
    <t>I2038 - 07 Aug 2025</t>
  </si>
  <si>
    <t>I2038 - 08 May 2025</t>
  </si>
  <si>
    <t>I2046 - 05 Feb 2026</t>
  </si>
  <si>
    <t>I2046 - 06 Feb 2025</t>
  </si>
  <si>
    <t>I2046 - 06 Nov 2025</t>
  </si>
  <si>
    <t>I2046 - 07 Aug 2025</t>
  </si>
  <si>
    <t>I2046 - 08 May 2025</t>
  </si>
  <si>
    <t>I2050 - 05 Feb 2026</t>
  </si>
  <si>
    <t>I2050 - 06 Feb 2025</t>
  </si>
  <si>
    <t>I2050 - 06 Nov 2025</t>
  </si>
  <si>
    <t>I2050 - 07 Aug 2025</t>
  </si>
  <si>
    <t>I2050 - 08 May 2025</t>
  </si>
  <si>
    <t>IGOV - 05 Feb 2026</t>
  </si>
  <si>
    <t>IGOV - 06 Feb 2025</t>
  </si>
  <si>
    <t>IGOV - 06 Nov 2025</t>
  </si>
  <si>
    <t>IGOV - 07 Aug 2025</t>
  </si>
  <si>
    <t>IGOV - 08 May 2025</t>
  </si>
  <si>
    <t>R186 - 05 Feb 2026</t>
  </si>
  <si>
    <t>R186 - 06 Feb 2025</t>
  </si>
  <si>
    <t>R186 - 06 Nov 2025</t>
  </si>
  <si>
    <t>R186 - 07 Aug 2025</t>
  </si>
  <si>
    <t>R186 - 08 May 2025</t>
  </si>
  <si>
    <t>R202 - 05 Feb 2026</t>
  </si>
  <si>
    <t>R202 - 06 Feb 2025</t>
  </si>
  <si>
    <t>R202 - 06 Nov 2025</t>
  </si>
  <si>
    <t>R202 - 07 Aug 2025</t>
  </si>
  <si>
    <t>R202 - 08 May 2025</t>
  </si>
  <si>
    <t>R2030 - 05 Feb 2026</t>
  </si>
  <si>
    <t>R2030 - 06 Feb 2025</t>
  </si>
  <si>
    <t>R2030 - 06 Nov 2025</t>
  </si>
  <si>
    <t>R2030 - 07 Aug 2025</t>
  </si>
  <si>
    <t>R2030 - 08 May 2025</t>
  </si>
  <si>
    <t>R2032 - 05 Feb 2026</t>
  </si>
  <si>
    <t>R2032 - 06 Feb 2025</t>
  </si>
  <si>
    <t>R2032 - 06 Nov 2025</t>
  </si>
  <si>
    <t>R2032 - 07 Aug 2025</t>
  </si>
  <si>
    <t>R2032 - 08 May 2025</t>
  </si>
  <si>
    <t>R2033 - 05 Feb 2026</t>
  </si>
  <si>
    <t>R2033 - 06 Feb 2025</t>
  </si>
  <si>
    <t>R2033 - 06 Nov 2025</t>
  </si>
  <si>
    <t>R2033 - 07 Aug 2025</t>
  </si>
  <si>
    <t>R2033 - 08 May 2025</t>
  </si>
  <si>
    <t>R2035 - 05 Feb 2026</t>
  </si>
  <si>
    <t>R2035 - 06 Feb 2025</t>
  </si>
  <si>
    <t>R2035 - 06 Nov 2025</t>
  </si>
  <si>
    <t>R2035 - 07 Aug 2025</t>
  </si>
  <si>
    <t>R2035 - 08 May 2025</t>
  </si>
  <si>
    <t>R2037 - 05 Feb 2026</t>
  </si>
  <si>
    <t>R2037 - 06 Feb 2025</t>
  </si>
  <si>
    <t>R2037 - 06 Nov 2025</t>
  </si>
  <si>
    <t>R2037 - 07 Aug 2025</t>
  </si>
  <si>
    <t>R2037 - 08 May 2025</t>
  </si>
  <si>
    <t>R2038 - 05 Feb 2026</t>
  </si>
  <si>
    <t>R2038 - 06 Feb 2025</t>
  </si>
  <si>
    <t>R2038 - 06 Nov 2025</t>
  </si>
  <si>
    <t>R2038 - 07 Aug 2025</t>
  </si>
  <si>
    <t>R2038 - 08 May 2025</t>
  </si>
  <si>
    <t>R2040 - 05 Feb 2026</t>
  </si>
  <si>
    <t>R2040 - 06 Feb 2025</t>
  </si>
  <si>
    <t>R2040 - 06 Nov 2025</t>
  </si>
  <si>
    <t>R2040 - 07 Aug 2025</t>
  </si>
  <si>
    <t>R2040 - 08 May 2025</t>
  </si>
  <si>
    <t>R2044 - 05 Feb 2026</t>
  </si>
  <si>
    <t>R2044 - 06 Feb 2025</t>
  </si>
  <si>
    <t>R2044 - 06 Nov 2025</t>
  </si>
  <si>
    <t>R2044 - 07 Aug 2025</t>
  </si>
  <si>
    <t>R2044 - 08 May 2025</t>
  </si>
  <si>
    <t>R2048 - 05 Feb 2026</t>
  </si>
  <si>
    <t>R2048 - 06 Feb 2025</t>
  </si>
  <si>
    <t>R2048 - 06 Nov 2025</t>
  </si>
  <si>
    <t>R2048 - 07 Aug 2025</t>
  </si>
  <si>
    <t>R2048 - 08 May 2025</t>
  </si>
  <si>
    <t>R2053 - 05 Feb 2026</t>
  </si>
  <si>
    <t>R2053 - 06 Feb 2025</t>
  </si>
  <si>
    <t>R2053 - 06 Nov 2025</t>
  </si>
  <si>
    <t>R2053 - 07 Aug 2025</t>
  </si>
  <si>
    <t>R2053 - 08 May 2025</t>
  </si>
  <si>
    <t>R209 - 05 Feb 2026</t>
  </si>
  <si>
    <t>R209 - 06 Feb 2025</t>
  </si>
  <si>
    <t>R209 - 06 Nov 2025</t>
  </si>
  <si>
    <t>R209 - 07 Aug 2025</t>
  </si>
  <si>
    <t>R209 - 08 May 2025</t>
  </si>
  <si>
    <t>R210 - 05 Feb 2026</t>
  </si>
  <si>
    <t>R210 - 06 Feb 2025</t>
  </si>
  <si>
    <t>R210 - 06 Nov 2025</t>
  </si>
  <si>
    <t>R210 - 07 Aug 2025</t>
  </si>
  <si>
    <t>R210 - 08 May 2025</t>
  </si>
  <si>
    <t>R213 - 05 Feb 2026</t>
  </si>
  <si>
    <t>R213 - 06 Feb 2025</t>
  </si>
  <si>
    <t>R213 - 06 Nov 2025</t>
  </si>
  <si>
    <t>R213 - 07 Aug 2025</t>
  </si>
  <si>
    <t>R213 - 08 May 2025</t>
  </si>
  <si>
    <t>R214 - 05 Feb 2026</t>
  </si>
  <si>
    <t>R214 - 06 Feb 2025</t>
  </si>
  <si>
    <t>R214 - 06 Nov 2025</t>
  </si>
  <si>
    <t>R214 - 07 Aug 2025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</si>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</sst>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25">
      <c r="B2" s="26" t="s">
        <v>10</v>
      </c>
      <c r="C2" s="1"/>
      <c r="D2" s="30">
        <v>45615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25">
      <c r="B8" s="38" t="s">
        <v>168</v>
      </c>
      <c r="C8" s="20">
        <v>21097.85223</v>
      </c>
      <c r="D8" s="20">
        <v>19534.25891</v>
      </c>
      <c r="E8" s="20">
        <v>20729.805270000001</v>
      </c>
      <c r="F8" s="20">
        <v>20332.620879999999</v>
      </c>
      <c r="G8" s="20">
        <v>19935.454720000002</v>
      </c>
      <c r="H8" s="20">
        <v>53766.695440000003</v>
      </c>
      <c r="I8" s="20">
        <v>49781.958599999998</v>
      </c>
      <c r="J8" s="20">
        <v>52828.718919999999</v>
      </c>
      <c r="K8" s="20">
        <v>51816.54911</v>
      </c>
      <c r="L8" s="20">
        <v>50804.379309999997</v>
      </c>
      <c r="M8" s="20">
        <v>52592.27721</v>
      </c>
      <c r="N8" s="20">
        <v>48694.574959999998</v>
      </c>
      <c r="O8" s="20">
        <v>51674.777459999998</v>
      </c>
      <c r="P8" s="20">
        <v>50684.734689999997</v>
      </c>
      <c r="Q8" s="20">
        <v>49694.647929999999</v>
      </c>
      <c r="R8" s="20">
        <v>346.19767000000002</v>
      </c>
      <c r="S8" s="20">
        <v>272.02258999999998</v>
      </c>
      <c r="T8" s="20">
        <v>347.62664000000001</v>
      </c>
      <c r="U8" s="20">
        <v>310.33337</v>
      </c>
      <c r="V8" s="20">
        <v>319.38189999999997</v>
      </c>
      <c r="W8" s="20">
        <v>502.98228</v>
      </c>
      <c r="X8" s="20">
        <v>418.60019999999997</v>
      </c>
      <c r="Y8" s="20">
        <v>500.66960999999998</v>
      </c>
      <c r="Z8" s="20">
        <v>462.09282000000002</v>
      </c>
      <c r="AA8" s="20">
        <v>466.96674000000002</v>
      </c>
      <c r="AB8" s="20">
        <v>46354.457430000002</v>
      </c>
      <c r="AC8" s="20">
        <v>42919.049579999999</v>
      </c>
      <c r="AD8" s="20">
        <v>45545.774080000003</v>
      </c>
      <c r="AE8" s="20">
        <v>44673.13953</v>
      </c>
      <c r="AF8" s="20">
        <v>43800.504979999998</v>
      </c>
      <c r="AG8" s="20">
        <v>126.26492</v>
      </c>
      <c r="AH8" s="20">
        <v>73.827219999999997</v>
      </c>
      <c r="AI8" s="20">
        <v>131.35335000000001</v>
      </c>
      <c r="AJ8" s="20">
        <v>100.12927000000001</v>
      </c>
      <c r="AK8" s="20">
        <v>111.35449</v>
      </c>
      <c r="AL8" s="20">
        <v>300.75272000000001</v>
      </c>
      <c r="AM8" s="20">
        <v>237.56365</v>
      </c>
      <c r="AN8" s="20">
        <v>302.40755000000001</v>
      </c>
      <c r="AO8" s="20">
        <v>269.38529999999997</v>
      </c>
      <c r="AP8" s="20">
        <v>276.63281000000001</v>
      </c>
      <c r="AQ8" s="20">
        <v>605.99062000000004</v>
      </c>
      <c r="AR8" s="20">
        <v>516.68831</v>
      </c>
      <c r="AS8" s="20">
        <v>602.79268999999999</v>
      </c>
      <c r="AT8" s="20">
        <v>561.83592999999996</v>
      </c>
      <c r="AU8" s="20">
        <v>564.32264999999995</v>
      </c>
      <c r="AV8" s="20">
        <v>680.98021000000006</v>
      </c>
      <c r="AW8" s="20">
        <v>591.69273999999996</v>
      </c>
      <c r="AX8" s="20">
        <v>675.45702000000006</v>
      </c>
      <c r="AY8" s="20">
        <v>636.98737000000006</v>
      </c>
      <c r="AZ8" s="20">
        <v>636.15186000000006</v>
      </c>
      <c r="BA8" s="20">
        <v>709.34501999999998</v>
      </c>
      <c r="BB8" s="20">
        <v>617.67574000000002</v>
      </c>
      <c r="BC8" s="20">
        <v>703.23072999999999</v>
      </c>
      <c r="BD8" s="20">
        <v>664.14209000000005</v>
      </c>
      <c r="BE8" s="20">
        <v>662.74396999999999</v>
      </c>
      <c r="BF8" s="20">
        <v>1446.9481699999999</v>
      </c>
      <c r="BG8" s="20">
        <v>1338.5224700000001</v>
      </c>
      <c r="BH8" s="20">
        <v>1421.40771</v>
      </c>
      <c r="BI8" s="20">
        <v>1393.86914</v>
      </c>
      <c r="BJ8" s="20">
        <v>1366.3341600000001</v>
      </c>
      <c r="BK8" s="20">
        <v>173.35571999999999</v>
      </c>
      <c r="BL8" s="20">
        <v>99.707049999999995</v>
      </c>
      <c r="BM8" s="20">
        <v>179.5583</v>
      </c>
      <c r="BN8" s="20">
        <v>137.96127999999999</v>
      </c>
      <c r="BO8" s="20">
        <v>153.70219</v>
      </c>
      <c r="BP8" s="20">
        <v>697.06984</v>
      </c>
      <c r="BQ8" s="20">
        <v>558.52383999999995</v>
      </c>
      <c r="BR8" s="20">
        <v>698.98595999999998</v>
      </c>
      <c r="BS8" s="20">
        <v>628.52607</v>
      </c>
      <c r="BT8" s="20">
        <v>642.12962000000005</v>
      </c>
      <c r="BU8" s="20">
        <v>227.81164000000001</v>
      </c>
      <c r="BV8" s="20">
        <v>156.9041</v>
      </c>
      <c r="BW8" s="20">
        <v>232.57040000000001</v>
      </c>
      <c r="BX8" s="20">
        <v>193.49555000000001</v>
      </c>
      <c r="BY8" s="20">
        <v>206.91014999999999</v>
      </c>
      <c r="BZ8" s="20">
        <v>284.96231</v>
      </c>
      <c r="CA8" s="20">
        <v>210.77438000000001</v>
      </c>
      <c r="CB8" s="20">
        <v>288.26852000000002</v>
      </c>
      <c r="CC8" s="20">
        <v>249.21163000000001</v>
      </c>
      <c r="CD8" s="20">
        <v>260.76325000000003</v>
      </c>
      <c r="CE8" s="20">
        <v>352.95848999999998</v>
      </c>
      <c r="CF8" s="20">
        <v>269.22388999999998</v>
      </c>
      <c r="CG8" s="20">
        <v>355.61075</v>
      </c>
      <c r="CH8" s="20">
        <v>312.64681999999999</v>
      </c>
      <c r="CI8" s="20">
        <v>324.28075999999999</v>
      </c>
      <c r="CJ8" s="20">
        <v>437.26420999999999</v>
      </c>
      <c r="CK8" s="20">
        <v>353.40082999999998</v>
      </c>
      <c r="CL8" s="20">
        <v>437.45972</v>
      </c>
      <c r="CM8" s="20">
        <v>396.64006999999998</v>
      </c>
      <c r="CN8" s="20">
        <v>405.05308000000002</v>
      </c>
      <c r="CO8" s="20">
        <v>472.32864999999998</v>
      </c>
      <c r="CP8" s="20">
        <v>388.94358</v>
      </c>
      <c r="CQ8" s="20">
        <v>471.19979000000001</v>
      </c>
      <c r="CR8" s="20">
        <v>431.76713999999998</v>
      </c>
      <c r="CS8" s="20">
        <v>438.47561000000002</v>
      </c>
      <c r="CT8" s="20">
        <v>547.77874999999995</v>
      </c>
      <c r="CU8" s="20">
        <v>449.31920000000002</v>
      </c>
      <c r="CV8" s="20">
        <v>546.55820000000006</v>
      </c>
      <c r="CW8" s="20">
        <v>500.20348999999999</v>
      </c>
      <c r="CX8" s="20">
        <v>508.03325000000001</v>
      </c>
      <c r="CY8" s="20">
        <v>513.26727000000005</v>
      </c>
      <c r="CZ8" s="20">
        <v>426.78996000000001</v>
      </c>
      <c r="DA8" s="20">
        <v>511.31290000000001</v>
      </c>
      <c r="DB8" s="20">
        <v>471.19707</v>
      </c>
      <c r="DC8" s="20">
        <v>477.1225</v>
      </c>
      <c r="DD8" s="20">
        <v>520.39958000000001</v>
      </c>
      <c r="DE8" s="20">
        <v>435.74293</v>
      </c>
      <c r="DF8" s="20">
        <v>517.89538000000005</v>
      </c>
      <c r="DG8" s="20">
        <v>479.19823000000002</v>
      </c>
      <c r="DH8" s="20">
        <v>484.20377999999999</v>
      </c>
      <c r="DI8" s="20">
        <v>523.29457000000002</v>
      </c>
      <c r="DJ8" s="20">
        <v>438.81191000000001</v>
      </c>
      <c r="DK8" s="20">
        <v>520.75756000000001</v>
      </c>
      <c r="DL8" s="20">
        <v>482.29581999999999</v>
      </c>
      <c r="DM8" s="20">
        <v>487.10320999999999</v>
      </c>
      <c r="DN8" s="20">
        <v>664.90012000000002</v>
      </c>
      <c r="DO8" s="20">
        <v>554.75116000000003</v>
      </c>
      <c r="DP8" s="20">
        <v>661.84411</v>
      </c>
      <c r="DQ8" s="20">
        <v>611.59055000000001</v>
      </c>
      <c r="DR8" s="20">
        <v>618.05965000000003</v>
      </c>
      <c r="DS8" s="20">
        <v>416.44234</v>
      </c>
      <c r="DT8" s="20">
        <v>343.68565999999998</v>
      </c>
      <c r="DU8" s="20">
        <v>415.26486</v>
      </c>
      <c r="DV8" s="20">
        <v>381.11752000000001</v>
      </c>
      <c r="DW8" s="20">
        <v>386.43455999999998</v>
      </c>
      <c r="DX8" s="20">
        <v>232.7978</v>
      </c>
      <c r="DY8" s="20">
        <v>137.55444</v>
      </c>
      <c r="DZ8" s="20">
        <v>241.88356999999999</v>
      </c>
      <c r="EA8" s="20">
        <v>185.41549000000001</v>
      </c>
      <c r="EB8" s="20">
        <v>205.63526999999999</v>
      </c>
      <c r="EC8" s="20">
        <v>256.41271</v>
      </c>
      <c r="ED8" s="20">
        <v>187.23935</v>
      </c>
      <c r="EE8" s="20">
        <v>260.03581000000003</v>
      </c>
      <c r="EF8" s="20">
        <v>222.95361</v>
      </c>
      <c r="EG8" s="20">
        <v>234.49834000000001</v>
      </c>
      <c r="EH8" s="20">
        <v>433.51907</v>
      </c>
      <c r="EI8" s="20">
        <v>364.32506000000001</v>
      </c>
      <c r="EJ8" s="20">
        <v>431.30130000000003</v>
      </c>
      <c r="EK8" s="20">
        <v>399.88285999999999</v>
      </c>
      <c r="EL8" s="20">
        <v>403.58719000000002</v>
      </c>
    </row>
    <row r="9" spans="2:142" x14ac:dyDescent="0.25">
      <c r="B9" s="39" t="s">
        <v>169</v>
      </c>
      <c r="C9" s="21">
        <v>-16767.13939</v>
      </c>
      <c r="D9" s="21">
        <v>-15524.50167</v>
      </c>
      <c r="E9" s="21">
        <v>-16474.64068</v>
      </c>
      <c r="F9" s="21">
        <v>-16158.98551</v>
      </c>
      <c r="G9" s="21">
        <v>-15843.34483</v>
      </c>
      <c r="H9" s="21">
        <v>-47038.478459999998</v>
      </c>
      <c r="I9" s="21">
        <v>-43552.380669999999</v>
      </c>
      <c r="J9" s="21">
        <v>-46217.87775</v>
      </c>
      <c r="K9" s="21">
        <v>-45332.3681</v>
      </c>
      <c r="L9" s="21">
        <v>-44446.85845</v>
      </c>
      <c r="M9" s="21">
        <v>-51071.673560000003</v>
      </c>
      <c r="N9" s="21">
        <v>-47286.665809999999</v>
      </c>
      <c r="O9" s="21">
        <v>-50180.701529999998</v>
      </c>
      <c r="P9" s="21">
        <v>-49219.283929999998</v>
      </c>
      <c r="Q9" s="21">
        <v>-48257.823609999999</v>
      </c>
      <c r="R9" s="21">
        <v>-455.87966999999998</v>
      </c>
      <c r="S9" s="21">
        <v>-441.64416999999997</v>
      </c>
      <c r="T9" s="21">
        <v>-469.53332</v>
      </c>
      <c r="U9" s="21">
        <v>-459.99309</v>
      </c>
      <c r="V9" s="21">
        <v>-450.85816999999997</v>
      </c>
      <c r="W9" s="21">
        <v>-606.78114000000005</v>
      </c>
      <c r="X9" s="21">
        <v>-579.11632999999995</v>
      </c>
      <c r="Y9" s="21">
        <v>-615.48751000000004</v>
      </c>
      <c r="Z9" s="21">
        <v>-603.17705000000001</v>
      </c>
      <c r="AA9" s="21">
        <v>-591.19844000000001</v>
      </c>
      <c r="AB9" s="21">
        <v>-42526.943149999999</v>
      </c>
      <c r="AC9" s="21">
        <v>-39375.198909999999</v>
      </c>
      <c r="AD9" s="21">
        <v>-41785.03325</v>
      </c>
      <c r="AE9" s="21">
        <v>-40984.452640000003</v>
      </c>
      <c r="AF9" s="21">
        <v>-40183.872029999999</v>
      </c>
      <c r="AG9" s="21">
        <v>-226.56153</v>
      </c>
      <c r="AH9" s="21">
        <v>-228.88758000000001</v>
      </c>
      <c r="AI9" s="21">
        <v>-243.60228000000001</v>
      </c>
      <c r="AJ9" s="21">
        <v>-238.35565</v>
      </c>
      <c r="AK9" s="21">
        <v>-233.65047000000001</v>
      </c>
      <c r="AL9" s="21">
        <v>-386.37502000000001</v>
      </c>
      <c r="AM9" s="21">
        <v>-375.73615000000001</v>
      </c>
      <c r="AN9" s="21">
        <v>-399.51085999999998</v>
      </c>
      <c r="AO9" s="21">
        <v>-391.27976000000001</v>
      </c>
      <c r="AP9" s="21">
        <v>-383.55527000000001</v>
      </c>
      <c r="AQ9" s="21">
        <v>-551.40341000000001</v>
      </c>
      <c r="AR9" s="21">
        <v>-529.78494999999998</v>
      </c>
      <c r="AS9" s="21">
        <v>-563.11965999999995</v>
      </c>
      <c r="AT9" s="21">
        <v>-551.69727999999998</v>
      </c>
      <c r="AU9" s="21">
        <v>-540.79061000000002</v>
      </c>
      <c r="AV9" s="21">
        <v>-994.75153999999998</v>
      </c>
      <c r="AW9" s="21">
        <v>-937.07809999999995</v>
      </c>
      <c r="AX9" s="21">
        <v>-995.61023999999998</v>
      </c>
      <c r="AY9" s="21">
        <v>-975.85676000000001</v>
      </c>
      <c r="AZ9" s="21">
        <v>-956.59628999999995</v>
      </c>
      <c r="BA9" s="21">
        <v>-1235.0831800000001</v>
      </c>
      <c r="BB9" s="21">
        <v>-1159.42344</v>
      </c>
      <c r="BC9" s="21">
        <v>-1231.6679300000001</v>
      </c>
      <c r="BD9" s="21">
        <v>-1207.38706</v>
      </c>
      <c r="BE9" s="21">
        <v>-1183.5092400000001</v>
      </c>
      <c r="BF9" s="21">
        <v>757.89928999999995</v>
      </c>
      <c r="BG9" s="21">
        <v>701.10681999999997</v>
      </c>
      <c r="BH9" s="21">
        <v>744.52140999999995</v>
      </c>
      <c r="BI9" s="21">
        <v>730.09694000000002</v>
      </c>
      <c r="BJ9" s="21">
        <v>715.67435</v>
      </c>
      <c r="BK9" s="21">
        <v>-236.4795</v>
      </c>
      <c r="BL9" s="21">
        <v>-243.59232</v>
      </c>
      <c r="BM9" s="21">
        <v>-259.36700999999999</v>
      </c>
      <c r="BN9" s="21">
        <v>-253.71236999999999</v>
      </c>
      <c r="BO9" s="21">
        <v>-248.67434</v>
      </c>
      <c r="BP9" s="21">
        <v>-882.91938000000005</v>
      </c>
      <c r="BQ9" s="21">
        <v>-854.56371000000001</v>
      </c>
      <c r="BR9" s="21">
        <v>-908.52553999999998</v>
      </c>
      <c r="BS9" s="21">
        <v>-889.91614000000004</v>
      </c>
      <c r="BT9" s="21">
        <v>-872.31823999999995</v>
      </c>
      <c r="BU9" s="21">
        <v>-301.99727000000001</v>
      </c>
      <c r="BV9" s="21">
        <v>-302.43830000000003</v>
      </c>
      <c r="BW9" s="21">
        <v>-321.78235999999998</v>
      </c>
      <c r="BX9" s="21">
        <v>-315.00339000000002</v>
      </c>
      <c r="BY9" s="21">
        <v>-308.74804</v>
      </c>
      <c r="BZ9" s="21">
        <v>-387.41914000000003</v>
      </c>
      <c r="CA9" s="21">
        <v>-380.18615</v>
      </c>
      <c r="CB9" s="21">
        <v>-404.35102000000001</v>
      </c>
      <c r="CC9" s="21">
        <v>-395.98154</v>
      </c>
      <c r="CD9" s="21">
        <v>-388.11793</v>
      </c>
      <c r="CE9" s="21">
        <v>-469.86112000000003</v>
      </c>
      <c r="CF9" s="21">
        <v>-457.98160999999999</v>
      </c>
      <c r="CG9" s="21">
        <v>-487.01110999999997</v>
      </c>
      <c r="CH9" s="21">
        <v>-477.00921</v>
      </c>
      <c r="CI9" s="21">
        <v>-467.53644000000003</v>
      </c>
      <c r="CJ9" s="21">
        <v>-557.67075999999997</v>
      </c>
      <c r="CK9" s="21">
        <v>-536.98801000000003</v>
      </c>
      <c r="CL9" s="21">
        <v>-570.79021</v>
      </c>
      <c r="CM9" s="21">
        <v>-559.29827</v>
      </c>
      <c r="CN9" s="21">
        <v>-548.19117000000006</v>
      </c>
      <c r="CO9" s="21">
        <v>-542.92897000000005</v>
      </c>
      <c r="CP9" s="21">
        <v>-521.92827999999997</v>
      </c>
      <c r="CQ9" s="21">
        <v>-554.75545999999997</v>
      </c>
      <c r="CR9" s="21">
        <v>-543.61289999999997</v>
      </c>
      <c r="CS9" s="21">
        <v>-532.81727000000001</v>
      </c>
      <c r="CT9" s="21">
        <v>-580.12197000000003</v>
      </c>
      <c r="CU9" s="21">
        <v>-559.50744999999995</v>
      </c>
      <c r="CV9" s="21">
        <v>-594.80894999999998</v>
      </c>
      <c r="CW9" s="21">
        <v>-582.75328999999999</v>
      </c>
      <c r="CX9" s="21">
        <v>-571.18043999999998</v>
      </c>
      <c r="CY9" s="21">
        <v>-558.46294999999998</v>
      </c>
      <c r="CZ9" s="21">
        <v>-536.19538999999997</v>
      </c>
      <c r="DA9" s="21">
        <v>-569.90242999999998</v>
      </c>
      <c r="DB9" s="21">
        <v>-558.47279000000003</v>
      </c>
      <c r="DC9" s="21">
        <v>-547.38203999999996</v>
      </c>
      <c r="DD9" s="21">
        <v>-672.66476999999998</v>
      </c>
      <c r="DE9" s="21">
        <v>-640.57320000000004</v>
      </c>
      <c r="DF9" s="21">
        <v>-680.70133999999996</v>
      </c>
      <c r="DG9" s="21">
        <v>-667.18736000000001</v>
      </c>
      <c r="DH9" s="21">
        <v>-653.93750999999997</v>
      </c>
      <c r="DI9" s="21">
        <v>-728.36389999999994</v>
      </c>
      <c r="DJ9" s="21">
        <v>-691.84815000000003</v>
      </c>
      <c r="DK9" s="21">
        <v>-735.14511000000005</v>
      </c>
      <c r="DL9" s="21">
        <v>-720.59267999999997</v>
      </c>
      <c r="DM9" s="21">
        <v>-706.28219000000001</v>
      </c>
      <c r="DN9" s="21">
        <v>-948.68002999999999</v>
      </c>
      <c r="DO9" s="21">
        <v>-900.87355000000002</v>
      </c>
      <c r="DP9" s="21">
        <v>-957.30561999999998</v>
      </c>
      <c r="DQ9" s="21">
        <v>-938.30255</v>
      </c>
      <c r="DR9" s="21">
        <v>-919.66849000000002</v>
      </c>
      <c r="DS9" s="21">
        <v>-508.07652000000002</v>
      </c>
      <c r="DT9" s="21">
        <v>-486.63197000000002</v>
      </c>
      <c r="DU9" s="21">
        <v>-517.22645</v>
      </c>
      <c r="DV9" s="21">
        <v>-506.85016999999999</v>
      </c>
      <c r="DW9" s="21">
        <v>-496.78456999999997</v>
      </c>
      <c r="DX9" s="21">
        <v>-349.00245999999999</v>
      </c>
      <c r="DY9" s="21">
        <v>-357.65237999999999</v>
      </c>
      <c r="DZ9" s="21">
        <v>-380.78411999999997</v>
      </c>
      <c r="EA9" s="21">
        <v>-372.44995</v>
      </c>
      <c r="EB9" s="21">
        <v>-365.09845000000001</v>
      </c>
      <c r="EC9" s="21">
        <v>-331.88299000000001</v>
      </c>
      <c r="ED9" s="21">
        <v>-328.35109999999997</v>
      </c>
      <c r="EE9" s="21">
        <v>-349.25321000000002</v>
      </c>
      <c r="EF9" s="21">
        <v>-341.99284999999998</v>
      </c>
      <c r="EG9" s="21">
        <v>-335.20145000000002</v>
      </c>
      <c r="EH9" s="21">
        <v>-498.41498000000001</v>
      </c>
      <c r="EI9" s="21">
        <v>-475.92601000000002</v>
      </c>
      <c r="EJ9" s="21">
        <v>-505.77753000000001</v>
      </c>
      <c r="EK9" s="21">
        <v>-495.69945000000001</v>
      </c>
      <c r="EL9" s="21">
        <v>-485.85525999999999</v>
      </c>
    </row>
    <row r="10" spans="2:142" x14ac:dyDescent="0.25">
      <c r="B10" s="39" t="s">
        <v>170</v>
      </c>
      <c r="C10" s="21">
        <v>-19823.56969</v>
      </c>
      <c r="D10" s="21">
        <v>-18354.415349999999</v>
      </c>
      <c r="E10" s="21">
        <v>-19477.752280000001</v>
      </c>
      <c r="F10" s="21">
        <v>-19104.5573</v>
      </c>
      <c r="G10" s="21">
        <v>-18731.37946</v>
      </c>
      <c r="H10" s="21">
        <v>-62844.511400000003</v>
      </c>
      <c r="I10" s="21">
        <v>-58187.002919999999</v>
      </c>
      <c r="J10" s="21">
        <v>-61748.169589999998</v>
      </c>
      <c r="K10" s="21">
        <v>-60565.107909999999</v>
      </c>
      <c r="L10" s="21">
        <v>-59382.04623</v>
      </c>
      <c r="M10" s="21">
        <v>-59265.482819999997</v>
      </c>
      <c r="N10" s="21">
        <v>-54873.218059999999</v>
      </c>
      <c r="O10" s="21">
        <v>-58231.56551</v>
      </c>
      <c r="P10" s="21">
        <v>-57115.900520000003</v>
      </c>
      <c r="Q10" s="21">
        <v>-56000.185949999999</v>
      </c>
      <c r="R10" s="21">
        <v>-532.59321999999997</v>
      </c>
      <c r="S10" s="21">
        <v>-510.25671</v>
      </c>
      <c r="T10" s="21">
        <v>-542.43886999999995</v>
      </c>
      <c r="U10" s="21">
        <v>-531.85047999999995</v>
      </c>
      <c r="V10" s="21">
        <v>-525.02916000000005</v>
      </c>
      <c r="W10" s="21">
        <v>-610.32349999999997</v>
      </c>
      <c r="X10" s="21">
        <v>-580.24731999999995</v>
      </c>
      <c r="Y10" s="21">
        <v>-616.86676999999997</v>
      </c>
      <c r="Z10" s="21">
        <v>-604.83951999999999</v>
      </c>
      <c r="AA10" s="21">
        <v>-596.27074000000005</v>
      </c>
      <c r="AB10" s="21">
        <v>-50666.897700000001</v>
      </c>
      <c r="AC10" s="21">
        <v>-46911.887549999999</v>
      </c>
      <c r="AD10" s="21">
        <v>-49782.981050000002</v>
      </c>
      <c r="AE10" s="21">
        <v>-48829.163710000001</v>
      </c>
      <c r="AF10" s="21">
        <v>-47875.346369999999</v>
      </c>
      <c r="AG10" s="21">
        <v>-191.48307</v>
      </c>
      <c r="AH10" s="21">
        <v>-194.38879</v>
      </c>
      <c r="AI10" s="21">
        <v>-206.99841000000001</v>
      </c>
      <c r="AJ10" s="21">
        <v>-202.75612000000001</v>
      </c>
      <c r="AK10" s="21">
        <v>-202.06745000000001</v>
      </c>
      <c r="AL10" s="21">
        <v>-479.19328999999999</v>
      </c>
      <c r="AM10" s="21">
        <v>-459.65669000000003</v>
      </c>
      <c r="AN10" s="21">
        <v>-488.64627999999999</v>
      </c>
      <c r="AO10" s="21">
        <v>-478.96821999999997</v>
      </c>
      <c r="AP10" s="21">
        <v>-472.65562999999997</v>
      </c>
      <c r="AQ10" s="21">
        <v>-558.05534999999998</v>
      </c>
      <c r="AR10" s="21">
        <v>-533.84927000000005</v>
      </c>
      <c r="AS10" s="21">
        <v>-567.46627000000001</v>
      </c>
      <c r="AT10" s="21">
        <v>-556.25482</v>
      </c>
      <c r="AU10" s="21">
        <v>-548.64725999999996</v>
      </c>
      <c r="AV10" s="21">
        <v>-917.49509</v>
      </c>
      <c r="AW10" s="21">
        <v>-863.81737999999996</v>
      </c>
      <c r="AX10" s="21">
        <v>-917.84853999999996</v>
      </c>
      <c r="AY10" s="21">
        <v>-899.86344999999994</v>
      </c>
      <c r="AZ10" s="21">
        <v>-885.01862000000006</v>
      </c>
      <c r="BA10" s="21">
        <v>-1139.1068299999999</v>
      </c>
      <c r="BB10" s="21">
        <v>-1068.82357</v>
      </c>
      <c r="BC10" s="21">
        <v>-1135.5220300000001</v>
      </c>
      <c r="BD10" s="21">
        <v>-1113.35544</v>
      </c>
      <c r="BE10" s="21">
        <v>-1094.24568</v>
      </c>
      <c r="BF10" s="21">
        <v>-396.04586</v>
      </c>
      <c r="BG10" s="21">
        <v>-366.36854</v>
      </c>
      <c r="BH10" s="21">
        <v>-389.05515000000003</v>
      </c>
      <c r="BI10" s="21">
        <v>-381.51754</v>
      </c>
      <c r="BJ10" s="21">
        <v>-373.98090999999999</v>
      </c>
      <c r="BK10" s="21">
        <v>-178.72380000000001</v>
      </c>
      <c r="BL10" s="21">
        <v>-187.39660000000001</v>
      </c>
      <c r="BM10" s="21">
        <v>-199.93836999999999</v>
      </c>
      <c r="BN10" s="21">
        <v>-195.81384</v>
      </c>
      <c r="BO10" s="21">
        <v>-196.50102000000001</v>
      </c>
      <c r="BP10" s="21">
        <v>-1051.31917</v>
      </c>
      <c r="BQ10" s="21">
        <v>-1006.21165</v>
      </c>
      <c r="BR10" s="21">
        <v>-1069.73849</v>
      </c>
      <c r="BS10" s="21">
        <v>-1048.5849900000001</v>
      </c>
      <c r="BT10" s="21">
        <v>-1034.36448</v>
      </c>
      <c r="BU10" s="21">
        <v>-269.56079</v>
      </c>
      <c r="BV10" s="21">
        <v>-269.96071999999998</v>
      </c>
      <c r="BW10" s="21">
        <v>-287.36372999999998</v>
      </c>
      <c r="BX10" s="21">
        <v>-281.60050999999999</v>
      </c>
      <c r="BY10" s="21">
        <v>-280.26089000000002</v>
      </c>
      <c r="BZ10" s="21">
        <v>-453.30408</v>
      </c>
      <c r="CA10" s="21">
        <v>-438.57333</v>
      </c>
      <c r="CB10" s="21">
        <v>-466.44204000000002</v>
      </c>
      <c r="CC10" s="21">
        <v>-457.26161999999999</v>
      </c>
      <c r="CD10" s="21">
        <v>-452.24763999999999</v>
      </c>
      <c r="CE10" s="21">
        <v>-548.78774999999996</v>
      </c>
      <c r="CF10" s="21">
        <v>-528.21821</v>
      </c>
      <c r="CG10" s="21">
        <v>-561.70141999999998</v>
      </c>
      <c r="CH10" s="21">
        <v>-550.68056000000001</v>
      </c>
      <c r="CI10" s="21">
        <v>-544.13780999999994</v>
      </c>
      <c r="CJ10" s="21">
        <v>-616.79161999999997</v>
      </c>
      <c r="CK10" s="21">
        <v>-589.24145999999996</v>
      </c>
      <c r="CL10" s="21">
        <v>-626.30161999999996</v>
      </c>
      <c r="CM10" s="21">
        <v>-614.11117999999999</v>
      </c>
      <c r="CN10" s="21">
        <v>-605.91674999999998</v>
      </c>
      <c r="CO10" s="21">
        <v>-571.45623999999998</v>
      </c>
      <c r="CP10" s="21">
        <v>-546.05183999999997</v>
      </c>
      <c r="CQ10" s="21">
        <v>-580.43604000000005</v>
      </c>
      <c r="CR10" s="21">
        <v>-569.11734999999999</v>
      </c>
      <c r="CS10" s="21">
        <v>-561.55402000000004</v>
      </c>
      <c r="CT10" s="21">
        <v>-598.59370000000001</v>
      </c>
      <c r="CU10" s="21">
        <v>-573.95101</v>
      </c>
      <c r="CV10" s="21">
        <v>-610.26611000000003</v>
      </c>
      <c r="CW10" s="21">
        <v>-598.32039999999995</v>
      </c>
      <c r="CX10" s="21">
        <v>-590.80170999999996</v>
      </c>
      <c r="CY10" s="21">
        <v>-573.82525999999996</v>
      </c>
      <c r="CZ10" s="21">
        <v>-548.16963999999996</v>
      </c>
      <c r="DA10" s="21">
        <v>-582.68565999999998</v>
      </c>
      <c r="DB10" s="21">
        <v>-571.32484999999997</v>
      </c>
      <c r="DC10" s="21">
        <v>-563.71514000000002</v>
      </c>
      <c r="DD10" s="21">
        <v>-659.15017</v>
      </c>
      <c r="DE10" s="21">
        <v>-626.00217999999995</v>
      </c>
      <c r="DF10" s="21">
        <v>-665.29650000000004</v>
      </c>
      <c r="DG10" s="21">
        <v>-652.37248999999997</v>
      </c>
      <c r="DH10" s="21">
        <v>-642.96073999999999</v>
      </c>
      <c r="DI10" s="21">
        <v>-707.93397000000004</v>
      </c>
      <c r="DJ10" s="21">
        <v>-670.94731000000002</v>
      </c>
      <c r="DK10" s="21">
        <v>-712.97888999999998</v>
      </c>
      <c r="DL10" s="21">
        <v>-699.16722000000004</v>
      </c>
      <c r="DM10" s="21">
        <v>-688.80327</v>
      </c>
      <c r="DN10" s="21">
        <v>-925.92237999999998</v>
      </c>
      <c r="DO10" s="21">
        <v>-877.13775999999996</v>
      </c>
      <c r="DP10" s="21">
        <v>-932.23182999999995</v>
      </c>
      <c r="DQ10" s="21">
        <v>-914.13016000000005</v>
      </c>
      <c r="DR10" s="21">
        <v>-900.53251999999998</v>
      </c>
      <c r="DS10" s="21">
        <v>-547.16021999999998</v>
      </c>
      <c r="DT10" s="21">
        <v>-520.81862000000001</v>
      </c>
      <c r="DU10" s="21">
        <v>-553.59861000000001</v>
      </c>
      <c r="DV10" s="21">
        <v>-542.81831</v>
      </c>
      <c r="DW10" s="21">
        <v>-535.19811000000004</v>
      </c>
      <c r="DX10" s="21">
        <v>-265.37027999999998</v>
      </c>
      <c r="DY10" s="21">
        <v>-276.58605</v>
      </c>
      <c r="DZ10" s="21">
        <v>-294.76172000000003</v>
      </c>
      <c r="EA10" s="21">
        <v>-288.63011999999998</v>
      </c>
      <c r="EB10" s="21">
        <v>-288.92883999999998</v>
      </c>
      <c r="EC10" s="21">
        <v>-348.09034000000003</v>
      </c>
      <c r="ED10" s="21">
        <v>-340.99883</v>
      </c>
      <c r="EE10" s="21">
        <v>-362.70920999999998</v>
      </c>
      <c r="EF10" s="21">
        <v>-355.54498999999998</v>
      </c>
      <c r="EG10" s="21">
        <v>-352.42540000000002</v>
      </c>
      <c r="EH10" s="21">
        <v>-506.22327999999999</v>
      </c>
      <c r="EI10" s="21">
        <v>-481.47595000000001</v>
      </c>
      <c r="EJ10" s="21">
        <v>-511.69114000000002</v>
      </c>
      <c r="EK10" s="21">
        <v>-501.75727999999998</v>
      </c>
      <c r="EL10" s="21">
        <v>-494.64558</v>
      </c>
    </row>
    <row r="11" spans="2:142" x14ac:dyDescent="0.25">
      <c r="B11" s="39" t="s">
        <v>171</v>
      </c>
      <c r="C11" s="21">
        <v>-2947.1757200000002</v>
      </c>
      <c r="D11" s="21">
        <v>-2728.7561300000002</v>
      </c>
      <c r="E11" s="21">
        <v>-2895.7629499999998</v>
      </c>
      <c r="F11" s="21">
        <v>-2840.2799399999999</v>
      </c>
      <c r="G11" s="21">
        <v>-2784.7994899999999</v>
      </c>
      <c r="H11" s="21">
        <v>-20881.01498</v>
      </c>
      <c r="I11" s="21">
        <v>-19333.489150000001</v>
      </c>
      <c r="J11" s="21">
        <v>-20516.739259999998</v>
      </c>
      <c r="K11" s="21">
        <v>-20123.649580000001</v>
      </c>
      <c r="L11" s="21">
        <v>-19730.55991</v>
      </c>
      <c r="M11" s="21">
        <v>-9888.5376500000002</v>
      </c>
      <c r="N11" s="21">
        <v>-9155.6814699999995</v>
      </c>
      <c r="O11" s="21">
        <v>-9716.0269399999997</v>
      </c>
      <c r="P11" s="21">
        <v>-9529.8765100000001</v>
      </c>
      <c r="Q11" s="21">
        <v>-9343.7178000000004</v>
      </c>
      <c r="R11" s="21">
        <v>-228.75146000000001</v>
      </c>
      <c r="S11" s="21">
        <v>-216.73338000000001</v>
      </c>
      <c r="T11" s="21">
        <v>-230.28017</v>
      </c>
      <c r="U11" s="21">
        <v>-225.73763</v>
      </c>
      <c r="V11" s="21">
        <v>-221.25504000000001</v>
      </c>
      <c r="W11" s="21">
        <v>-152.40852000000001</v>
      </c>
      <c r="X11" s="21">
        <v>-145.74727999999999</v>
      </c>
      <c r="Y11" s="21">
        <v>-154.90343999999999</v>
      </c>
      <c r="Z11" s="21">
        <v>-151.80222000000001</v>
      </c>
      <c r="AA11" s="21">
        <v>-148.78795</v>
      </c>
      <c r="AB11" s="21">
        <v>-10213.071540000001</v>
      </c>
      <c r="AC11" s="21">
        <v>-9456.1633999999995</v>
      </c>
      <c r="AD11" s="21">
        <v>-10034.897929999999</v>
      </c>
      <c r="AE11" s="21">
        <v>-9842.6342399999994</v>
      </c>
      <c r="AF11" s="21">
        <v>-9650.3705499999996</v>
      </c>
      <c r="AG11" s="21">
        <v>-61.448569999999997</v>
      </c>
      <c r="AH11" s="21">
        <v>-61.963209999999997</v>
      </c>
      <c r="AI11" s="21">
        <v>-65.938779999999994</v>
      </c>
      <c r="AJ11" s="21">
        <v>-64.526979999999995</v>
      </c>
      <c r="AK11" s="21">
        <v>-63.253399999999999</v>
      </c>
      <c r="AL11" s="21">
        <v>-221.63095000000001</v>
      </c>
      <c r="AM11" s="21">
        <v>-209.88410999999999</v>
      </c>
      <c r="AN11" s="21">
        <v>-223.01197999999999</v>
      </c>
      <c r="AO11" s="21">
        <v>-218.56703999999999</v>
      </c>
      <c r="AP11" s="21">
        <v>-214.25228999999999</v>
      </c>
      <c r="AQ11" s="21">
        <v>-157.37895</v>
      </c>
      <c r="AR11" s="21">
        <v>-150.81925000000001</v>
      </c>
      <c r="AS11" s="21">
        <v>-160.29373000000001</v>
      </c>
      <c r="AT11" s="21">
        <v>-157.05788000000001</v>
      </c>
      <c r="AU11" s="21">
        <v>-153.95314999999999</v>
      </c>
      <c r="AV11" s="21">
        <v>-70.365009999999998</v>
      </c>
      <c r="AW11" s="21">
        <v>-69.585610000000003</v>
      </c>
      <c r="AX11" s="21">
        <v>-74.019679999999994</v>
      </c>
      <c r="AY11" s="21">
        <v>-72.465940000000003</v>
      </c>
      <c r="AZ11" s="21">
        <v>-71.035899999999998</v>
      </c>
      <c r="BA11" s="21">
        <v>7.0027400000000002</v>
      </c>
      <c r="BB11" s="21">
        <v>1.9827399999999999</v>
      </c>
      <c r="BC11" s="21">
        <v>1.9847999999999999</v>
      </c>
      <c r="BD11" s="21">
        <v>2.0640100000000001</v>
      </c>
      <c r="BE11" s="21">
        <v>2.0229599999999999</v>
      </c>
      <c r="BF11" s="21">
        <v>-275.54788000000002</v>
      </c>
      <c r="BG11" s="21">
        <v>-254.89994999999999</v>
      </c>
      <c r="BH11" s="21">
        <v>-270.68410999999998</v>
      </c>
      <c r="BI11" s="21">
        <v>-265.43982999999997</v>
      </c>
      <c r="BJ11" s="21">
        <v>-260.19623999999999</v>
      </c>
      <c r="BK11" s="21">
        <v>-38.685549999999999</v>
      </c>
      <c r="BL11" s="21">
        <v>-42.415640000000003</v>
      </c>
      <c r="BM11" s="21">
        <v>-45.220770000000002</v>
      </c>
      <c r="BN11" s="21">
        <v>-44.177140000000001</v>
      </c>
      <c r="BO11" s="21">
        <v>-43.300490000000003</v>
      </c>
      <c r="BP11" s="21">
        <v>-450.20413000000002</v>
      </c>
      <c r="BQ11" s="21">
        <v>-426.51224999999999</v>
      </c>
      <c r="BR11" s="21">
        <v>-453.18851999999998</v>
      </c>
      <c r="BS11" s="21">
        <v>-444.15749</v>
      </c>
      <c r="BT11" s="21">
        <v>-435.37461999999999</v>
      </c>
      <c r="BU11" s="21">
        <v>-82.153059999999996</v>
      </c>
      <c r="BV11" s="21">
        <v>-82.119839999999996</v>
      </c>
      <c r="BW11" s="21">
        <v>-87.361710000000002</v>
      </c>
      <c r="BX11" s="21">
        <v>-85.531059999999997</v>
      </c>
      <c r="BY11" s="21">
        <v>-83.83305</v>
      </c>
      <c r="BZ11" s="21">
        <v>-207.01617999999999</v>
      </c>
      <c r="CA11" s="21">
        <v>-197.12585999999999</v>
      </c>
      <c r="CB11" s="21">
        <v>-209.47962000000001</v>
      </c>
      <c r="CC11" s="21">
        <v>-205.31539000000001</v>
      </c>
      <c r="CD11" s="21">
        <v>-201.23844</v>
      </c>
      <c r="CE11" s="21">
        <v>-241.26490999999999</v>
      </c>
      <c r="CF11" s="21">
        <v>-229.19744</v>
      </c>
      <c r="CG11" s="21">
        <v>-243.54785000000001</v>
      </c>
      <c r="CH11" s="21">
        <v>-238.71942999999999</v>
      </c>
      <c r="CI11" s="21">
        <v>-233.97911999999999</v>
      </c>
      <c r="CJ11" s="21">
        <v>-235.30441999999999</v>
      </c>
      <c r="CK11" s="21">
        <v>-223.14610999999999</v>
      </c>
      <c r="CL11" s="21">
        <v>-237.09456</v>
      </c>
      <c r="CM11" s="21">
        <v>-232.41675000000001</v>
      </c>
      <c r="CN11" s="21">
        <v>-227.80154999999999</v>
      </c>
      <c r="CO11" s="21">
        <v>-196.16904</v>
      </c>
      <c r="CP11" s="21">
        <v>-186.62344999999999</v>
      </c>
      <c r="CQ11" s="21">
        <v>-198.30339000000001</v>
      </c>
      <c r="CR11" s="21">
        <v>-194.37671</v>
      </c>
      <c r="CS11" s="21">
        <v>-190.51694000000001</v>
      </c>
      <c r="CT11" s="21">
        <v>-194.69648000000001</v>
      </c>
      <c r="CU11" s="21">
        <v>-186.12287000000001</v>
      </c>
      <c r="CV11" s="21">
        <v>-197.81057000000001</v>
      </c>
      <c r="CW11" s="21">
        <v>-193.85518999999999</v>
      </c>
      <c r="CX11" s="21">
        <v>-190.00587999999999</v>
      </c>
      <c r="CY11" s="21">
        <v>-164.18889999999999</v>
      </c>
      <c r="CZ11" s="21">
        <v>-157.07243</v>
      </c>
      <c r="DA11" s="21">
        <v>-166.92554000000001</v>
      </c>
      <c r="DB11" s="21">
        <v>-163.59789000000001</v>
      </c>
      <c r="DC11" s="21">
        <v>-160.34939</v>
      </c>
      <c r="DD11" s="21">
        <v>-140.13995</v>
      </c>
      <c r="DE11" s="21">
        <v>-134.58448000000001</v>
      </c>
      <c r="DF11" s="21">
        <v>-143.0403</v>
      </c>
      <c r="DG11" s="21">
        <v>-140.17563999999999</v>
      </c>
      <c r="DH11" s="21">
        <v>-137.39227</v>
      </c>
      <c r="DI11" s="21">
        <v>-121.03887</v>
      </c>
      <c r="DJ11" s="21">
        <v>-116.9066</v>
      </c>
      <c r="DK11" s="21">
        <v>-124.26987</v>
      </c>
      <c r="DL11" s="21">
        <v>-121.76324</v>
      </c>
      <c r="DM11" s="21">
        <v>-119.34555</v>
      </c>
      <c r="DN11" s="21">
        <v>-145.88356999999999</v>
      </c>
      <c r="DO11" s="21">
        <v>-141.33797000000001</v>
      </c>
      <c r="DP11" s="21">
        <v>-150.26666</v>
      </c>
      <c r="DQ11" s="21">
        <v>-147.20952</v>
      </c>
      <c r="DR11" s="21">
        <v>-144.28662</v>
      </c>
      <c r="DS11" s="21">
        <v>-194.10263</v>
      </c>
      <c r="DT11" s="21">
        <v>-183.88935000000001</v>
      </c>
      <c r="DU11" s="21">
        <v>-195.38720000000001</v>
      </c>
      <c r="DV11" s="21">
        <v>-191.52909</v>
      </c>
      <c r="DW11" s="21">
        <v>-187.72578999999999</v>
      </c>
      <c r="DX11" s="21">
        <v>-63.555280000000003</v>
      </c>
      <c r="DY11" s="21">
        <v>-68.020780000000002</v>
      </c>
      <c r="DZ11" s="21">
        <v>-72.4846</v>
      </c>
      <c r="EA11" s="21">
        <v>-70.836340000000007</v>
      </c>
      <c r="EB11" s="21">
        <v>-69.438559999999995</v>
      </c>
      <c r="EC11" s="21">
        <v>-138.49831</v>
      </c>
      <c r="ED11" s="21">
        <v>-133.70563999999999</v>
      </c>
      <c r="EE11" s="21">
        <v>-142.12465</v>
      </c>
      <c r="EF11" s="21">
        <v>-139.26018999999999</v>
      </c>
      <c r="EG11" s="21">
        <v>-136.49507</v>
      </c>
      <c r="EH11" s="21">
        <v>-129.69058000000001</v>
      </c>
      <c r="EI11" s="21">
        <v>-123.9362</v>
      </c>
      <c r="EJ11" s="21">
        <v>-131.708</v>
      </c>
      <c r="EK11" s="21">
        <v>-129.08502999999999</v>
      </c>
      <c r="EL11" s="21">
        <v>-126.52182999999999</v>
      </c>
    </row>
    <row r="12" spans="2:142" x14ac:dyDescent="0.25">
      <c r="B12" s="39" t="s">
        <v>172</v>
      </c>
      <c r="C12" s="21">
        <v>-30727.269090000002</v>
      </c>
      <c r="D12" s="21">
        <v>-28450.025310000001</v>
      </c>
      <c r="E12" s="21">
        <v>-30191.239269999998</v>
      </c>
      <c r="F12" s="21">
        <v>-29612.77319</v>
      </c>
      <c r="G12" s="21">
        <v>-29034.33367</v>
      </c>
      <c r="H12" s="21">
        <v>-57564.140890000002</v>
      </c>
      <c r="I12" s="21">
        <v>-53297.969219999999</v>
      </c>
      <c r="J12" s="21">
        <v>-56559.916770000003</v>
      </c>
      <c r="K12" s="21">
        <v>-55476.25922</v>
      </c>
      <c r="L12" s="21">
        <v>-54392.601669999996</v>
      </c>
      <c r="M12" s="21">
        <v>-36778.342909999999</v>
      </c>
      <c r="N12" s="21">
        <v>-34052.637970000003</v>
      </c>
      <c r="O12" s="21">
        <v>-36136.7255</v>
      </c>
      <c r="P12" s="21">
        <v>-35444.377990000001</v>
      </c>
      <c r="Q12" s="21">
        <v>-34751.999709999996</v>
      </c>
      <c r="R12" s="21">
        <v>-442.32821999999999</v>
      </c>
      <c r="S12" s="21">
        <v>-491.38709999999998</v>
      </c>
      <c r="T12" s="21">
        <v>-449.36991</v>
      </c>
      <c r="U12" s="21">
        <v>-454.49065000000002</v>
      </c>
      <c r="V12" s="21">
        <v>-503.58134000000001</v>
      </c>
      <c r="W12" s="21">
        <v>-355.92097000000001</v>
      </c>
      <c r="X12" s="21">
        <v>-404.92892000000001</v>
      </c>
      <c r="Y12" s="21">
        <v>-363.28579999999999</v>
      </c>
      <c r="Z12" s="21">
        <v>-369.08156000000002</v>
      </c>
      <c r="AA12" s="21">
        <v>-415.35082</v>
      </c>
      <c r="AB12" s="21">
        <v>-37629.925810000001</v>
      </c>
      <c r="AC12" s="21">
        <v>-34841.10787</v>
      </c>
      <c r="AD12" s="21">
        <v>-36973.447529999998</v>
      </c>
      <c r="AE12" s="21">
        <v>-36265.054530000001</v>
      </c>
      <c r="AF12" s="21">
        <v>-35556.661529999998</v>
      </c>
      <c r="AG12" s="21">
        <v>-211.02731</v>
      </c>
      <c r="AH12" s="21">
        <v>-270.71179000000001</v>
      </c>
      <c r="AI12" s="21">
        <v>-222.20809</v>
      </c>
      <c r="AJ12" s="21">
        <v>-231.15297000000001</v>
      </c>
      <c r="AK12" s="21">
        <v>-278.31808999999998</v>
      </c>
      <c r="AL12" s="21">
        <v>-394.04653000000002</v>
      </c>
      <c r="AM12" s="21">
        <v>-436.15365000000003</v>
      </c>
      <c r="AN12" s="21">
        <v>-401.22960999999998</v>
      </c>
      <c r="AO12" s="21">
        <v>-405.98752999999999</v>
      </c>
      <c r="AP12" s="21">
        <v>-447.07409000000001</v>
      </c>
      <c r="AQ12" s="21">
        <v>-351.49081000000001</v>
      </c>
      <c r="AR12" s="21">
        <v>-402.35865999999999</v>
      </c>
      <c r="AS12" s="21">
        <v>-360.50538999999998</v>
      </c>
      <c r="AT12" s="21">
        <v>-366.95848999999998</v>
      </c>
      <c r="AU12" s="21">
        <v>-412.72341999999998</v>
      </c>
      <c r="AV12" s="21">
        <v>-64.619439999999997</v>
      </c>
      <c r="AW12" s="21">
        <v>-126.52761</v>
      </c>
      <c r="AX12" s="21">
        <v>-76.574979999999996</v>
      </c>
      <c r="AY12" s="21">
        <v>-86.811179999999993</v>
      </c>
      <c r="AZ12" s="21">
        <v>-130.92570000000001</v>
      </c>
      <c r="BA12" s="21">
        <v>101.85406999999999</v>
      </c>
      <c r="BB12" s="21">
        <v>27.26305</v>
      </c>
      <c r="BC12" s="21">
        <v>86.921670000000006</v>
      </c>
      <c r="BD12" s="21">
        <v>73.539299999999997</v>
      </c>
      <c r="BE12" s="21">
        <v>26.072890000000001</v>
      </c>
      <c r="BF12" s="21">
        <v>5390.1978200000003</v>
      </c>
      <c r="BG12" s="21">
        <v>4986.2884100000001</v>
      </c>
      <c r="BH12" s="21">
        <v>5295.0540000000001</v>
      </c>
      <c r="BI12" s="21">
        <v>5192.4668199999996</v>
      </c>
      <c r="BJ12" s="21">
        <v>5089.8930300000002</v>
      </c>
      <c r="BK12" s="21">
        <v>-167.30984000000001</v>
      </c>
      <c r="BL12" s="21">
        <v>-256.57181000000003</v>
      </c>
      <c r="BM12" s="21">
        <v>-183.27250000000001</v>
      </c>
      <c r="BN12" s="21">
        <v>-196.56146000000001</v>
      </c>
      <c r="BO12" s="21">
        <v>-264.38412</v>
      </c>
      <c r="BP12" s="21">
        <v>-804.03267000000005</v>
      </c>
      <c r="BQ12" s="21">
        <v>-892.71339</v>
      </c>
      <c r="BR12" s="21">
        <v>-819.09339</v>
      </c>
      <c r="BS12" s="21">
        <v>-829.37302999999997</v>
      </c>
      <c r="BT12" s="21">
        <v>-915.17948000000001</v>
      </c>
      <c r="BU12" s="21">
        <v>-334.15447999999998</v>
      </c>
      <c r="BV12" s="21">
        <v>-402.52569</v>
      </c>
      <c r="BW12" s="21">
        <v>-345.49722000000003</v>
      </c>
      <c r="BX12" s="21">
        <v>-354.09857</v>
      </c>
      <c r="BY12" s="21">
        <v>-413.13200999999998</v>
      </c>
      <c r="BZ12" s="21">
        <v>-433.32353999999998</v>
      </c>
      <c r="CA12" s="21">
        <v>-490.19756000000001</v>
      </c>
      <c r="CB12" s="21">
        <v>-441.88218000000001</v>
      </c>
      <c r="CC12" s="21">
        <v>-448.39454000000001</v>
      </c>
      <c r="CD12" s="21">
        <v>-502.61995000000002</v>
      </c>
      <c r="CE12" s="21">
        <v>-480.63326999999998</v>
      </c>
      <c r="CF12" s="21">
        <v>-541.03702999999996</v>
      </c>
      <c r="CG12" s="21">
        <v>-489.54306000000003</v>
      </c>
      <c r="CH12" s="21">
        <v>-496.3383</v>
      </c>
      <c r="CI12" s="21">
        <v>-554.70992000000001</v>
      </c>
      <c r="CJ12" s="21">
        <v>-467.97471999999999</v>
      </c>
      <c r="CK12" s="21">
        <v>-520.73209999999995</v>
      </c>
      <c r="CL12" s="21">
        <v>-475.53467999999998</v>
      </c>
      <c r="CM12" s="21">
        <v>-480.96269999999998</v>
      </c>
      <c r="CN12" s="21">
        <v>-533.60911999999996</v>
      </c>
      <c r="CO12" s="21">
        <v>-418.78285</v>
      </c>
      <c r="CP12" s="21">
        <v>-469.32949000000002</v>
      </c>
      <c r="CQ12" s="21">
        <v>-426.23541</v>
      </c>
      <c r="CR12" s="21">
        <v>-431.39573000000001</v>
      </c>
      <c r="CS12" s="21">
        <v>-481.06999000000002</v>
      </c>
      <c r="CT12" s="21">
        <v>-450.06504000000001</v>
      </c>
      <c r="CU12" s="21">
        <v>-512.11761999999999</v>
      </c>
      <c r="CV12" s="21">
        <v>-459.37207000000001</v>
      </c>
      <c r="CW12" s="21">
        <v>-466.63312000000002</v>
      </c>
      <c r="CX12" s="21">
        <v>-525.18362999999999</v>
      </c>
      <c r="CY12" s="21">
        <v>-402.88431000000003</v>
      </c>
      <c r="CZ12" s="21">
        <v>-454.53964000000002</v>
      </c>
      <c r="DA12" s="21">
        <v>-410.59404999999998</v>
      </c>
      <c r="DB12" s="21">
        <v>-416.01272</v>
      </c>
      <c r="DC12" s="21">
        <v>-465.97156000000001</v>
      </c>
      <c r="DD12" s="21">
        <v>-297.19290000000001</v>
      </c>
      <c r="DE12" s="21">
        <v>-352.84348</v>
      </c>
      <c r="DF12" s="21">
        <v>-306.17383000000001</v>
      </c>
      <c r="DG12" s="21">
        <v>-312.91854999999998</v>
      </c>
      <c r="DH12" s="21">
        <v>-362.05801000000002</v>
      </c>
      <c r="DI12" s="21">
        <v>-249.18029999999999</v>
      </c>
      <c r="DJ12" s="21">
        <v>-308.24166000000002</v>
      </c>
      <c r="DK12" s="21">
        <v>-258.96498000000003</v>
      </c>
      <c r="DL12" s="21">
        <v>-266.79955000000001</v>
      </c>
      <c r="DM12" s="21">
        <v>-316.44495000000001</v>
      </c>
      <c r="DN12" s="21">
        <v>-309.02805999999998</v>
      </c>
      <c r="DO12" s="21">
        <v>-386.53753999999998</v>
      </c>
      <c r="DP12" s="21">
        <v>-321.93329999999997</v>
      </c>
      <c r="DQ12" s="21">
        <v>-332.59244000000001</v>
      </c>
      <c r="DR12" s="21">
        <v>-397.10189000000003</v>
      </c>
      <c r="DS12" s="21">
        <v>-390.07297</v>
      </c>
      <c r="DT12" s="21">
        <v>-430.32760000000002</v>
      </c>
      <c r="DU12" s="21">
        <v>-395.72579999999999</v>
      </c>
      <c r="DV12" s="21">
        <v>-399.81018999999998</v>
      </c>
      <c r="DW12" s="21">
        <v>-441.01249999999999</v>
      </c>
      <c r="DX12" s="21">
        <v>-258.93581</v>
      </c>
      <c r="DY12" s="21">
        <v>-376.04214999999999</v>
      </c>
      <c r="DZ12" s="21">
        <v>-281.24835000000002</v>
      </c>
      <c r="EA12" s="21">
        <v>-299.76089999999999</v>
      </c>
      <c r="EB12" s="21">
        <v>-387.45328999999998</v>
      </c>
      <c r="EC12" s="21">
        <v>-388.43567000000002</v>
      </c>
      <c r="ED12" s="21">
        <v>-445.97642000000002</v>
      </c>
      <c r="EE12" s="21">
        <v>-397.41960999999998</v>
      </c>
      <c r="EF12" s="21">
        <v>-404.15577999999999</v>
      </c>
      <c r="EG12" s="21">
        <v>-457.27044999999998</v>
      </c>
      <c r="EH12" s="21">
        <v>-317.90273000000002</v>
      </c>
      <c r="EI12" s="21">
        <v>-356.77877999999998</v>
      </c>
      <c r="EJ12" s="21">
        <v>-323.59773999999999</v>
      </c>
      <c r="EK12" s="21">
        <v>-327.76868999999999</v>
      </c>
      <c r="EL12" s="21">
        <v>-365.65814</v>
      </c>
    </row>
    <row r="13" spans="2:142" x14ac:dyDescent="0.25">
      <c r="B13" s="39" t="s">
        <v>173</v>
      </c>
      <c r="C13" s="21">
        <v>-61658.733220000002</v>
      </c>
      <c r="D13" s="21">
        <v>-57089.11247</v>
      </c>
      <c r="E13" s="21">
        <v>-60583.111440000001</v>
      </c>
      <c r="F13" s="21">
        <v>-59422.335149999999</v>
      </c>
      <c r="G13" s="21">
        <v>-58261.612150000001</v>
      </c>
      <c r="H13" s="21">
        <v>-117002.76486</v>
      </c>
      <c r="I13" s="21">
        <v>-108331.50053999999</v>
      </c>
      <c r="J13" s="21">
        <v>-114961.61569000001</v>
      </c>
      <c r="K13" s="21">
        <v>-112759.01304000001</v>
      </c>
      <c r="L13" s="21">
        <v>-110556.41038</v>
      </c>
      <c r="M13" s="21">
        <v>-99327.554990000004</v>
      </c>
      <c r="N13" s="21">
        <v>-91966.222580000001</v>
      </c>
      <c r="O13" s="21">
        <v>-97594.733900000007</v>
      </c>
      <c r="P13" s="21">
        <v>-95724.905610000002</v>
      </c>
      <c r="Q13" s="21">
        <v>-93854.99424</v>
      </c>
      <c r="R13" s="21">
        <v>-948.08124999999995</v>
      </c>
      <c r="S13" s="21">
        <v>-989.39968999999996</v>
      </c>
      <c r="T13" s="21">
        <v>-979.47753</v>
      </c>
      <c r="U13" s="21">
        <v>-973.51912000000004</v>
      </c>
      <c r="V13" s="21">
        <v>-1011.95503</v>
      </c>
      <c r="W13" s="21">
        <v>-1010.6119200000001</v>
      </c>
      <c r="X13" s="21">
        <v>-1037.49539</v>
      </c>
      <c r="Y13" s="21">
        <v>-1036.36059</v>
      </c>
      <c r="Z13" s="21">
        <v>-1028.3481300000001</v>
      </c>
      <c r="AA13" s="21">
        <v>-1061.0837899999999</v>
      </c>
      <c r="AB13" s="21">
        <v>-93233.603950000004</v>
      </c>
      <c r="AC13" s="21">
        <v>-86323.902650000004</v>
      </c>
      <c r="AD13" s="21">
        <v>-91607.083710000006</v>
      </c>
      <c r="AE13" s="21">
        <v>-89851.937210000004</v>
      </c>
      <c r="AF13" s="21">
        <v>-88096.790710000001</v>
      </c>
      <c r="AG13" s="21">
        <v>-488.63204000000002</v>
      </c>
      <c r="AH13" s="21">
        <v>-556.87589000000003</v>
      </c>
      <c r="AI13" s="21">
        <v>-527.03998999999999</v>
      </c>
      <c r="AJ13" s="21">
        <v>-529.24693000000002</v>
      </c>
      <c r="AK13" s="21">
        <v>-570.41612999999995</v>
      </c>
      <c r="AL13" s="21">
        <v>-835.57308</v>
      </c>
      <c r="AM13" s="21">
        <v>-872.31363999999996</v>
      </c>
      <c r="AN13" s="21">
        <v>-865.36715000000004</v>
      </c>
      <c r="AO13" s="21">
        <v>-860.34136000000001</v>
      </c>
      <c r="AP13" s="21">
        <v>-892.28854999999999</v>
      </c>
      <c r="AQ13" s="21">
        <v>-1067.4688000000001</v>
      </c>
      <c r="AR13" s="21">
        <v>-1094.36565</v>
      </c>
      <c r="AS13" s="21">
        <v>-1096.49262</v>
      </c>
      <c r="AT13" s="21">
        <v>-1087.8344099999999</v>
      </c>
      <c r="AU13" s="21">
        <v>-1119.0790300000001</v>
      </c>
      <c r="AV13" s="21">
        <v>-941.26514999999995</v>
      </c>
      <c r="AW13" s="21">
        <v>-962.84059999999999</v>
      </c>
      <c r="AX13" s="21">
        <v>-965.82412999999997</v>
      </c>
      <c r="AY13" s="21">
        <v>-958.03723000000002</v>
      </c>
      <c r="AZ13" s="21">
        <v>-984.63139999999999</v>
      </c>
      <c r="BA13" s="21">
        <v>-1058.70272</v>
      </c>
      <c r="BB13" s="21">
        <v>-1071.5736899999999</v>
      </c>
      <c r="BC13" s="21">
        <v>-1081.1794500000001</v>
      </c>
      <c r="BD13" s="21">
        <v>-1071.15912</v>
      </c>
      <c r="BE13" s="21">
        <v>-1095.5605599999999</v>
      </c>
      <c r="BF13" s="21">
        <v>7164.7350900000001</v>
      </c>
      <c r="BG13" s="21">
        <v>6627.8524100000004</v>
      </c>
      <c r="BH13" s="21">
        <v>7038.2684399999998</v>
      </c>
      <c r="BI13" s="21">
        <v>6901.9079599999995</v>
      </c>
      <c r="BJ13" s="21">
        <v>6765.5652799999998</v>
      </c>
      <c r="BK13" s="21">
        <v>-484.36347999999998</v>
      </c>
      <c r="BL13" s="21">
        <v>-587.57069999999999</v>
      </c>
      <c r="BM13" s="21">
        <v>-536.09005000000002</v>
      </c>
      <c r="BN13" s="21">
        <v>-541.51858000000004</v>
      </c>
      <c r="BO13" s="21">
        <v>-602.25981000000002</v>
      </c>
      <c r="BP13" s="21">
        <v>-1730.0872999999999</v>
      </c>
      <c r="BQ13" s="21">
        <v>-1806.5856799999999</v>
      </c>
      <c r="BR13" s="21">
        <v>-1791.56394</v>
      </c>
      <c r="BS13" s="21">
        <v>-1781.36718</v>
      </c>
      <c r="BT13" s="21">
        <v>-1847.99261</v>
      </c>
      <c r="BU13" s="21">
        <v>-736.51778000000002</v>
      </c>
      <c r="BV13" s="21">
        <v>-809.61937999999998</v>
      </c>
      <c r="BW13" s="21">
        <v>-779.07596000000001</v>
      </c>
      <c r="BX13" s="21">
        <v>-778.36658999999997</v>
      </c>
      <c r="BY13" s="21">
        <v>-828.69050000000004</v>
      </c>
      <c r="BZ13" s="21">
        <v>-923.90742999999998</v>
      </c>
      <c r="CA13" s="21">
        <v>-976.90072999999995</v>
      </c>
      <c r="CB13" s="21">
        <v>-960.08272999999997</v>
      </c>
      <c r="CC13" s="21">
        <v>-955.63439000000005</v>
      </c>
      <c r="CD13" s="21">
        <v>-999.44701999999995</v>
      </c>
      <c r="CE13" s="21">
        <v>-1031.9958899999999</v>
      </c>
      <c r="CF13" s="21">
        <v>-1086.3463999999999</v>
      </c>
      <c r="CG13" s="21">
        <v>-1070.1071400000001</v>
      </c>
      <c r="CH13" s="21">
        <v>-1064.6579200000001</v>
      </c>
      <c r="CI13" s="21">
        <v>-1111.3629000000001</v>
      </c>
      <c r="CJ13" s="21">
        <v>-1033.7824800000001</v>
      </c>
      <c r="CK13" s="21">
        <v>-1076.2076500000001</v>
      </c>
      <c r="CL13" s="21">
        <v>-1066.7365500000001</v>
      </c>
      <c r="CM13" s="21">
        <v>-1059.87979</v>
      </c>
      <c r="CN13" s="21">
        <v>-1100.64203</v>
      </c>
      <c r="CO13" s="21">
        <v>-1022.99287</v>
      </c>
      <c r="CP13" s="21">
        <v>-1058.01902</v>
      </c>
      <c r="CQ13" s="21">
        <v>-1052.66742</v>
      </c>
      <c r="CR13" s="21">
        <v>-1044.93163</v>
      </c>
      <c r="CS13" s="21">
        <v>-1082.0110500000001</v>
      </c>
      <c r="CT13" s="21">
        <v>-1168.3074099999999</v>
      </c>
      <c r="CU13" s="21">
        <v>-1210.91741</v>
      </c>
      <c r="CV13" s="21">
        <v>-1203.0419899999999</v>
      </c>
      <c r="CW13" s="21">
        <v>-1194.92589</v>
      </c>
      <c r="CX13" s="21">
        <v>-1238.5257999999999</v>
      </c>
      <c r="CY13" s="21">
        <v>-1070.34159</v>
      </c>
      <c r="CZ13" s="21">
        <v>-1101.44731</v>
      </c>
      <c r="DA13" s="21">
        <v>-1098.88976</v>
      </c>
      <c r="DB13" s="21">
        <v>-1090.2256199999999</v>
      </c>
      <c r="DC13" s="21">
        <v>-1126.3440399999999</v>
      </c>
      <c r="DD13" s="21">
        <v>-981.35964999999999</v>
      </c>
      <c r="DE13" s="21">
        <v>-1013.5781500000001</v>
      </c>
      <c r="DF13" s="21">
        <v>-1009.1202500000001</v>
      </c>
      <c r="DG13" s="21">
        <v>-1001.54327</v>
      </c>
      <c r="DH13" s="21">
        <v>-1036.54647</v>
      </c>
      <c r="DI13" s="21">
        <v>-988.24667999999997</v>
      </c>
      <c r="DJ13" s="21">
        <v>-1019.39343</v>
      </c>
      <c r="DK13" s="21">
        <v>-1015.48778</v>
      </c>
      <c r="DL13" s="21">
        <v>-1007.97003</v>
      </c>
      <c r="DM13" s="21">
        <v>-1042.4005</v>
      </c>
      <c r="DN13" s="21">
        <v>-1297.78628</v>
      </c>
      <c r="DO13" s="21">
        <v>-1336.5342800000001</v>
      </c>
      <c r="DP13" s="21">
        <v>-1332.59458</v>
      </c>
      <c r="DQ13" s="21">
        <v>-1322.6904999999999</v>
      </c>
      <c r="DR13" s="21">
        <v>-1366.8749700000001</v>
      </c>
      <c r="DS13" s="21">
        <v>-903.35083999999995</v>
      </c>
      <c r="DT13" s="21">
        <v>-930.39559999999994</v>
      </c>
      <c r="DU13" s="21">
        <v>-927.90675999999996</v>
      </c>
      <c r="DV13" s="21">
        <v>-920.98365999999999</v>
      </c>
      <c r="DW13" s="21">
        <v>-951.48717999999997</v>
      </c>
      <c r="DX13" s="21">
        <v>-711.15791999999999</v>
      </c>
      <c r="DY13" s="21">
        <v>-847.36346000000003</v>
      </c>
      <c r="DZ13" s="21">
        <v>-783.45554000000004</v>
      </c>
      <c r="EA13" s="21">
        <v>-790.73222999999996</v>
      </c>
      <c r="EB13" s="21">
        <v>-868.54998999999998</v>
      </c>
      <c r="EC13" s="21">
        <v>-828.34177999999997</v>
      </c>
      <c r="ED13" s="21">
        <v>-885.10131999999999</v>
      </c>
      <c r="EE13" s="21">
        <v>-864.97092999999995</v>
      </c>
      <c r="EF13" s="21">
        <v>-861.80862999999999</v>
      </c>
      <c r="EG13" s="21">
        <v>-905.52845000000002</v>
      </c>
      <c r="EH13" s="21">
        <v>-877.57906000000003</v>
      </c>
      <c r="EI13" s="21">
        <v>-896.92769999999996</v>
      </c>
      <c r="EJ13" s="21">
        <v>-898.24922000000004</v>
      </c>
      <c r="EK13" s="21">
        <v>-890.71729000000005</v>
      </c>
      <c r="EL13" s="21">
        <v>-917.05038000000002</v>
      </c>
    </row>
    <row r="14" spans="2:142" x14ac:dyDescent="0.25">
      <c r="B14" s="39" t="s">
        <v>174</v>
      </c>
      <c r="C14" s="21">
        <v>-43073.136890000002</v>
      </c>
      <c r="D14" s="21">
        <v>-39880.922420000003</v>
      </c>
      <c r="E14" s="21">
        <v>-42321.736369999999</v>
      </c>
      <c r="F14" s="21">
        <v>-41510.849199999997</v>
      </c>
      <c r="G14" s="21">
        <v>-40699.999250000001</v>
      </c>
      <c r="H14" s="21">
        <v>-92409.091180000003</v>
      </c>
      <c r="I14" s="21">
        <v>-85560.503840000005</v>
      </c>
      <c r="J14" s="21">
        <v>-90796.986199999999</v>
      </c>
      <c r="K14" s="21">
        <v>-89057.364839999995</v>
      </c>
      <c r="L14" s="21">
        <v>-87317.743470000001</v>
      </c>
      <c r="M14" s="21">
        <v>-91049.633050000004</v>
      </c>
      <c r="N14" s="21">
        <v>-84301.791379999995</v>
      </c>
      <c r="O14" s="21">
        <v>-89461.224629999997</v>
      </c>
      <c r="P14" s="21">
        <v>-87747.227150000006</v>
      </c>
      <c r="Q14" s="21">
        <v>-86033.153510000004</v>
      </c>
      <c r="R14" s="21">
        <v>-808.41187000000002</v>
      </c>
      <c r="S14" s="21">
        <v>-787.80403999999999</v>
      </c>
      <c r="T14" s="21">
        <v>-837.05484999999999</v>
      </c>
      <c r="U14" s="21">
        <v>-814.25107000000003</v>
      </c>
      <c r="V14" s="21">
        <v>-804.43993999999998</v>
      </c>
      <c r="W14" s="21">
        <v>-1046.058</v>
      </c>
      <c r="X14" s="21">
        <v>-1003.30312</v>
      </c>
      <c r="Y14" s="21">
        <v>-1066.0527</v>
      </c>
      <c r="Z14" s="21">
        <v>-1039.2320400000001</v>
      </c>
      <c r="AA14" s="21">
        <v>-1024.43355</v>
      </c>
      <c r="AB14" s="21">
        <v>-81983.634730000005</v>
      </c>
      <c r="AC14" s="21">
        <v>-75907.687820000006</v>
      </c>
      <c r="AD14" s="21">
        <v>-80553.377439999997</v>
      </c>
      <c r="AE14" s="21">
        <v>-79010.014500000005</v>
      </c>
      <c r="AF14" s="21">
        <v>-77466.651549999995</v>
      </c>
      <c r="AG14" s="21">
        <v>-409.50299999999999</v>
      </c>
      <c r="AH14" s="21">
        <v>-417.32434999999998</v>
      </c>
      <c r="AI14" s="21">
        <v>-443.84384</v>
      </c>
      <c r="AJ14" s="21">
        <v>-428.98057999999997</v>
      </c>
      <c r="AK14" s="21">
        <v>-426.18063000000001</v>
      </c>
      <c r="AL14" s="21">
        <v>-712.17197999999996</v>
      </c>
      <c r="AM14" s="21">
        <v>-695.32397000000003</v>
      </c>
      <c r="AN14" s="21">
        <v>-738.98357999999996</v>
      </c>
      <c r="AO14" s="21">
        <v>-718.76859999999999</v>
      </c>
      <c r="AP14" s="21">
        <v>-709.95420000000001</v>
      </c>
      <c r="AQ14" s="21">
        <v>-1106.2636600000001</v>
      </c>
      <c r="AR14" s="21">
        <v>-1062.6080999999999</v>
      </c>
      <c r="AS14" s="21">
        <v>-1129.0055400000001</v>
      </c>
      <c r="AT14" s="21">
        <v>-1100.8260299999999</v>
      </c>
      <c r="AU14" s="21">
        <v>-1084.8552999999999</v>
      </c>
      <c r="AV14" s="21">
        <v>-1238.44263</v>
      </c>
      <c r="AW14" s="21">
        <v>-1179.2604200000001</v>
      </c>
      <c r="AX14" s="21">
        <v>-1252.8957</v>
      </c>
      <c r="AY14" s="21">
        <v>-1223.1356699999999</v>
      </c>
      <c r="AZ14" s="21">
        <v>-1203.97714</v>
      </c>
      <c r="BA14" s="21">
        <v>-1490.56079</v>
      </c>
      <c r="BB14" s="21">
        <v>-1412.4741100000001</v>
      </c>
      <c r="BC14" s="21">
        <v>-1500.47586</v>
      </c>
      <c r="BD14" s="21">
        <v>-1465.96802</v>
      </c>
      <c r="BE14" s="21">
        <v>-1441.9676300000001</v>
      </c>
      <c r="BF14" s="21">
        <v>-1031.8833400000001</v>
      </c>
      <c r="BG14" s="21">
        <v>-954.56012999999996</v>
      </c>
      <c r="BH14" s="21">
        <v>-1013.66929</v>
      </c>
      <c r="BI14" s="21">
        <v>-994.03030999999999</v>
      </c>
      <c r="BJ14" s="21">
        <v>-974.39389000000006</v>
      </c>
      <c r="BK14" s="21">
        <v>-459.95062999999999</v>
      </c>
      <c r="BL14" s="21">
        <v>-475.05594000000002</v>
      </c>
      <c r="BM14" s="21">
        <v>-505.19736</v>
      </c>
      <c r="BN14" s="21">
        <v>-487.00684000000001</v>
      </c>
      <c r="BO14" s="21">
        <v>-485.21138999999999</v>
      </c>
      <c r="BP14" s="21">
        <v>-1502.2324699999999</v>
      </c>
      <c r="BQ14" s="21">
        <v>-1464.94919</v>
      </c>
      <c r="BR14" s="21">
        <v>-1556.9767899999999</v>
      </c>
      <c r="BS14" s="21">
        <v>-1514.4814200000001</v>
      </c>
      <c r="BT14" s="21">
        <v>-1495.7242000000001</v>
      </c>
      <c r="BU14" s="21">
        <v>-590.13971000000004</v>
      </c>
      <c r="BV14" s="21">
        <v>-592.08776</v>
      </c>
      <c r="BW14" s="21">
        <v>-629.25707</v>
      </c>
      <c r="BX14" s="21">
        <v>-609.51065000000006</v>
      </c>
      <c r="BY14" s="21">
        <v>-604.65994000000001</v>
      </c>
      <c r="BZ14" s="21">
        <v>-767.18826999999999</v>
      </c>
      <c r="CA14" s="21">
        <v>-753.19885999999997</v>
      </c>
      <c r="CB14" s="21">
        <v>-800.47126000000003</v>
      </c>
      <c r="CC14" s="21">
        <v>-777.66948000000002</v>
      </c>
      <c r="CD14" s="21">
        <v>-769.13804000000005</v>
      </c>
      <c r="CE14" s="21">
        <v>-872.55029999999999</v>
      </c>
      <c r="CF14" s="21">
        <v>-853.83996000000002</v>
      </c>
      <c r="CG14" s="21">
        <v>-907.37481000000002</v>
      </c>
      <c r="CH14" s="21">
        <v>-881.94538999999997</v>
      </c>
      <c r="CI14" s="21">
        <v>-871.89913999999999</v>
      </c>
      <c r="CJ14" s="21">
        <v>-909.23158999999998</v>
      </c>
      <c r="CK14" s="21">
        <v>-883.67318</v>
      </c>
      <c r="CL14" s="21">
        <v>-938.77233999999999</v>
      </c>
      <c r="CM14" s="21">
        <v>-913.65755000000001</v>
      </c>
      <c r="CN14" s="21">
        <v>-902.31536000000006</v>
      </c>
      <c r="CO14" s="21">
        <v>-952.53117999999995</v>
      </c>
      <c r="CP14" s="21">
        <v>-920.70758000000001</v>
      </c>
      <c r="CQ14" s="21">
        <v>-978.06150000000002</v>
      </c>
      <c r="CR14" s="21">
        <v>-952.65337</v>
      </c>
      <c r="CS14" s="21">
        <v>-940.10936000000004</v>
      </c>
      <c r="CT14" s="21">
        <v>-1112.9499699999999</v>
      </c>
      <c r="CU14" s="21">
        <v>-1075.20615</v>
      </c>
      <c r="CV14" s="21">
        <v>-1142.4021600000001</v>
      </c>
      <c r="CW14" s="21">
        <v>-1112.57439</v>
      </c>
      <c r="CX14" s="21">
        <v>-1097.88355</v>
      </c>
      <c r="CY14" s="21">
        <v>-1072.61573</v>
      </c>
      <c r="CZ14" s="21">
        <v>-1031.41354</v>
      </c>
      <c r="DA14" s="21">
        <v>-1095.5891999999999</v>
      </c>
      <c r="DB14" s="21">
        <v>-1067.9699900000001</v>
      </c>
      <c r="DC14" s="21">
        <v>-1053.1247000000001</v>
      </c>
      <c r="DD14" s="21">
        <v>-1039.33097</v>
      </c>
      <c r="DE14" s="21">
        <v>-998.57034999999996</v>
      </c>
      <c r="DF14" s="21">
        <v>-1060.6867500000001</v>
      </c>
      <c r="DG14" s="21">
        <v>-1034.07935</v>
      </c>
      <c r="DH14" s="21">
        <v>-1019.58661</v>
      </c>
      <c r="DI14" s="21">
        <v>-1077.9993400000001</v>
      </c>
      <c r="DJ14" s="21">
        <v>-1033.99117</v>
      </c>
      <c r="DK14" s="21">
        <v>-1098.2854600000001</v>
      </c>
      <c r="DL14" s="21">
        <v>-1071.0367799999999</v>
      </c>
      <c r="DM14" s="21">
        <v>-1055.74458</v>
      </c>
      <c r="DN14" s="21">
        <v>-1419.66786</v>
      </c>
      <c r="DO14" s="21">
        <v>-1360.5111899999999</v>
      </c>
      <c r="DP14" s="21">
        <v>-1445.3699300000001</v>
      </c>
      <c r="DQ14" s="21">
        <v>-1409.4077500000001</v>
      </c>
      <c r="DR14" s="21">
        <v>-1389.1524400000001</v>
      </c>
      <c r="DS14" s="21">
        <v>-826.07538</v>
      </c>
      <c r="DT14" s="21">
        <v>-797.63066000000003</v>
      </c>
      <c r="DU14" s="21">
        <v>-847.49049000000002</v>
      </c>
      <c r="DV14" s="21">
        <v>-825.47119999999995</v>
      </c>
      <c r="DW14" s="21">
        <v>-814.44623000000001</v>
      </c>
      <c r="DX14" s="21">
        <v>-660.77841999999998</v>
      </c>
      <c r="DY14" s="21">
        <v>-680.71428000000003</v>
      </c>
      <c r="DZ14" s="21">
        <v>-724.08479999999997</v>
      </c>
      <c r="EA14" s="21">
        <v>-698.73569999999995</v>
      </c>
      <c r="EB14" s="21">
        <v>-695.19953999999996</v>
      </c>
      <c r="EC14" s="21">
        <v>-666.28525999999999</v>
      </c>
      <c r="ED14" s="21">
        <v>-659.01103000000001</v>
      </c>
      <c r="EE14" s="21">
        <v>-700.28463999999997</v>
      </c>
      <c r="EF14" s="21">
        <v>-679.76441</v>
      </c>
      <c r="EG14" s="21">
        <v>-672.96271000000002</v>
      </c>
      <c r="EH14" s="21">
        <v>-911.88648999999998</v>
      </c>
      <c r="EI14" s="21">
        <v>-873.36273000000006</v>
      </c>
      <c r="EJ14" s="21">
        <v>-927.67755</v>
      </c>
      <c r="EK14" s="21">
        <v>-904.86437999999998</v>
      </c>
      <c r="EL14" s="21">
        <v>-891.73027000000002</v>
      </c>
    </row>
    <row r="15" spans="2:142" x14ac:dyDescent="0.25">
      <c r="B15" s="39" t="s">
        <v>175</v>
      </c>
      <c r="C15" s="21">
        <v>16088.764080000001</v>
      </c>
      <c r="D15" s="21">
        <v>14896.401760000001</v>
      </c>
      <c r="E15" s="21">
        <v>15808.099459999999</v>
      </c>
      <c r="F15" s="21">
        <v>15505.215260000001</v>
      </c>
      <c r="G15" s="21">
        <v>15202.34497</v>
      </c>
      <c r="H15" s="21">
        <v>44719.957470000001</v>
      </c>
      <c r="I15" s="21">
        <v>41405.689030000001</v>
      </c>
      <c r="J15" s="21">
        <v>43939.804080000002</v>
      </c>
      <c r="K15" s="21">
        <v>43097.94109</v>
      </c>
      <c r="L15" s="21">
        <v>42256.078099999999</v>
      </c>
      <c r="M15" s="21">
        <v>35219.407679999997</v>
      </c>
      <c r="N15" s="21">
        <v>32609.23805</v>
      </c>
      <c r="O15" s="21">
        <v>34604.986709999997</v>
      </c>
      <c r="P15" s="21">
        <v>33941.985950000002</v>
      </c>
      <c r="Q15" s="21">
        <v>33278.955719999998</v>
      </c>
      <c r="R15" s="21">
        <v>309.38276000000002</v>
      </c>
      <c r="S15" s="21">
        <v>295.58738</v>
      </c>
      <c r="T15" s="21">
        <v>314.12580000000003</v>
      </c>
      <c r="U15" s="21">
        <v>307.86921999999998</v>
      </c>
      <c r="V15" s="21">
        <v>301.75434000000001</v>
      </c>
      <c r="W15" s="21">
        <v>322.41895</v>
      </c>
      <c r="X15" s="21">
        <v>306.75238999999999</v>
      </c>
      <c r="Y15" s="21">
        <v>325.97483</v>
      </c>
      <c r="Z15" s="21">
        <v>319.49806999999998</v>
      </c>
      <c r="AA15" s="21">
        <v>313.15228999999999</v>
      </c>
      <c r="AB15" s="21">
        <v>32444.194769999998</v>
      </c>
      <c r="AC15" s="21">
        <v>30039.700199999999</v>
      </c>
      <c r="AD15" s="21">
        <v>31878.18491</v>
      </c>
      <c r="AE15" s="21">
        <v>31267.41462</v>
      </c>
      <c r="AF15" s="21">
        <v>30656.644339999999</v>
      </c>
      <c r="AG15" s="21">
        <v>105.4284</v>
      </c>
      <c r="AH15" s="21">
        <v>106.70323</v>
      </c>
      <c r="AI15" s="21">
        <v>113.55398</v>
      </c>
      <c r="AJ15" s="21">
        <v>111.11579999999999</v>
      </c>
      <c r="AK15" s="21">
        <v>108.92197</v>
      </c>
      <c r="AL15" s="21">
        <v>279.70517999999998</v>
      </c>
      <c r="AM15" s="21">
        <v>267.47602000000001</v>
      </c>
      <c r="AN15" s="21">
        <v>284.26886999999999</v>
      </c>
      <c r="AO15" s="21">
        <v>278.53967999999998</v>
      </c>
      <c r="AP15" s="21">
        <v>273.04041999999998</v>
      </c>
      <c r="AQ15" s="21">
        <v>327.79160999999999</v>
      </c>
      <c r="AR15" s="21">
        <v>312.63204999999999</v>
      </c>
      <c r="AS15" s="21">
        <v>332.22809000000001</v>
      </c>
      <c r="AT15" s="21">
        <v>325.56137999999999</v>
      </c>
      <c r="AU15" s="21">
        <v>319.12482</v>
      </c>
      <c r="AV15" s="21">
        <v>441.01447000000002</v>
      </c>
      <c r="AW15" s="21">
        <v>416.05716999999999</v>
      </c>
      <c r="AX15" s="21">
        <v>442.04966000000002</v>
      </c>
      <c r="AY15" s="21">
        <v>433.27357999999998</v>
      </c>
      <c r="AZ15" s="21">
        <v>424.72172999999998</v>
      </c>
      <c r="BA15" s="21">
        <v>365.41489999999999</v>
      </c>
      <c r="BB15" s="21">
        <v>346.1293</v>
      </c>
      <c r="BC15" s="21">
        <v>367.76961</v>
      </c>
      <c r="BD15" s="21">
        <v>360.44718999999998</v>
      </c>
      <c r="BE15" s="21">
        <v>353.31849999999997</v>
      </c>
      <c r="BF15" s="21">
        <v>-4143.3509800000002</v>
      </c>
      <c r="BG15" s="21">
        <v>-3832.8728700000001</v>
      </c>
      <c r="BH15" s="21">
        <v>-4070.2155899999998</v>
      </c>
      <c r="BI15" s="21">
        <v>-3991.35862</v>
      </c>
      <c r="BJ15" s="21">
        <v>-3912.5119300000001</v>
      </c>
      <c r="BK15" s="21">
        <v>60.996479999999998</v>
      </c>
      <c r="BL15" s="21">
        <v>68.313590000000005</v>
      </c>
      <c r="BM15" s="21">
        <v>72.860749999999996</v>
      </c>
      <c r="BN15" s="21">
        <v>71.152720000000002</v>
      </c>
      <c r="BO15" s="21">
        <v>69.738910000000004</v>
      </c>
      <c r="BP15" s="21">
        <v>619.69992999999999</v>
      </c>
      <c r="BQ15" s="21">
        <v>591.29949999999997</v>
      </c>
      <c r="BR15" s="21">
        <v>628.38333</v>
      </c>
      <c r="BS15" s="21">
        <v>615.75807999999995</v>
      </c>
      <c r="BT15" s="21">
        <v>603.58069999999998</v>
      </c>
      <c r="BU15" s="21">
        <v>142.49451999999999</v>
      </c>
      <c r="BV15" s="21">
        <v>142.80761000000001</v>
      </c>
      <c r="BW15" s="21">
        <v>151.92886999999999</v>
      </c>
      <c r="BX15" s="21">
        <v>148.74176</v>
      </c>
      <c r="BY15" s="21">
        <v>145.78710000000001</v>
      </c>
      <c r="BZ15" s="21">
        <v>253.56621999999999</v>
      </c>
      <c r="CA15" s="21">
        <v>244.8646</v>
      </c>
      <c r="CB15" s="21">
        <v>260.30110999999999</v>
      </c>
      <c r="CC15" s="21">
        <v>255.03905</v>
      </c>
      <c r="CD15" s="21">
        <v>249.97333</v>
      </c>
      <c r="CE15" s="21">
        <v>314.18666999999999</v>
      </c>
      <c r="CF15" s="21">
        <v>301.65100999999999</v>
      </c>
      <c r="CG15" s="21">
        <v>320.62308000000002</v>
      </c>
      <c r="CH15" s="21">
        <v>314.18490000000003</v>
      </c>
      <c r="CI15" s="21">
        <v>307.94448999999997</v>
      </c>
      <c r="CJ15" s="21">
        <v>360.94893999999999</v>
      </c>
      <c r="CK15" s="21">
        <v>343.86094000000003</v>
      </c>
      <c r="CL15" s="21">
        <v>365.39255000000003</v>
      </c>
      <c r="CM15" s="21">
        <v>358.14852000000002</v>
      </c>
      <c r="CN15" s="21">
        <v>351.03505000000001</v>
      </c>
      <c r="CO15" s="21">
        <v>330.22663</v>
      </c>
      <c r="CP15" s="21">
        <v>314.79842000000002</v>
      </c>
      <c r="CQ15" s="21">
        <v>334.51371999999998</v>
      </c>
      <c r="CR15" s="21">
        <v>327.87842000000001</v>
      </c>
      <c r="CS15" s="21">
        <v>321.36617000000001</v>
      </c>
      <c r="CT15" s="21">
        <v>344.60831999999999</v>
      </c>
      <c r="CU15" s="21">
        <v>329.61943000000002</v>
      </c>
      <c r="CV15" s="21">
        <v>350.31923999999998</v>
      </c>
      <c r="CW15" s="21">
        <v>343.31536</v>
      </c>
      <c r="CX15" s="21">
        <v>336.49642</v>
      </c>
      <c r="CY15" s="21">
        <v>309.32875000000001</v>
      </c>
      <c r="CZ15" s="21">
        <v>295.46172999999999</v>
      </c>
      <c r="DA15" s="21">
        <v>313.98102999999998</v>
      </c>
      <c r="DB15" s="21">
        <v>307.73831999999999</v>
      </c>
      <c r="DC15" s="21">
        <v>301.62605000000002</v>
      </c>
      <c r="DD15" s="21">
        <v>350.61162999999999</v>
      </c>
      <c r="DE15" s="21">
        <v>333.08854000000002</v>
      </c>
      <c r="DF15" s="21">
        <v>353.92032</v>
      </c>
      <c r="DG15" s="21">
        <v>346.92842999999999</v>
      </c>
      <c r="DH15" s="21">
        <v>340.03787</v>
      </c>
      <c r="DI15" s="21">
        <v>337.30119000000002</v>
      </c>
      <c r="DJ15" s="21">
        <v>320.72433999999998</v>
      </c>
      <c r="DK15" s="21">
        <v>340.79198000000002</v>
      </c>
      <c r="DL15" s="21">
        <v>334.05054000000001</v>
      </c>
      <c r="DM15" s="21">
        <v>327.41573</v>
      </c>
      <c r="DN15" s="21">
        <v>406.41323999999997</v>
      </c>
      <c r="DO15" s="21">
        <v>387.22185999999999</v>
      </c>
      <c r="DP15" s="21">
        <v>411.49763999999999</v>
      </c>
      <c r="DQ15" s="21">
        <v>403.31110999999999</v>
      </c>
      <c r="DR15" s="21">
        <v>395.30061999999998</v>
      </c>
      <c r="DS15" s="21">
        <v>318.43342000000001</v>
      </c>
      <c r="DT15" s="21">
        <v>302.42818</v>
      </c>
      <c r="DU15" s="21">
        <v>321.35570000000001</v>
      </c>
      <c r="DV15" s="21">
        <v>314.99414000000002</v>
      </c>
      <c r="DW15" s="21">
        <v>308.73784000000001</v>
      </c>
      <c r="DX15" s="21">
        <v>99.086669999999998</v>
      </c>
      <c r="DY15" s="21">
        <v>108.19155000000001</v>
      </c>
      <c r="DZ15" s="21">
        <v>115.3327</v>
      </c>
      <c r="EA15" s="21">
        <v>112.66586</v>
      </c>
      <c r="EB15" s="21">
        <v>110.44141</v>
      </c>
      <c r="EC15" s="21">
        <v>188.65873999999999</v>
      </c>
      <c r="ED15" s="21">
        <v>184.64883</v>
      </c>
      <c r="EE15" s="21">
        <v>196.33673999999999</v>
      </c>
      <c r="EF15" s="21">
        <v>192.32138</v>
      </c>
      <c r="EG15" s="21">
        <v>188.50126</v>
      </c>
      <c r="EH15" s="21">
        <v>263.19137999999998</v>
      </c>
      <c r="EI15" s="21">
        <v>250.559</v>
      </c>
      <c r="EJ15" s="21">
        <v>266.24394999999998</v>
      </c>
      <c r="EK15" s="21">
        <v>260.96983</v>
      </c>
      <c r="EL15" s="21">
        <v>255.78650999999999</v>
      </c>
    </row>
    <row r="16" spans="2:142" x14ac:dyDescent="0.25">
      <c r="B16" s="39" t="s">
        <v>176</v>
      </c>
      <c r="C16" s="21">
        <v>-6802.8262199999999</v>
      </c>
      <c r="D16" s="21">
        <v>-6298.6586200000002</v>
      </c>
      <c r="E16" s="21">
        <v>-6684.1525499999998</v>
      </c>
      <c r="F16" s="21">
        <v>-6556.0837600000004</v>
      </c>
      <c r="G16" s="21">
        <v>-6428.0208499999999</v>
      </c>
      <c r="H16" s="21">
        <v>10764.58282</v>
      </c>
      <c r="I16" s="21">
        <v>9966.8021599999993</v>
      </c>
      <c r="J16" s="21">
        <v>10576.791359999999</v>
      </c>
      <c r="K16" s="21">
        <v>10374.14574</v>
      </c>
      <c r="L16" s="21">
        <v>10171.500110000001</v>
      </c>
      <c r="M16" s="21">
        <v>6891.4425700000002</v>
      </c>
      <c r="N16" s="21">
        <v>6380.70615</v>
      </c>
      <c r="O16" s="21">
        <v>6771.2177499999998</v>
      </c>
      <c r="P16" s="21">
        <v>6641.4872500000001</v>
      </c>
      <c r="Q16" s="21">
        <v>6511.7509700000001</v>
      </c>
      <c r="R16" s="21">
        <v>93.544420000000002</v>
      </c>
      <c r="S16" s="21">
        <v>75.873609999999999</v>
      </c>
      <c r="T16" s="21">
        <v>79.646479999999997</v>
      </c>
      <c r="U16" s="21">
        <v>72.70308</v>
      </c>
      <c r="V16" s="21">
        <v>77.676079999999999</v>
      </c>
      <c r="W16" s="21">
        <v>35.191679999999998</v>
      </c>
      <c r="X16" s="21">
        <v>22.782800000000002</v>
      </c>
      <c r="Y16" s="21">
        <v>23.489070000000002</v>
      </c>
      <c r="Z16" s="21">
        <v>17.920369999999998</v>
      </c>
      <c r="AA16" s="21">
        <v>23.475269999999998</v>
      </c>
      <c r="AB16" s="21">
        <v>6191.8968999999997</v>
      </c>
      <c r="AC16" s="21">
        <v>5733.0048699999998</v>
      </c>
      <c r="AD16" s="21">
        <v>6083.8752699999995</v>
      </c>
      <c r="AE16" s="21">
        <v>5967.3112300000003</v>
      </c>
      <c r="AF16" s="21">
        <v>5850.7471800000003</v>
      </c>
      <c r="AG16" s="21">
        <v>-99.874269999999996</v>
      </c>
      <c r="AH16" s="21">
        <v>-102.33092000000001</v>
      </c>
      <c r="AI16" s="21">
        <v>-109.33651999999999</v>
      </c>
      <c r="AJ16" s="21">
        <v>-112.16113</v>
      </c>
      <c r="AK16" s="21">
        <v>-104.27224</v>
      </c>
      <c r="AL16" s="21">
        <v>113.96445</v>
      </c>
      <c r="AM16" s="21">
        <v>96.00264</v>
      </c>
      <c r="AN16" s="21">
        <v>101.28924000000001</v>
      </c>
      <c r="AO16" s="21">
        <v>94.641990000000007</v>
      </c>
      <c r="AP16" s="21">
        <v>98.175920000000005</v>
      </c>
      <c r="AQ16" s="21">
        <v>-90.576260000000005</v>
      </c>
      <c r="AR16" s="21">
        <v>-93.905119999999997</v>
      </c>
      <c r="AS16" s="21">
        <v>-100.44149</v>
      </c>
      <c r="AT16" s="21">
        <v>-103.53932</v>
      </c>
      <c r="AU16" s="21">
        <v>-95.666340000000005</v>
      </c>
      <c r="AV16" s="21">
        <v>260.50099</v>
      </c>
      <c r="AW16" s="21">
        <v>232.26853</v>
      </c>
      <c r="AX16" s="21">
        <v>246.04208</v>
      </c>
      <c r="AY16" s="21">
        <v>236.91466</v>
      </c>
      <c r="AZ16" s="21">
        <v>237.27493999999999</v>
      </c>
      <c r="BA16" s="21">
        <v>540.78971000000001</v>
      </c>
      <c r="BB16" s="21">
        <v>491.53719999999998</v>
      </c>
      <c r="BC16" s="21">
        <v>521.35670000000005</v>
      </c>
      <c r="BD16" s="21">
        <v>506.87214</v>
      </c>
      <c r="BE16" s="21">
        <v>501.91395999999997</v>
      </c>
      <c r="BF16" s="21">
        <v>1118.1601800000001</v>
      </c>
      <c r="BG16" s="21">
        <v>1034.3719000000001</v>
      </c>
      <c r="BH16" s="21">
        <v>1098.4232400000001</v>
      </c>
      <c r="BI16" s="21">
        <v>1077.14222</v>
      </c>
      <c r="BJ16" s="21">
        <v>1055.8639800000001</v>
      </c>
      <c r="BK16" s="21">
        <v>-78.426439999999999</v>
      </c>
      <c r="BL16" s="21">
        <v>-85.363219999999998</v>
      </c>
      <c r="BM16" s="21">
        <v>-91.647840000000002</v>
      </c>
      <c r="BN16" s="21">
        <v>-96.693250000000006</v>
      </c>
      <c r="BO16" s="21">
        <v>-86.877690000000001</v>
      </c>
      <c r="BP16" s="21">
        <v>231.65244999999999</v>
      </c>
      <c r="BQ16" s="21">
        <v>194.76254</v>
      </c>
      <c r="BR16" s="21">
        <v>205.52556999999999</v>
      </c>
      <c r="BS16" s="21">
        <v>191.72216</v>
      </c>
      <c r="BT16" s="21">
        <v>199.17907</v>
      </c>
      <c r="BU16" s="21">
        <v>-88.578280000000007</v>
      </c>
      <c r="BV16" s="21">
        <v>-93.741200000000006</v>
      </c>
      <c r="BW16" s="21">
        <v>-100.58046</v>
      </c>
      <c r="BX16" s="21">
        <v>-104.82105</v>
      </c>
      <c r="BY16" s="21">
        <v>-95.457269999999994</v>
      </c>
      <c r="BZ16" s="21">
        <v>56.082210000000003</v>
      </c>
      <c r="CA16" s="21">
        <v>40.335949999999997</v>
      </c>
      <c r="CB16" s="21">
        <v>41.888599999999997</v>
      </c>
      <c r="CC16" s="21">
        <v>35.157910000000001</v>
      </c>
      <c r="CD16" s="21">
        <v>41.4236</v>
      </c>
      <c r="CE16" s="21">
        <v>84.062250000000006</v>
      </c>
      <c r="CF16" s="21">
        <v>65.339759999999998</v>
      </c>
      <c r="CG16" s="21">
        <v>68.338949999999997</v>
      </c>
      <c r="CH16" s="21">
        <v>60.646940000000001</v>
      </c>
      <c r="CI16" s="21">
        <v>66.971339999999998</v>
      </c>
      <c r="CJ16" s="21">
        <v>85.249700000000004</v>
      </c>
      <c r="CK16" s="21">
        <v>67.596080000000001</v>
      </c>
      <c r="CL16" s="21">
        <v>70.730040000000002</v>
      </c>
      <c r="CM16" s="21">
        <v>63.63111</v>
      </c>
      <c r="CN16" s="21">
        <v>69.233500000000006</v>
      </c>
      <c r="CO16" s="21">
        <v>6.5649899999999999</v>
      </c>
      <c r="CP16" s="21">
        <v>-4.3508800000000001</v>
      </c>
      <c r="CQ16" s="21">
        <v>-5.5872200000000003</v>
      </c>
      <c r="CR16" s="21">
        <v>-10.88252</v>
      </c>
      <c r="CS16" s="21">
        <v>-4.2296800000000001</v>
      </c>
      <c r="CT16" s="21">
        <v>-48.44905</v>
      </c>
      <c r="CU16" s="21">
        <v>-56.857939999999999</v>
      </c>
      <c r="CV16" s="21">
        <v>-61.423229999999997</v>
      </c>
      <c r="CW16" s="21">
        <v>-66.570099999999996</v>
      </c>
      <c r="CX16" s="21">
        <v>-57.775770000000001</v>
      </c>
      <c r="CY16" s="21">
        <v>-16.788540000000001</v>
      </c>
      <c r="CZ16" s="21">
        <v>-25.860959999999999</v>
      </c>
      <c r="DA16" s="21">
        <v>-28.441400000000002</v>
      </c>
      <c r="DB16" s="21">
        <v>-33.282069999999997</v>
      </c>
      <c r="DC16" s="21">
        <v>-26.18862</v>
      </c>
      <c r="DD16" s="21">
        <v>78.908069999999995</v>
      </c>
      <c r="DE16" s="21">
        <v>63.041060000000002</v>
      </c>
      <c r="DF16" s="21">
        <v>65.997649999999993</v>
      </c>
      <c r="DG16" s="21">
        <v>59.62527</v>
      </c>
      <c r="DH16" s="21">
        <v>64.557789999999997</v>
      </c>
      <c r="DI16" s="21">
        <v>145.72378</v>
      </c>
      <c r="DJ16" s="21">
        <v>124.84215</v>
      </c>
      <c r="DK16" s="21">
        <v>131.60732999999999</v>
      </c>
      <c r="DL16" s="21">
        <v>124.05238</v>
      </c>
      <c r="DM16" s="21">
        <v>127.64738</v>
      </c>
      <c r="DN16" s="21">
        <v>224.19378</v>
      </c>
      <c r="DO16" s="21">
        <v>194.3409</v>
      </c>
      <c r="DP16" s="21">
        <v>205.24447000000001</v>
      </c>
      <c r="DQ16" s="21">
        <v>194.70103</v>
      </c>
      <c r="DR16" s="21">
        <v>198.67765</v>
      </c>
      <c r="DS16" s="21">
        <v>53.584020000000002</v>
      </c>
      <c r="DT16" s="21">
        <v>40.544429999999998</v>
      </c>
      <c r="DU16" s="21">
        <v>42.32141</v>
      </c>
      <c r="DV16" s="21">
        <v>36.888950000000001</v>
      </c>
      <c r="DW16" s="21">
        <v>41.581670000000003</v>
      </c>
      <c r="DX16" s="21">
        <v>-127.60133</v>
      </c>
      <c r="DY16" s="21">
        <v>-135.94121999999999</v>
      </c>
      <c r="DZ16" s="21">
        <v>-145.58963</v>
      </c>
      <c r="EA16" s="21">
        <v>-151.69006999999999</v>
      </c>
      <c r="EB16" s="21">
        <v>-138.42938000000001</v>
      </c>
      <c r="EC16" s="21">
        <v>-12.84296</v>
      </c>
      <c r="ED16" s="21">
        <v>-22.95035</v>
      </c>
      <c r="EE16" s="21">
        <v>-25.337969999999999</v>
      </c>
      <c r="EF16" s="21">
        <v>-30.550920000000001</v>
      </c>
      <c r="EG16" s="21">
        <v>-23.206630000000001</v>
      </c>
      <c r="EH16" s="21">
        <v>12.88592</v>
      </c>
      <c r="EI16" s="21">
        <v>3.9784199999999998</v>
      </c>
      <c r="EJ16" s="21">
        <v>3.4743599999999999</v>
      </c>
      <c r="EK16" s="21">
        <v>-0.68689</v>
      </c>
      <c r="EL16" s="21">
        <v>4.2234499999999997</v>
      </c>
    </row>
    <row r="17" spans="2:142" x14ac:dyDescent="0.25">
      <c r="B17" s="39" t="s">
        <v>177</v>
      </c>
      <c r="C17" s="21">
        <v>-30789.834879999999</v>
      </c>
      <c r="D17" s="21">
        <v>-28507.954259999999</v>
      </c>
      <c r="E17" s="21">
        <v>-30252.713609999999</v>
      </c>
      <c r="F17" s="21">
        <v>-29673.069680000001</v>
      </c>
      <c r="G17" s="21">
        <v>-29093.452369999999</v>
      </c>
      <c r="H17" s="21">
        <v>-60867.560890000001</v>
      </c>
      <c r="I17" s="21">
        <v>-56356.567419999999</v>
      </c>
      <c r="J17" s="21">
        <v>-59805.707600000002</v>
      </c>
      <c r="K17" s="21">
        <v>-58659.862439999997</v>
      </c>
      <c r="L17" s="21">
        <v>-57514.017290000003</v>
      </c>
      <c r="M17" s="21">
        <v>-56224.170890000001</v>
      </c>
      <c r="N17" s="21">
        <v>-52057.302880000003</v>
      </c>
      <c r="O17" s="21">
        <v>-55243.310859999998</v>
      </c>
      <c r="P17" s="21">
        <v>-54184.898159999997</v>
      </c>
      <c r="Q17" s="21">
        <v>-53126.438439999998</v>
      </c>
      <c r="R17" s="21">
        <v>-436.12741999999997</v>
      </c>
      <c r="S17" s="21">
        <v>-419.61703</v>
      </c>
      <c r="T17" s="21">
        <v>-449.35003999999998</v>
      </c>
      <c r="U17" s="21">
        <v>-424.52069999999998</v>
      </c>
      <c r="V17" s="21">
        <v>-447.03949999999998</v>
      </c>
      <c r="W17" s="21">
        <v>-626.11698999999999</v>
      </c>
      <c r="X17" s="21">
        <v>-592.45429000000001</v>
      </c>
      <c r="Y17" s="21">
        <v>-633.69622000000004</v>
      </c>
      <c r="Z17" s="21">
        <v>-606.20669999999996</v>
      </c>
      <c r="AA17" s="21">
        <v>-622.61720000000003</v>
      </c>
      <c r="AB17" s="21">
        <v>-51591.199950000002</v>
      </c>
      <c r="AC17" s="21">
        <v>-47767.688190000001</v>
      </c>
      <c r="AD17" s="21">
        <v>-50691.15825</v>
      </c>
      <c r="AE17" s="21">
        <v>-49719.94068</v>
      </c>
      <c r="AF17" s="21">
        <v>-48748.723120000002</v>
      </c>
      <c r="AG17" s="21">
        <v>-285.65492</v>
      </c>
      <c r="AH17" s="21">
        <v>-279.76727</v>
      </c>
      <c r="AI17" s="21">
        <v>-300.94828999999999</v>
      </c>
      <c r="AJ17" s="21">
        <v>-280.42345999999998</v>
      </c>
      <c r="AK17" s="21">
        <v>-302.40526</v>
      </c>
      <c r="AL17" s="21">
        <v>-351.16199999999998</v>
      </c>
      <c r="AM17" s="21">
        <v>-339.71242000000001</v>
      </c>
      <c r="AN17" s="21">
        <v>-364.26058</v>
      </c>
      <c r="AO17" s="21">
        <v>-343.32049000000001</v>
      </c>
      <c r="AP17" s="21">
        <v>-362.68466999999998</v>
      </c>
      <c r="AQ17" s="21">
        <v>-769.25725999999997</v>
      </c>
      <c r="AR17" s="21">
        <v>-727.56768999999997</v>
      </c>
      <c r="AS17" s="21">
        <v>-776.38602000000003</v>
      </c>
      <c r="AT17" s="21">
        <v>-746.44038999999998</v>
      </c>
      <c r="AU17" s="21">
        <v>-759.83038999999997</v>
      </c>
      <c r="AV17" s="21">
        <v>-616.19143999999994</v>
      </c>
      <c r="AW17" s="21">
        <v>-583.60445000000004</v>
      </c>
      <c r="AX17" s="21">
        <v>-623.14994000000002</v>
      </c>
      <c r="AY17" s="21">
        <v>-598.17619000000002</v>
      </c>
      <c r="AZ17" s="21">
        <v>-610.65598</v>
      </c>
      <c r="BA17" s="21">
        <v>-546.46677999999997</v>
      </c>
      <c r="BB17" s="21">
        <v>-519.00262999999995</v>
      </c>
      <c r="BC17" s="21">
        <v>-554.61022000000003</v>
      </c>
      <c r="BD17" s="21">
        <v>-530.90254000000004</v>
      </c>
      <c r="BE17" s="21">
        <v>-544.75971000000004</v>
      </c>
      <c r="BF17" s="21">
        <v>9912.9818400000004</v>
      </c>
      <c r="BG17" s="21">
        <v>9170.1618699999999</v>
      </c>
      <c r="BH17" s="21">
        <v>9738.0051500000009</v>
      </c>
      <c r="BI17" s="21">
        <v>9549.3395700000001</v>
      </c>
      <c r="BJ17" s="21">
        <v>9360.6985999999997</v>
      </c>
      <c r="BK17" s="21">
        <v>-270.38961999999998</v>
      </c>
      <c r="BL17" s="21">
        <v>-269.11246</v>
      </c>
      <c r="BM17" s="21">
        <v>-291.42727000000002</v>
      </c>
      <c r="BN17" s="21">
        <v>-265.42047000000002</v>
      </c>
      <c r="BO17" s="21">
        <v>-298.24794000000003</v>
      </c>
      <c r="BP17" s="21">
        <v>-828.10594000000003</v>
      </c>
      <c r="BQ17" s="21">
        <v>-795.83200999999997</v>
      </c>
      <c r="BR17" s="21">
        <v>-853.22672</v>
      </c>
      <c r="BS17" s="21">
        <v>-807.59009000000003</v>
      </c>
      <c r="BT17" s="21">
        <v>-845.96216000000004</v>
      </c>
      <c r="BU17" s="21">
        <v>-336.97798999999998</v>
      </c>
      <c r="BV17" s="21">
        <v>-330.42583999999999</v>
      </c>
      <c r="BW17" s="21">
        <v>-355.10127999999997</v>
      </c>
      <c r="BX17" s="21">
        <v>-329.80302</v>
      </c>
      <c r="BY17" s="21">
        <v>-358.45812000000001</v>
      </c>
      <c r="BZ17" s="21">
        <v>-367.49680999999998</v>
      </c>
      <c r="CA17" s="21">
        <v>-357.29617000000002</v>
      </c>
      <c r="CB17" s="21">
        <v>-383.93007999999998</v>
      </c>
      <c r="CC17" s="21">
        <v>-358.74452000000002</v>
      </c>
      <c r="CD17" s="21">
        <v>-385.25993999999997</v>
      </c>
      <c r="CE17" s="21">
        <v>-449.99680999999998</v>
      </c>
      <c r="CF17" s="21">
        <v>-434.80450999999999</v>
      </c>
      <c r="CG17" s="21">
        <v>-466.58078</v>
      </c>
      <c r="CH17" s="21">
        <v>-438.44999000000001</v>
      </c>
      <c r="CI17" s="21">
        <v>-466.08533999999997</v>
      </c>
      <c r="CJ17" s="21">
        <v>-559.60996</v>
      </c>
      <c r="CK17" s="21">
        <v>-535.07588999999996</v>
      </c>
      <c r="CL17" s="21">
        <v>-571.81877999999995</v>
      </c>
      <c r="CM17" s="21">
        <v>-543.73267999999996</v>
      </c>
      <c r="CN17" s="21">
        <v>-566.02376000000004</v>
      </c>
      <c r="CO17" s="21">
        <v>-621.22883999999999</v>
      </c>
      <c r="CP17" s="21">
        <v>-590.53075999999999</v>
      </c>
      <c r="CQ17" s="21">
        <v>-630.65760999999998</v>
      </c>
      <c r="CR17" s="21">
        <v>-602.45709999999997</v>
      </c>
      <c r="CS17" s="21">
        <v>-621.46418000000006</v>
      </c>
      <c r="CT17" s="21">
        <v>-721.61032999999998</v>
      </c>
      <c r="CU17" s="21">
        <v>-685.36027999999999</v>
      </c>
      <c r="CV17" s="21">
        <v>-732.56656999999996</v>
      </c>
      <c r="CW17" s="21">
        <v>-699.59094000000005</v>
      </c>
      <c r="CX17" s="21">
        <v>-721.71774000000005</v>
      </c>
      <c r="CY17" s="21">
        <v>-670.78806999999995</v>
      </c>
      <c r="CZ17" s="21">
        <v>-636.25116000000003</v>
      </c>
      <c r="DA17" s="21">
        <v>-679.16069000000005</v>
      </c>
      <c r="DB17" s="21">
        <v>-650.09589000000005</v>
      </c>
      <c r="DC17" s="21">
        <v>-668.12489000000005</v>
      </c>
      <c r="DD17" s="21">
        <v>-596.58460000000002</v>
      </c>
      <c r="DE17" s="21">
        <v>-566.87911999999994</v>
      </c>
      <c r="DF17" s="21">
        <v>-605.30754000000002</v>
      </c>
      <c r="DG17" s="21">
        <v>-578.46973000000003</v>
      </c>
      <c r="DH17" s="21">
        <v>-596.38304000000005</v>
      </c>
      <c r="DI17" s="21">
        <v>-569.68574000000001</v>
      </c>
      <c r="DJ17" s="21">
        <v>-542.17897000000005</v>
      </c>
      <c r="DK17" s="21">
        <v>-578.82821999999999</v>
      </c>
      <c r="DL17" s="21">
        <v>-552.74773000000005</v>
      </c>
      <c r="DM17" s="21">
        <v>-570.91848000000005</v>
      </c>
      <c r="DN17" s="21">
        <v>-719.97288000000003</v>
      </c>
      <c r="DO17" s="21">
        <v>-684.72152000000006</v>
      </c>
      <c r="DP17" s="21">
        <v>-732.11521000000005</v>
      </c>
      <c r="DQ17" s="21">
        <v>-698.26167999999996</v>
      </c>
      <c r="DR17" s="21">
        <v>-722.12280999999996</v>
      </c>
      <c r="DS17" s="21">
        <v>-538.00584000000003</v>
      </c>
      <c r="DT17" s="21">
        <v>-510.77001000000001</v>
      </c>
      <c r="DU17" s="21">
        <v>-545.87378999999999</v>
      </c>
      <c r="DV17" s="21">
        <v>-521.58281999999997</v>
      </c>
      <c r="DW17" s="21">
        <v>-537.34241999999995</v>
      </c>
      <c r="DX17" s="21">
        <v>-406.30876999999998</v>
      </c>
      <c r="DY17" s="21">
        <v>-403.83546999999999</v>
      </c>
      <c r="DZ17" s="21">
        <v>-435.81425000000002</v>
      </c>
      <c r="EA17" s="21">
        <v>-400.83548000000002</v>
      </c>
      <c r="EB17" s="21">
        <v>-442.71787999999998</v>
      </c>
      <c r="EC17" s="21">
        <v>-329.48257999999998</v>
      </c>
      <c r="ED17" s="21">
        <v>-322.31844999999998</v>
      </c>
      <c r="EE17" s="21">
        <v>-346.03262000000001</v>
      </c>
      <c r="EF17" s="21">
        <v>-322.34536000000003</v>
      </c>
      <c r="EG17" s="21">
        <v>-348.52184999999997</v>
      </c>
      <c r="EH17" s="21">
        <v>-556.37699999999995</v>
      </c>
      <c r="EI17" s="21">
        <v>-526.82091000000003</v>
      </c>
      <c r="EJ17" s="21">
        <v>-561.97765000000004</v>
      </c>
      <c r="EK17" s="21">
        <v>-539.04369999999994</v>
      </c>
      <c r="EL17" s="21">
        <v>-551.89937999999995</v>
      </c>
    </row>
    <row r="18" spans="2:142" x14ac:dyDescent="0.25">
      <c r="B18" s="39" t="s">
        <v>178</v>
      </c>
      <c r="C18" s="21">
        <v>15857.6656</v>
      </c>
      <c r="D18" s="21">
        <v>14682.430329999999</v>
      </c>
      <c r="E18" s="21">
        <v>15581.032429999999</v>
      </c>
      <c r="F18" s="21">
        <v>15282.49886</v>
      </c>
      <c r="G18" s="21">
        <v>14983.97899</v>
      </c>
      <c r="H18" s="21">
        <v>19356.120269999999</v>
      </c>
      <c r="I18" s="21">
        <v>17921.60686</v>
      </c>
      <c r="J18" s="21">
        <v>19018.446810000001</v>
      </c>
      <c r="K18" s="21">
        <v>18654.063610000001</v>
      </c>
      <c r="L18" s="21">
        <v>18289.680410000001</v>
      </c>
      <c r="M18" s="21">
        <v>13265.65963</v>
      </c>
      <c r="N18" s="21">
        <v>12282.519249999999</v>
      </c>
      <c r="O18" s="21">
        <v>13034.233260000001</v>
      </c>
      <c r="P18" s="21">
        <v>12784.508949999999</v>
      </c>
      <c r="Q18" s="21">
        <v>12534.77354</v>
      </c>
      <c r="R18" s="21">
        <v>79.319869999999995</v>
      </c>
      <c r="S18" s="21">
        <v>84.020870000000002</v>
      </c>
      <c r="T18" s="21">
        <v>86.174880000000002</v>
      </c>
      <c r="U18" s="21">
        <v>100.11908</v>
      </c>
      <c r="V18" s="21">
        <v>66.994299999999996</v>
      </c>
      <c r="W18" s="21">
        <v>0.41161999999999999</v>
      </c>
      <c r="X18" s="21">
        <v>11.25409</v>
      </c>
      <c r="Y18" s="21">
        <v>8.0604899999999997</v>
      </c>
      <c r="Z18" s="21">
        <v>22.67653</v>
      </c>
      <c r="AA18" s="21">
        <v>-6.4473000000000003</v>
      </c>
      <c r="AB18" s="21">
        <v>12425.257180000001</v>
      </c>
      <c r="AC18" s="21">
        <v>11504.40019</v>
      </c>
      <c r="AD18" s="21">
        <v>12208.49057</v>
      </c>
      <c r="AE18" s="21">
        <v>11974.581920000001</v>
      </c>
      <c r="AF18" s="21">
        <v>11740.673269999999</v>
      </c>
      <c r="AG18" s="21">
        <v>63.387120000000003</v>
      </c>
      <c r="AH18" s="21">
        <v>68.901759999999996</v>
      </c>
      <c r="AI18" s="21">
        <v>70.014269999999996</v>
      </c>
      <c r="AJ18" s="21">
        <v>82.695920000000001</v>
      </c>
      <c r="AK18" s="21">
        <v>53.473669999999998</v>
      </c>
      <c r="AL18" s="21">
        <v>88.356650000000002</v>
      </c>
      <c r="AM18" s="21">
        <v>91.351939999999999</v>
      </c>
      <c r="AN18" s="21">
        <v>94.153270000000006</v>
      </c>
      <c r="AO18" s="21">
        <v>105.61096000000001</v>
      </c>
      <c r="AP18" s="21">
        <v>77.294839999999994</v>
      </c>
      <c r="AQ18" s="21">
        <v>23.677289999999999</v>
      </c>
      <c r="AR18" s="21">
        <v>32.267040000000001</v>
      </c>
      <c r="AS18" s="21">
        <v>31.174140000000001</v>
      </c>
      <c r="AT18" s="21">
        <v>44.883180000000003</v>
      </c>
      <c r="AU18" s="21">
        <v>15.69192</v>
      </c>
      <c r="AV18" s="21">
        <v>-66.859579999999994</v>
      </c>
      <c r="AW18" s="21">
        <v>-52.845500000000001</v>
      </c>
      <c r="AX18" s="21">
        <v>-58.892249999999997</v>
      </c>
      <c r="AY18" s="21">
        <v>-45.409709999999997</v>
      </c>
      <c r="AZ18" s="21">
        <v>-68.909199999999998</v>
      </c>
      <c r="BA18" s="21">
        <v>-302.24212</v>
      </c>
      <c r="BB18" s="21">
        <v>-270.48894999999999</v>
      </c>
      <c r="BC18" s="21">
        <v>-290.10032999999999</v>
      </c>
      <c r="BD18" s="21">
        <v>-272.08787000000001</v>
      </c>
      <c r="BE18" s="21">
        <v>-291.11484000000002</v>
      </c>
      <c r="BF18" s="21">
        <v>5348.4810799999996</v>
      </c>
      <c r="BG18" s="21">
        <v>4947.69769</v>
      </c>
      <c r="BH18" s="21">
        <v>5254.0736200000001</v>
      </c>
      <c r="BI18" s="21">
        <v>5152.2803999999996</v>
      </c>
      <c r="BJ18" s="21">
        <v>5050.50047</v>
      </c>
      <c r="BK18" s="21">
        <v>-22.475359999999998</v>
      </c>
      <c r="BL18" s="21">
        <v>-6.5008100000000004</v>
      </c>
      <c r="BM18" s="21">
        <v>-11.64968</v>
      </c>
      <c r="BN18" s="21">
        <v>8.1421899999999994</v>
      </c>
      <c r="BO18" s="21">
        <v>-30.21556</v>
      </c>
      <c r="BP18" s="21">
        <v>124.05798</v>
      </c>
      <c r="BQ18" s="21">
        <v>135.50717</v>
      </c>
      <c r="BR18" s="21">
        <v>137.13650999999999</v>
      </c>
      <c r="BS18" s="21">
        <v>162.35266999999999</v>
      </c>
      <c r="BT18" s="21">
        <v>104.60720000000001</v>
      </c>
      <c r="BU18" s="21">
        <v>111.50404</v>
      </c>
      <c r="BV18" s="21">
        <v>115.21938</v>
      </c>
      <c r="BW18" s="21">
        <v>118.92567</v>
      </c>
      <c r="BX18" s="21">
        <v>134.42574999999999</v>
      </c>
      <c r="BY18" s="21">
        <v>96.385930000000002</v>
      </c>
      <c r="BZ18" s="21">
        <v>117.89915000000001</v>
      </c>
      <c r="CA18" s="21">
        <v>120.94153</v>
      </c>
      <c r="CB18" s="21">
        <v>124.72342</v>
      </c>
      <c r="CC18" s="21">
        <v>139.43586999999999</v>
      </c>
      <c r="CD18" s="21">
        <v>102.84936</v>
      </c>
      <c r="CE18" s="21">
        <v>104.15039</v>
      </c>
      <c r="CF18" s="21">
        <v>109.15049999999999</v>
      </c>
      <c r="CG18" s="21">
        <v>111.92325</v>
      </c>
      <c r="CH18" s="21">
        <v>128.18813</v>
      </c>
      <c r="CI18" s="21">
        <v>89.09778</v>
      </c>
      <c r="CJ18" s="21">
        <v>40.34628</v>
      </c>
      <c r="CK18" s="21">
        <v>48.398499999999999</v>
      </c>
      <c r="CL18" s="21">
        <v>48.500100000000003</v>
      </c>
      <c r="CM18" s="21">
        <v>64.072789999999998</v>
      </c>
      <c r="CN18" s="21">
        <v>29.494479999999999</v>
      </c>
      <c r="CO18" s="21">
        <v>28.719750000000001</v>
      </c>
      <c r="CP18" s="21">
        <v>37.163809999999998</v>
      </c>
      <c r="CQ18" s="21">
        <v>36.553730000000002</v>
      </c>
      <c r="CR18" s="21">
        <v>51.412550000000003</v>
      </c>
      <c r="CS18" s="21">
        <v>19.18702</v>
      </c>
      <c r="CT18" s="21">
        <v>52.131169999999997</v>
      </c>
      <c r="CU18" s="21">
        <v>60.965319999999998</v>
      </c>
      <c r="CV18" s="21">
        <v>60.802010000000003</v>
      </c>
      <c r="CW18" s="21">
        <v>77.85669</v>
      </c>
      <c r="CX18" s="21">
        <v>40.013219999999997</v>
      </c>
      <c r="CY18" s="21">
        <v>10.89015</v>
      </c>
      <c r="CZ18" s="21">
        <v>20.634039999999999</v>
      </c>
      <c r="DA18" s="21">
        <v>19.04138</v>
      </c>
      <c r="DB18" s="21">
        <v>34.181649999999998</v>
      </c>
      <c r="DC18" s="21">
        <v>2.31948</v>
      </c>
      <c r="DD18" s="21">
        <v>10.44205</v>
      </c>
      <c r="DE18" s="21">
        <v>19.666889999999999</v>
      </c>
      <c r="DF18" s="21">
        <v>18.173079999999999</v>
      </c>
      <c r="DG18" s="21">
        <v>32.535449999999997</v>
      </c>
      <c r="DH18" s="21">
        <v>2.2702200000000001</v>
      </c>
      <c r="DI18" s="21">
        <v>-36.7669</v>
      </c>
      <c r="DJ18" s="21">
        <v>-24.27148</v>
      </c>
      <c r="DK18" s="21">
        <v>-28.22503</v>
      </c>
      <c r="DL18" s="21">
        <v>-13.243309999999999</v>
      </c>
      <c r="DM18" s="21">
        <v>-42.320540000000001</v>
      </c>
      <c r="DN18" s="21">
        <v>-89.274460000000005</v>
      </c>
      <c r="DO18" s="21">
        <v>-69.050470000000004</v>
      </c>
      <c r="DP18" s="21">
        <v>-77.425129999999996</v>
      </c>
      <c r="DQ18" s="21">
        <v>-56.916930000000001</v>
      </c>
      <c r="DR18" s="21">
        <v>-93.743309999999994</v>
      </c>
      <c r="DS18" s="21">
        <v>12.62782</v>
      </c>
      <c r="DT18" s="21">
        <v>21.059149999999999</v>
      </c>
      <c r="DU18" s="21">
        <v>19.484269999999999</v>
      </c>
      <c r="DV18" s="21">
        <v>32.4238</v>
      </c>
      <c r="DW18" s="21">
        <v>5.46455</v>
      </c>
      <c r="DX18" s="21">
        <v>-11.048629999999999</v>
      </c>
      <c r="DY18" s="21">
        <v>8.2756500000000006</v>
      </c>
      <c r="DZ18" s="21">
        <v>3.0989100000000001</v>
      </c>
      <c r="EA18" s="21">
        <v>28.358609999999999</v>
      </c>
      <c r="EB18" s="21">
        <v>-22.080970000000001</v>
      </c>
      <c r="EC18" s="21">
        <v>123.51195</v>
      </c>
      <c r="ED18" s="21">
        <v>125.25493</v>
      </c>
      <c r="EE18" s="21">
        <v>129.98472000000001</v>
      </c>
      <c r="EF18" s="21">
        <v>143.89198999999999</v>
      </c>
      <c r="EG18" s="21">
        <v>108.29017</v>
      </c>
      <c r="EH18" s="21">
        <v>-11.05843</v>
      </c>
      <c r="EI18" s="21">
        <v>-2.2910900000000001</v>
      </c>
      <c r="EJ18" s="21">
        <v>-4.4769600000000001</v>
      </c>
      <c r="EK18" s="21">
        <v>7.3591899999999999</v>
      </c>
      <c r="EL18" s="21">
        <v>-16.54242</v>
      </c>
    </row>
    <row r="19" spans="2:142" x14ac:dyDescent="0.25">
      <c r="B19" s="39" t="s">
        <v>179</v>
      </c>
      <c r="C19" s="21">
        <v>42318.0602</v>
      </c>
      <c r="D19" s="21">
        <v>39181.8056</v>
      </c>
      <c r="E19" s="21">
        <v>41579.831810000003</v>
      </c>
      <c r="F19" s="21">
        <v>40783.15958</v>
      </c>
      <c r="G19" s="21">
        <v>39986.52392</v>
      </c>
      <c r="H19" s="21">
        <v>79090.558520000006</v>
      </c>
      <c r="I19" s="21">
        <v>73229.029190000001</v>
      </c>
      <c r="J19" s="21">
        <v>77710.799440000003</v>
      </c>
      <c r="K19" s="21">
        <v>76221.902359999993</v>
      </c>
      <c r="L19" s="21">
        <v>74733.005290000001</v>
      </c>
      <c r="M19" s="21">
        <v>68549.745370000004</v>
      </c>
      <c r="N19" s="21">
        <v>63469.40827</v>
      </c>
      <c r="O19" s="21">
        <v>67353.859249999994</v>
      </c>
      <c r="P19" s="21">
        <v>66063.419219999996</v>
      </c>
      <c r="Q19" s="21">
        <v>64772.921849999999</v>
      </c>
      <c r="R19" s="21">
        <v>490.81695000000002</v>
      </c>
      <c r="S19" s="21">
        <v>474.53230000000002</v>
      </c>
      <c r="T19" s="21">
        <v>504.46001000000001</v>
      </c>
      <c r="U19" s="21">
        <v>494.24900000000002</v>
      </c>
      <c r="V19" s="21">
        <v>484.43261000000001</v>
      </c>
      <c r="W19" s="21">
        <v>523.08761000000004</v>
      </c>
      <c r="X19" s="21">
        <v>502.45961</v>
      </c>
      <c r="Y19" s="21">
        <v>534.10014999999999</v>
      </c>
      <c r="Z19" s="21">
        <v>523.33659999999998</v>
      </c>
      <c r="AA19" s="21">
        <v>512.94257000000005</v>
      </c>
      <c r="AB19" s="21">
        <v>62618.787450000003</v>
      </c>
      <c r="AC19" s="21">
        <v>57978.002379999998</v>
      </c>
      <c r="AD19" s="21">
        <v>61526.362390000002</v>
      </c>
      <c r="AE19" s="21">
        <v>60347.547659999997</v>
      </c>
      <c r="AF19" s="21">
        <v>59168.732929999998</v>
      </c>
      <c r="AG19" s="21">
        <v>248.35226</v>
      </c>
      <c r="AH19" s="21">
        <v>249.47918999999999</v>
      </c>
      <c r="AI19" s="21">
        <v>265.46906999999999</v>
      </c>
      <c r="AJ19" s="21">
        <v>259.79725000000002</v>
      </c>
      <c r="AK19" s="21">
        <v>254.66826</v>
      </c>
      <c r="AL19" s="21">
        <v>434.40401000000003</v>
      </c>
      <c r="AM19" s="21">
        <v>420.62927000000002</v>
      </c>
      <c r="AN19" s="21">
        <v>447.18569000000002</v>
      </c>
      <c r="AO19" s="21">
        <v>438.0283</v>
      </c>
      <c r="AP19" s="21">
        <v>429.38038</v>
      </c>
      <c r="AQ19" s="21">
        <v>512.90616999999997</v>
      </c>
      <c r="AR19" s="21">
        <v>494.69083000000001</v>
      </c>
      <c r="AS19" s="21">
        <v>525.85536000000002</v>
      </c>
      <c r="AT19" s="21">
        <v>515.14995999999996</v>
      </c>
      <c r="AU19" s="21">
        <v>504.96526</v>
      </c>
      <c r="AV19" s="21">
        <v>620.3963</v>
      </c>
      <c r="AW19" s="21">
        <v>591.30291999999997</v>
      </c>
      <c r="AX19" s="21">
        <v>628.41772000000003</v>
      </c>
      <c r="AY19" s="21">
        <v>615.77126999999996</v>
      </c>
      <c r="AZ19" s="21">
        <v>603.61743000000001</v>
      </c>
      <c r="BA19" s="21">
        <v>638.56853999999998</v>
      </c>
      <c r="BB19" s="21">
        <v>608.14521000000002</v>
      </c>
      <c r="BC19" s="21">
        <v>646.26670000000001</v>
      </c>
      <c r="BD19" s="21">
        <v>633.30210999999997</v>
      </c>
      <c r="BE19" s="21">
        <v>620.77727000000004</v>
      </c>
      <c r="BF19" s="21">
        <v>-1030.0662199999999</v>
      </c>
      <c r="BG19" s="21">
        <v>-952.87917000000004</v>
      </c>
      <c r="BH19" s="21">
        <v>-1011.88424</v>
      </c>
      <c r="BI19" s="21">
        <v>-992.27985000000001</v>
      </c>
      <c r="BJ19" s="21">
        <v>-972.67800999999997</v>
      </c>
      <c r="BK19" s="21">
        <v>183.17760000000001</v>
      </c>
      <c r="BL19" s="21">
        <v>194.95053999999999</v>
      </c>
      <c r="BM19" s="21">
        <v>207.72139000000001</v>
      </c>
      <c r="BN19" s="21">
        <v>203.05122</v>
      </c>
      <c r="BO19" s="21">
        <v>199.0179</v>
      </c>
      <c r="BP19" s="21">
        <v>922.31003999999996</v>
      </c>
      <c r="BQ19" s="21">
        <v>891.97230999999999</v>
      </c>
      <c r="BR19" s="21">
        <v>948.25337000000002</v>
      </c>
      <c r="BS19" s="21">
        <v>928.86883</v>
      </c>
      <c r="BT19" s="21">
        <v>910.49953000000005</v>
      </c>
      <c r="BU19" s="21">
        <v>367.40266000000003</v>
      </c>
      <c r="BV19" s="21">
        <v>363.45134000000002</v>
      </c>
      <c r="BW19" s="21">
        <v>386.57049000000001</v>
      </c>
      <c r="BX19" s="21">
        <v>378.55288000000002</v>
      </c>
      <c r="BY19" s="21">
        <v>371.03415000000001</v>
      </c>
      <c r="BZ19" s="21">
        <v>457.12606</v>
      </c>
      <c r="CA19" s="21">
        <v>445.19288999999998</v>
      </c>
      <c r="CB19" s="21">
        <v>473.38067000000001</v>
      </c>
      <c r="CC19" s="21">
        <v>463.69065000000001</v>
      </c>
      <c r="CD19" s="21">
        <v>454.48110000000003</v>
      </c>
      <c r="CE19" s="21">
        <v>524.21433000000002</v>
      </c>
      <c r="CF19" s="21">
        <v>508.87761999999998</v>
      </c>
      <c r="CG19" s="21">
        <v>541.05884000000003</v>
      </c>
      <c r="CH19" s="21">
        <v>530.02143999999998</v>
      </c>
      <c r="CI19" s="21">
        <v>519.49450000000002</v>
      </c>
      <c r="CJ19" s="21">
        <v>546.66171999999995</v>
      </c>
      <c r="CK19" s="21">
        <v>527.50873999999999</v>
      </c>
      <c r="CL19" s="21">
        <v>560.73209999999995</v>
      </c>
      <c r="CM19" s="21">
        <v>549.42657999999994</v>
      </c>
      <c r="CN19" s="21">
        <v>538.51432</v>
      </c>
      <c r="CO19" s="21">
        <v>513.87054000000001</v>
      </c>
      <c r="CP19" s="21">
        <v>495.74207999999999</v>
      </c>
      <c r="CQ19" s="21">
        <v>526.95754999999997</v>
      </c>
      <c r="CR19" s="21">
        <v>516.34</v>
      </c>
      <c r="CS19" s="21">
        <v>506.08488</v>
      </c>
      <c r="CT19" s="21">
        <v>570.64638000000002</v>
      </c>
      <c r="CU19" s="21">
        <v>551.49085000000002</v>
      </c>
      <c r="CV19" s="21">
        <v>586.30395999999996</v>
      </c>
      <c r="CW19" s="21">
        <v>574.40517999999997</v>
      </c>
      <c r="CX19" s="21">
        <v>562.99677999999994</v>
      </c>
      <c r="CY19" s="21">
        <v>524.28643999999997</v>
      </c>
      <c r="CZ19" s="21">
        <v>505.28757000000002</v>
      </c>
      <c r="DA19" s="21">
        <v>537.09124999999995</v>
      </c>
      <c r="DB19" s="21">
        <v>526.28207999999995</v>
      </c>
      <c r="DC19" s="21">
        <v>515.82951000000003</v>
      </c>
      <c r="DD19" s="21">
        <v>543.67899</v>
      </c>
      <c r="DE19" s="21">
        <v>522.12194</v>
      </c>
      <c r="DF19" s="21">
        <v>554.93695000000002</v>
      </c>
      <c r="DG19" s="21">
        <v>543.81586000000004</v>
      </c>
      <c r="DH19" s="21">
        <v>533.01509999999996</v>
      </c>
      <c r="DI19" s="21">
        <v>545.54399999999998</v>
      </c>
      <c r="DJ19" s="21">
        <v>523.69203000000005</v>
      </c>
      <c r="DK19" s="21">
        <v>556.60419999999999</v>
      </c>
      <c r="DL19" s="21">
        <v>545.45120999999995</v>
      </c>
      <c r="DM19" s="21">
        <v>534.61797000000001</v>
      </c>
      <c r="DN19" s="21">
        <v>695.11046999999996</v>
      </c>
      <c r="DO19" s="21">
        <v>667.57824000000005</v>
      </c>
      <c r="DP19" s="21">
        <v>709.60170000000005</v>
      </c>
      <c r="DQ19" s="21">
        <v>695.31583999999998</v>
      </c>
      <c r="DR19" s="21">
        <v>681.50611000000004</v>
      </c>
      <c r="DS19" s="21">
        <v>471.56295</v>
      </c>
      <c r="DT19" s="21">
        <v>453.48311999999999</v>
      </c>
      <c r="DU19" s="21">
        <v>482.03494999999998</v>
      </c>
      <c r="DV19" s="21">
        <v>472.32517000000001</v>
      </c>
      <c r="DW19" s="21">
        <v>462.94427000000002</v>
      </c>
      <c r="DX19" s="21">
        <v>282.54019</v>
      </c>
      <c r="DY19" s="21">
        <v>296.91764999999998</v>
      </c>
      <c r="DZ19" s="21">
        <v>316.28653000000003</v>
      </c>
      <c r="EA19" s="21">
        <v>309.19949000000003</v>
      </c>
      <c r="EB19" s="21">
        <v>303.09557999999998</v>
      </c>
      <c r="EC19" s="21">
        <v>408.63157000000001</v>
      </c>
      <c r="ED19" s="21">
        <v>399.82407999999998</v>
      </c>
      <c r="EE19" s="21">
        <v>425.14823999999999</v>
      </c>
      <c r="EF19" s="21">
        <v>416.43680999999998</v>
      </c>
      <c r="EG19" s="21">
        <v>408.16575</v>
      </c>
      <c r="EH19" s="21">
        <v>438.25346000000002</v>
      </c>
      <c r="EI19" s="21">
        <v>420.89344999999997</v>
      </c>
      <c r="EJ19" s="21">
        <v>447.34965</v>
      </c>
      <c r="EK19" s="21">
        <v>438.38139999999999</v>
      </c>
      <c r="EL19" s="21">
        <v>429.67468000000002</v>
      </c>
    </row>
    <row r="20" spans="2:142" x14ac:dyDescent="0.25">
      <c r="B20" s="39" t="s">
        <v>180</v>
      </c>
      <c r="C20" s="21">
        <v>39764.201659999999</v>
      </c>
      <c r="D20" s="21">
        <v>36817.217329999999</v>
      </c>
      <c r="E20" s="21">
        <v>39070.524720000001</v>
      </c>
      <c r="F20" s="21">
        <v>38321.930970000001</v>
      </c>
      <c r="G20" s="21">
        <v>37573.371590000002</v>
      </c>
      <c r="H20" s="21">
        <v>74214.909790000005</v>
      </c>
      <c r="I20" s="21">
        <v>68714.722680000006</v>
      </c>
      <c r="J20" s="21">
        <v>72920.207899999994</v>
      </c>
      <c r="K20" s="21">
        <v>71523.095979999998</v>
      </c>
      <c r="L20" s="21">
        <v>70125.984060000003</v>
      </c>
      <c r="M20" s="21">
        <v>66787.724440000005</v>
      </c>
      <c r="N20" s="21">
        <v>61837.973680000003</v>
      </c>
      <c r="O20" s="21">
        <v>65622.577690000006</v>
      </c>
      <c r="P20" s="21">
        <v>64365.307480000003</v>
      </c>
      <c r="Q20" s="21">
        <v>63107.981399999997</v>
      </c>
      <c r="R20" s="21">
        <v>493.26776999999998</v>
      </c>
      <c r="S20" s="21">
        <v>487.33463999999998</v>
      </c>
      <c r="T20" s="21">
        <v>518.34457999999995</v>
      </c>
      <c r="U20" s="21">
        <v>507.58326</v>
      </c>
      <c r="V20" s="21">
        <v>497.50205</v>
      </c>
      <c r="W20" s="21">
        <v>588.80667000000005</v>
      </c>
      <c r="X20" s="21">
        <v>572.78413999999998</v>
      </c>
      <c r="Y20" s="21">
        <v>609.05628000000002</v>
      </c>
      <c r="Z20" s="21">
        <v>596.58299999999997</v>
      </c>
      <c r="AA20" s="21">
        <v>584.73428999999999</v>
      </c>
      <c r="AB20" s="21">
        <v>60407.421369999996</v>
      </c>
      <c r="AC20" s="21">
        <v>55930.524409999998</v>
      </c>
      <c r="AD20" s="21">
        <v>59353.57501</v>
      </c>
      <c r="AE20" s="21">
        <v>58216.389810000001</v>
      </c>
      <c r="AF20" s="21">
        <v>57079.204619999997</v>
      </c>
      <c r="AG20" s="21">
        <v>290.31984999999997</v>
      </c>
      <c r="AH20" s="21">
        <v>298.08548000000002</v>
      </c>
      <c r="AI20" s="21">
        <v>317.34818999999999</v>
      </c>
      <c r="AJ20" s="21">
        <v>310.41395</v>
      </c>
      <c r="AK20" s="21">
        <v>304.28572000000003</v>
      </c>
      <c r="AL20" s="21">
        <v>403.57781999999997</v>
      </c>
      <c r="AM20" s="21">
        <v>401.40078</v>
      </c>
      <c r="AN20" s="21">
        <v>427.012</v>
      </c>
      <c r="AO20" s="21">
        <v>418.00439</v>
      </c>
      <c r="AP20" s="21">
        <v>409.7518</v>
      </c>
      <c r="AQ20" s="21">
        <v>474.93491999999998</v>
      </c>
      <c r="AR20" s="21">
        <v>469.55225999999999</v>
      </c>
      <c r="AS20" s="21">
        <v>499.42466999999999</v>
      </c>
      <c r="AT20" s="21">
        <v>488.97167999999999</v>
      </c>
      <c r="AU20" s="21">
        <v>479.30453</v>
      </c>
      <c r="AV20" s="21">
        <v>822.72937999999999</v>
      </c>
      <c r="AW20" s="21">
        <v>787.12963999999999</v>
      </c>
      <c r="AX20" s="21">
        <v>836.61194999999998</v>
      </c>
      <c r="AY20" s="21">
        <v>819.70164</v>
      </c>
      <c r="AZ20" s="21">
        <v>803.52278000000001</v>
      </c>
      <c r="BA20" s="21">
        <v>884.52369999999996</v>
      </c>
      <c r="BB20" s="21">
        <v>844.34938</v>
      </c>
      <c r="BC20" s="21">
        <v>897.32492000000002</v>
      </c>
      <c r="BD20" s="21">
        <v>879.27755999999999</v>
      </c>
      <c r="BE20" s="21">
        <v>861.88814000000002</v>
      </c>
      <c r="BF20" s="21">
        <v>7522.5946999999996</v>
      </c>
      <c r="BG20" s="21">
        <v>6958.8961399999998</v>
      </c>
      <c r="BH20" s="21">
        <v>7389.8113700000004</v>
      </c>
      <c r="BI20" s="21">
        <v>7246.64005</v>
      </c>
      <c r="BJ20" s="21">
        <v>7103.4874099999997</v>
      </c>
      <c r="BK20" s="21">
        <v>231.97130999999999</v>
      </c>
      <c r="BL20" s="21">
        <v>252.80609999999999</v>
      </c>
      <c r="BM20" s="21">
        <v>269.50380999999999</v>
      </c>
      <c r="BN20" s="21">
        <v>263.31058000000002</v>
      </c>
      <c r="BO20" s="21">
        <v>258.08049999999997</v>
      </c>
      <c r="BP20" s="21">
        <v>941.13111000000004</v>
      </c>
      <c r="BQ20" s="21">
        <v>928.56636000000003</v>
      </c>
      <c r="BR20" s="21">
        <v>987.62724000000003</v>
      </c>
      <c r="BS20" s="21">
        <v>966.97667000000001</v>
      </c>
      <c r="BT20" s="21">
        <v>947.85374999999999</v>
      </c>
      <c r="BU20" s="21">
        <v>392.96553999999998</v>
      </c>
      <c r="BV20" s="21">
        <v>399.03825999999998</v>
      </c>
      <c r="BW20" s="21">
        <v>424.67568999999997</v>
      </c>
      <c r="BX20" s="21">
        <v>415.61838</v>
      </c>
      <c r="BY20" s="21">
        <v>407.36351999999999</v>
      </c>
      <c r="BZ20" s="21">
        <v>417.87907000000001</v>
      </c>
      <c r="CA20" s="21">
        <v>420.35169999999999</v>
      </c>
      <c r="CB20" s="21">
        <v>447.33037000000002</v>
      </c>
      <c r="CC20" s="21">
        <v>437.81734</v>
      </c>
      <c r="CD20" s="21">
        <v>429.12164000000001</v>
      </c>
      <c r="CE20" s="21">
        <v>508.25119000000001</v>
      </c>
      <c r="CF20" s="21">
        <v>506.40426000000002</v>
      </c>
      <c r="CG20" s="21">
        <v>538.78692000000001</v>
      </c>
      <c r="CH20" s="21">
        <v>527.44530999999995</v>
      </c>
      <c r="CI20" s="21">
        <v>516.96952999999996</v>
      </c>
      <c r="CJ20" s="21">
        <v>607.92286999999999</v>
      </c>
      <c r="CK20" s="21">
        <v>595.33884</v>
      </c>
      <c r="CL20" s="21">
        <v>633.05641000000003</v>
      </c>
      <c r="CM20" s="21">
        <v>620.07491000000005</v>
      </c>
      <c r="CN20" s="21">
        <v>607.75955999999996</v>
      </c>
      <c r="CO20" s="21">
        <v>546.38228000000004</v>
      </c>
      <c r="CP20" s="21">
        <v>536.27692000000002</v>
      </c>
      <c r="CQ20" s="21">
        <v>570.27769999999998</v>
      </c>
      <c r="CR20" s="21">
        <v>558.55898000000002</v>
      </c>
      <c r="CS20" s="21">
        <v>547.46540000000005</v>
      </c>
      <c r="CT20" s="21">
        <v>564.87849000000006</v>
      </c>
      <c r="CU20" s="21">
        <v>558.30453999999997</v>
      </c>
      <c r="CV20" s="21">
        <v>593.89229</v>
      </c>
      <c r="CW20" s="21">
        <v>581.50196000000005</v>
      </c>
      <c r="CX20" s="21">
        <v>569.95262000000002</v>
      </c>
      <c r="CY20" s="21">
        <v>547.22078999999997</v>
      </c>
      <c r="CZ20" s="21">
        <v>536.93794000000003</v>
      </c>
      <c r="DA20" s="21">
        <v>570.97688000000005</v>
      </c>
      <c r="DB20" s="21">
        <v>559.24747000000002</v>
      </c>
      <c r="DC20" s="21">
        <v>548.14021000000002</v>
      </c>
      <c r="DD20" s="21">
        <v>633.46097999999995</v>
      </c>
      <c r="DE20" s="21">
        <v>614.99726999999996</v>
      </c>
      <c r="DF20" s="21">
        <v>653.81808000000001</v>
      </c>
      <c r="DG20" s="21">
        <v>640.54999999999995</v>
      </c>
      <c r="DH20" s="21">
        <v>627.82809999999995</v>
      </c>
      <c r="DI20" s="21">
        <v>650.74162999999999</v>
      </c>
      <c r="DJ20" s="21">
        <v>630.73328000000004</v>
      </c>
      <c r="DK20" s="21">
        <v>670.52698999999996</v>
      </c>
      <c r="DL20" s="21">
        <v>656.93984999999998</v>
      </c>
      <c r="DM20" s="21">
        <v>643.89243999999997</v>
      </c>
      <c r="DN20" s="21">
        <v>825.23019999999997</v>
      </c>
      <c r="DO20" s="21">
        <v>800.49995000000001</v>
      </c>
      <c r="DP20" s="21">
        <v>851.11077999999998</v>
      </c>
      <c r="DQ20" s="21">
        <v>833.76022999999998</v>
      </c>
      <c r="DR20" s="21">
        <v>817.20099000000005</v>
      </c>
      <c r="DS20" s="21">
        <v>532.19993999999997</v>
      </c>
      <c r="DT20" s="21">
        <v>518.42163000000005</v>
      </c>
      <c r="DU20" s="21">
        <v>551.24215000000004</v>
      </c>
      <c r="DV20" s="21">
        <v>539.96176000000003</v>
      </c>
      <c r="DW20" s="21">
        <v>529.23760000000004</v>
      </c>
      <c r="DX20" s="21">
        <v>352.27215000000001</v>
      </c>
      <c r="DY20" s="21">
        <v>379.04730999999998</v>
      </c>
      <c r="DZ20" s="21">
        <v>403.97922</v>
      </c>
      <c r="EA20" s="21">
        <v>394.72687000000002</v>
      </c>
      <c r="EB20" s="21">
        <v>386.93468000000001</v>
      </c>
      <c r="EC20" s="21">
        <v>393.45780000000002</v>
      </c>
      <c r="ED20" s="21">
        <v>396.93284</v>
      </c>
      <c r="EE20" s="21">
        <v>422.37583000000001</v>
      </c>
      <c r="EF20" s="21">
        <v>413.42545000000001</v>
      </c>
      <c r="EG20" s="21">
        <v>405.21418999999997</v>
      </c>
      <c r="EH20" s="21">
        <v>482.68416999999999</v>
      </c>
      <c r="EI20" s="21">
        <v>469.95339000000001</v>
      </c>
      <c r="EJ20" s="21">
        <v>499.65719999999999</v>
      </c>
      <c r="EK20" s="21">
        <v>489.47969000000001</v>
      </c>
      <c r="EL20" s="21">
        <v>479.75815</v>
      </c>
    </row>
    <row r="21" spans="2:142" x14ac:dyDescent="0.25">
      <c r="B21" s="39" t="s">
        <v>181</v>
      </c>
      <c r="C21" s="21">
        <v>35231.7883</v>
      </c>
      <c r="D21" s="21">
        <v>32620.707880000002</v>
      </c>
      <c r="E21" s="21">
        <v>34617.178220000002</v>
      </c>
      <c r="F21" s="21">
        <v>33953.91087</v>
      </c>
      <c r="G21" s="21">
        <v>33290.67398</v>
      </c>
      <c r="H21" s="21">
        <v>99153.093299999993</v>
      </c>
      <c r="I21" s="21">
        <v>91804.697039999999</v>
      </c>
      <c r="J21" s="21">
        <v>97423.337140000003</v>
      </c>
      <c r="K21" s="21">
        <v>95556.758459999997</v>
      </c>
      <c r="L21" s="21">
        <v>93690.179770000002</v>
      </c>
      <c r="M21" s="21">
        <v>114434.60631</v>
      </c>
      <c r="N21" s="21">
        <v>105953.66486999999</v>
      </c>
      <c r="O21" s="21">
        <v>112438.23480999999</v>
      </c>
      <c r="P21" s="21">
        <v>110284.01824999999</v>
      </c>
      <c r="Q21" s="21">
        <v>108129.70597</v>
      </c>
      <c r="R21" s="21">
        <v>553.29</v>
      </c>
      <c r="S21" s="21">
        <v>536.70980999999995</v>
      </c>
      <c r="T21" s="21">
        <v>570.60190999999998</v>
      </c>
      <c r="U21" s="21">
        <v>559.00989000000004</v>
      </c>
      <c r="V21" s="21">
        <v>547.90733999999998</v>
      </c>
      <c r="W21" s="21">
        <v>1076.2169200000001</v>
      </c>
      <c r="X21" s="21">
        <v>1017.50353</v>
      </c>
      <c r="Y21" s="21">
        <v>1081.09924</v>
      </c>
      <c r="Z21" s="21">
        <v>1059.7797499999999</v>
      </c>
      <c r="AA21" s="21">
        <v>1038.7319199999999</v>
      </c>
      <c r="AB21" s="21">
        <v>97382.326759999996</v>
      </c>
      <c r="AC21" s="21">
        <v>90165.156539999996</v>
      </c>
      <c r="AD21" s="21">
        <v>95683.429380000001</v>
      </c>
      <c r="AE21" s="21">
        <v>93850.182109999994</v>
      </c>
      <c r="AF21" s="21">
        <v>92016.934829999998</v>
      </c>
      <c r="AG21" s="21">
        <v>252.31764999999999</v>
      </c>
      <c r="AH21" s="21">
        <v>257.29014000000001</v>
      </c>
      <c r="AI21" s="21">
        <v>273.87290000000002</v>
      </c>
      <c r="AJ21" s="21">
        <v>267.93126000000001</v>
      </c>
      <c r="AK21" s="21">
        <v>262.64168999999998</v>
      </c>
      <c r="AL21" s="21">
        <v>411.95611000000002</v>
      </c>
      <c r="AM21" s="21">
        <v>403.79822999999999</v>
      </c>
      <c r="AN21" s="21">
        <v>429.41437000000002</v>
      </c>
      <c r="AO21" s="21">
        <v>420.50101000000001</v>
      </c>
      <c r="AP21" s="21">
        <v>412.19911999999999</v>
      </c>
      <c r="AQ21" s="21">
        <v>1339.2665400000001</v>
      </c>
      <c r="AR21" s="21">
        <v>1263.5640699999999</v>
      </c>
      <c r="AS21" s="21">
        <v>1342.4353599999999</v>
      </c>
      <c r="AT21" s="21">
        <v>1315.8231499999999</v>
      </c>
      <c r="AU21" s="21">
        <v>1289.8093200000001</v>
      </c>
      <c r="AV21" s="21">
        <v>1825.68886</v>
      </c>
      <c r="AW21" s="21">
        <v>1710.1753100000001</v>
      </c>
      <c r="AX21" s="21">
        <v>1816.7100700000001</v>
      </c>
      <c r="AY21" s="21">
        <v>1780.94451</v>
      </c>
      <c r="AZ21" s="21">
        <v>1745.7934</v>
      </c>
      <c r="BA21" s="21">
        <v>2431.7791400000001</v>
      </c>
      <c r="BB21" s="21">
        <v>2271.05609</v>
      </c>
      <c r="BC21" s="21">
        <v>2412.2281899999998</v>
      </c>
      <c r="BD21" s="21">
        <v>2365.00407</v>
      </c>
      <c r="BE21" s="21">
        <v>2318.23198</v>
      </c>
      <c r="BF21" s="21">
        <v>5100.1325500000003</v>
      </c>
      <c r="BG21" s="21">
        <v>4717.95892</v>
      </c>
      <c r="BH21" s="21">
        <v>5010.1087600000001</v>
      </c>
      <c r="BI21" s="21">
        <v>4913.0421500000002</v>
      </c>
      <c r="BJ21" s="21">
        <v>4815.9882100000004</v>
      </c>
      <c r="BK21" s="21">
        <v>191.13013000000001</v>
      </c>
      <c r="BL21" s="21">
        <v>207.71158</v>
      </c>
      <c r="BM21" s="21">
        <v>221.41699</v>
      </c>
      <c r="BN21" s="21">
        <v>216.34245999999999</v>
      </c>
      <c r="BO21" s="21">
        <v>212.04517999999999</v>
      </c>
      <c r="BP21" s="21">
        <v>1169.26352</v>
      </c>
      <c r="BQ21" s="21">
        <v>1128.6058</v>
      </c>
      <c r="BR21" s="21">
        <v>1199.7521999999999</v>
      </c>
      <c r="BS21" s="21">
        <v>1175.2911300000001</v>
      </c>
      <c r="BT21" s="21">
        <v>1152.04871</v>
      </c>
      <c r="BU21" s="21">
        <v>374.60410999999999</v>
      </c>
      <c r="BV21" s="21">
        <v>375.17687999999998</v>
      </c>
      <c r="BW21" s="21">
        <v>399.15325999999999</v>
      </c>
      <c r="BX21" s="21">
        <v>390.76558999999997</v>
      </c>
      <c r="BY21" s="21">
        <v>383.00432000000001</v>
      </c>
      <c r="BZ21" s="21">
        <v>336.08332000000001</v>
      </c>
      <c r="CA21" s="21">
        <v>338.21436999999997</v>
      </c>
      <c r="CB21" s="21">
        <v>359.92514999999997</v>
      </c>
      <c r="CC21" s="21">
        <v>352.26733999999999</v>
      </c>
      <c r="CD21" s="21">
        <v>345.27067</v>
      </c>
      <c r="CE21" s="21">
        <v>504.80869999999999</v>
      </c>
      <c r="CF21" s="21">
        <v>496.15289000000001</v>
      </c>
      <c r="CG21" s="21">
        <v>527.69489999999996</v>
      </c>
      <c r="CH21" s="21">
        <v>516.76801999999998</v>
      </c>
      <c r="CI21" s="21">
        <v>506.50429000000003</v>
      </c>
      <c r="CJ21" s="21">
        <v>864.37603000000001</v>
      </c>
      <c r="CK21" s="21">
        <v>825.76844000000006</v>
      </c>
      <c r="CL21" s="21">
        <v>877.55367000000001</v>
      </c>
      <c r="CM21" s="21">
        <v>860.07848000000001</v>
      </c>
      <c r="CN21" s="21">
        <v>842.99665000000005</v>
      </c>
      <c r="CO21" s="21">
        <v>1000.66826</v>
      </c>
      <c r="CP21" s="21">
        <v>949.88653999999997</v>
      </c>
      <c r="CQ21" s="21">
        <v>1009.29074</v>
      </c>
      <c r="CR21" s="21">
        <v>989.35341000000005</v>
      </c>
      <c r="CS21" s="21">
        <v>969.70420999999999</v>
      </c>
      <c r="CT21" s="21">
        <v>1131.99252</v>
      </c>
      <c r="CU21" s="21">
        <v>1075.1985999999999</v>
      </c>
      <c r="CV21" s="21">
        <v>1142.5311200000001</v>
      </c>
      <c r="CW21" s="21">
        <v>1119.87212</v>
      </c>
      <c r="CX21" s="21">
        <v>1097.6307099999999</v>
      </c>
      <c r="CY21" s="21">
        <v>1059.1740600000001</v>
      </c>
      <c r="CZ21" s="21">
        <v>1003.84121</v>
      </c>
      <c r="DA21" s="21">
        <v>1066.5783799999999</v>
      </c>
      <c r="DB21" s="21">
        <v>1045.54981</v>
      </c>
      <c r="DC21" s="21">
        <v>1024.7845500000001</v>
      </c>
      <c r="DD21" s="21">
        <v>1182.2310500000001</v>
      </c>
      <c r="DE21" s="21">
        <v>1116.2133699999999</v>
      </c>
      <c r="DF21" s="21">
        <v>1185.8615600000001</v>
      </c>
      <c r="DG21" s="21">
        <v>1162.5908099999999</v>
      </c>
      <c r="DH21" s="21">
        <v>1139.5011400000001</v>
      </c>
      <c r="DI21" s="21">
        <v>1313.8213000000001</v>
      </c>
      <c r="DJ21" s="21">
        <v>1237.58926</v>
      </c>
      <c r="DK21" s="21">
        <v>1314.7402999999999</v>
      </c>
      <c r="DL21" s="21">
        <v>1289.0097000000001</v>
      </c>
      <c r="DM21" s="21">
        <v>1263.40933</v>
      </c>
      <c r="DN21" s="21">
        <v>1754.4019699999999</v>
      </c>
      <c r="DO21" s="21">
        <v>1651.5199</v>
      </c>
      <c r="DP21" s="21">
        <v>1754.51883</v>
      </c>
      <c r="DQ21" s="21">
        <v>1720.13867</v>
      </c>
      <c r="DR21" s="21">
        <v>1685.9758899999999</v>
      </c>
      <c r="DS21" s="21">
        <v>892.77883999999995</v>
      </c>
      <c r="DT21" s="21">
        <v>846.37482999999997</v>
      </c>
      <c r="DU21" s="21">
        <v>899.31865000000005</v>
      </c>
      <c r="DV21" s="21">
        <v>881.54088000000002</v>
      </c>
      <c r="DW21" s="21">
        <v>864.03292999999996</v>
      </c>
      <c r="DX21" s="21">
        <v>291.61067000000003</v>
      </c>
      <c r="DY21" s="21">
        <v>312.77166999999997</v>
      </c>
      <c r="DZ21" s="21">
        <v>333.32033999999999</v>
      </c>
      <c r="EA21" s="21">
        <v>325.70940999999999</v>
      </c>
      <c r="EB21" s="21">
        <v>319.27958999999998</v>
      </c>
      <c r="EC21" s="21">
        <v>338.93615999999997</v>
      </c>
      <c r="ED21" s="21">
        <v>340.15620000000001</v>
      </c>
      <c r="EE21" s="21">
        <v>361.91579999999999</v>
      </c>
      <c r="EF21" s="21">
        <v>354.28982999999999</v>
      </c>
      <c r="EG21" s="21">
        <v>347.25301000000002</v>
      </c>
      <c r="EH21" s="21">
        <v>919.74715000000003</v>
      </c>
      <c r="EI21" s="21">
        <v>869.08452999999997</v>
      </c>
      <c r="EJ21" s="21">
        <v>923.33456000000001</v>
      </c>
      <c r="EK21" s="21">
        <v>905.19407999999999</v>
      </c>
      <c r="EL21" s="21">
        <v>887.21641999999997</v>
      </c>
    </row>
    <row r="22" spans="2:142" x14ac:dyDescent="0.25">
      <c r="B22" s="39" t="s">
        <v>182</v>
      </c>
      <c r="C22" s="21">
        <v>31166.429749999999</v>
      </c>
      <c r="D22" s="21">
        <v>28856.63912</v>
      </c>
      <c r="E22" s="21">
        <v>30622.738870000001</v>
      </c>
      <c r="F22" s="21">
        <v>30036.005239999999</v>
      </c>
      <c r="G22" s="21">
        <v>29449.29854</v>
      </c>
      <c r="H22" s="21">
        <v>93174.791200000007</v>
      </c>
      <c r="I22" s="21">
        <v>86269.456579999998</v>
      </c>
      <c r="J22" s="21">
        <v>91549.328349999996</v>
      </c>
      <c r="K22" s="21">
        <v>89795.292509999999</v>
      </c>
      <c r="L22" s="21">
        <v>88041.256680000006</v>
      </c>
      <c r="M22" s="21">
        <v>106117.32760999999</v>
      </c>
      <c r="N22" s="21">
        <v>98252.793709999998</v>
      </c>
      <c r="O22" s="21">
        <v>104266.05538999999</v>
      </c>
      <c r="P22" s="21">
        <v>102268.41052</v>
      </c>
      <c r="Q22" s="21">
        <v>100270.67689</v>
      </c>
      <c r="R22" s="21">
        <v>657.71878000000004</v>
      </c>
      <c r="S22" s="21">
        <v>550.82818999999995</v>
      </c>
      <c r="T22" s="21">
        <v>679.06661999999994</v>
      </c>
      <c r="U22" s="21">
        <v>636.72461999999996</v>
      </c>
      <c r="V22" s="21">
        <v>589.85422000000005</v>
      </c>
      <c r="W22" s="21">
        <v>1113.58464</v>
      </c>
      <c r="X22" s="21">
        <v>974.50543000000005</v>
      </c>
      <c r="Y22" s="21">
        <v>1123.2936</v>
      </c>
      <c r="Z22" s="21">
        <v>1074.0685599999999</v>
      </c>
      <c r="AA22" s="21">
        <v>1021.0032200000001</v>
      </c>
      <c r="AB22" s="21">
        <v>90398.829930000007</v>
      </c>
      <c r="AC22" s="21">
        <v>83699.218559999994</v>
      </c>
      <c r="AD22" s="21">
        <v>88821.764139999999</v>
      </c>
      <c r="AE22" s="21">
        <v>87119.982990000004</v>
      </c>
      <c r="AF22" s="21">
        <v>85418.201830000005</v>
      </c>
      <c r="AG22" s="21">
        <v>320.95094999999998</v>
      </c>
      <c r="AH22" s="21">
        <v>246.88641000000001</v>
      </c>
      <c r="AI22" s="21">
        <v>346.48253</v>
      </c>
      <c r="AJ22" s="21">
        <v>311.96830999999997</v>
      </c>
      <c r="AK22" s="21">
        <v>275.40859</v>
      </c>
      <c r="AL22" s="21">
        <v>535.69242999999994</v>
      </c>
      <c r="AM22" s="21">
        <v>448.09246999999999</v>
      </c>
      <c r="AN22" s="21">
        <v>555.91301999999996</v>
      </c>
      <c r="AO22" s="21">
        <v>518.80116999999996</v>
      </c>
      <c r="AP22" s="21">
        <v>479.61225000000002</v>
      </c>
      <c r="AQ22" s="21">
        <v>1302.6985999999999</v>
      </c>
      <c r="AR22" s="21">
        <v>1153.6952200000001</v>
      </c>
      <c r="AS22" s="21">
        <v>1311.79955</v>
      </c>
      <c r="AT22" s="21">
        <v>1257.97774</v>
      </c>
      <c r="AU22" s="21">
        <v>1201.71821</v>
      </c>
      <c r="AV22" s="21">
        <v>1691.8236400000001</v>
      </c>
      <c r="AW22" s="21">
        <v>1520.13447</v>
      </c>
      <c r="AX22" s="21">
        <v>1689.7661599999999</v>
      </c>
      <c r="AY22" s="21">
        <v>1632.22873</v>
      </c>
      <c r="AZ22" s="21">
        <v>1572.8096700000001</v>
      </c>
      <c r="BA22" s="21">
        <v>2327.1973600000001</v>
      </c>
      <c r="BB22" s="21">
        <v>2107.5308599999998</v>
      </c>
      <c r="BC22" s="21">
        <v>2314.0101399999999</v>
      </c>
      <c r="BD22" s="21">
        <v>2244.30897</v>
      </c>
      <c r="BE22" s="21">
        <v>2172.4906599999999</v>
      </c>
      <c r="BF22" s="21">
        <v>4062.8542600000001</v>
      </c>
      <c r="BG22" s="21">
        <v>3758.4081000000001</v>
      </c>
      <c r="BH22" s="21">
        <v>3991.1397400000001</v>
      </c>
      <c r="BI22" s="21">
        <v>3913.8147899999999</v>
      </c>
      <c r="BJ22" s="21">
        <v>3836.4999400000002</v>
      </c>
      <c r="BK22" s="21">
        <v>292.85282999999998</v>
      </c>
      <c r="BL22" s="21">
        <v>199.74073000000001</v>
      </c>
      <c r="BM22" s="21">
        <v>328.22644000000003</v>
      </c>
      <c r="BN22" s="21">
        <v>285.77397999999999</v>
      </c>
      <c r="BO22" s="21">
        <v>238.06947</v>
      </c>
      <c r="BP22" s="21">
        <v>1350.89968</v>
      </c>
      <c r="BQ22" s="21">
        <v>1149.3147200000001</v>
      </c>
      <c r="BR22" s="21">
        <v>1388.2432699999999</v>
      </c>
      <c r="BS22" s="21">
        <v>1306.23451</v>
      </c>
      <c r="BT22" s="21">
        <v>1220.0204100000001</v>
      </c>
      <c r="BU22" s="21">
        <v>445.02569</v>
      </c>
      <c r="BV22" s="21">
        <v>347.70902000000001</v>
      </c>
      <c r="BW22" s="21">
        <v>475.00617</v>
      </c>
      <c r="BX22" s="21">
        <v>433.06756999999999</v>
      </c>
      <c r="BY22" s="21">
        <v>385.74696</v>
      </c>
      <c r="BZ22" s="21">
        <v>483.12443000000002</v>
      </c>
      <c r="CA22" s="21">
        <v>384.41976</v>
      </c>
      <c r="CB22" s="21">
        <v>510.68615</v>
      </c>
      <c r="CC22" s="21">
        <v>468.84759000000003</v>
      </c>
      <c r="CD22" s="21">
        <v>422.46287000000001</v>
      </c>
      <c r="CE22" s="21">
        <v>642.72666000000004</v>
      </c>
      <c r="CF22" s="21">
        <v>526.51628000000005</v>
      </c>
      <c r="CG22" s="21">
        <v>670.00534000000005</v>
      </c>
      <c r="CH22" s="21">
        <v>622.56083999999998</v>
      </c>
      <c r="CI22" s="21">
        <v>570.07978000000003</v>
      </c>
      <c r="CJ22" s="21">
        <v>914.17852000000005</v>
      </c>
      <c r="CK22" s="21">
        <v>783.96082999999999</v>
      </c>
      <c r="CL22" s="21">
        <v>932.84292000000005</v>
      </c>
      <c r="CM22" s="21">
        <v>883.89245000000005</v>
      </c>
      <c r="CN22" s="21">
        <v>829.63315</v>
      </c>
      <c r="CO22" s="21">
        <v>1012.40048</v>
      </c>
      <c r="CP22" s="21">
        <v>878.61036999999999</v>
      </c>
      <c r="CQ22" s="21">
        <v>1026.76136</v>
      </c>
      <c r="CR22" s="21">
        <v>978.16304000000002</v>
      </c>
      <c r="CS22" s="21">
        <v>924.32609000000002</v>
      </c>
      <c r="CT22" s="21">
        <v>1151.4999499999999</v>
      </c>
      <c r="CU22" s="21">
        <v>996.27629999999999</v>
      </c>
      <c r="CV22" s="21">
        <v>1168.6523299999999</v>
      </c>
      <c r="CW22" s="21">
        <v>1111.8038100000001</v>
      </c>
      <c r="CX22" s="21">
        <v>1049.66686</v>
      </c>
      <c r="CY22" s="21">
        <v>1113.81024</v>
      </c>
      <c r="CZ22" s="21">
        <v>972.19281999999998</v>
      </c>
      <c r="DA22" s="21">
        <v>1126.11463</v>
      </c>
      <c r="DB22" s="21">
        <v>1075.6787200000001</v>
      </c>
      <c r="DC22" s="21">
        <v>1019.886</v>
      </c>
      <c r="DD22" s="21">
        <v>1167.21271</v>
      </c>
      <c r="DE22" s="21">
        <v>1024.2589</v>
      </c>
      <c r="DF22" s="21">
        <v>1176.77512</v>
      </c>
      <c r="DG22" s="21">
        <v>1126.8200400000001</v>
      </c>
      <c r="DH22" s="21">
        <v>1071.6988799999999</v>
      </c>
      <c r="DI22" s="21">
        <v>1296.55036</v>
      </c>
      <c r="DJ22" s="21">
        <v>1143.8214499999999</v>
      </c>
      <c r="DK22" s="21">
        <v>1303.4771900000001</v>
      </c>
      <c r="DL22" s="21">
        <v>1251.0999300000001</v>
      </c>
      <c r="DM22" s="21">
        <v>1193.7075400000001</v>
      </c>
      <c r="DN22" s="21">
        <v>1754.83278</v>
      </c>
      <c r="DO22" s="21">
        <v>1549.905</v>
      </c>
      <c r="DP22" s="21">
        <v>1762.2863400000001</v>
      </c>
      <c r="DQ22" s="21">
        <v>1692.3204699999999</v>
      </c>
      <c r="DR22" s="21">
        <v>1616.5634600000001</v>
      </c>
      <c r="DS22" s="21">
        <v>904.27472999999998</v>
      </c>
      <c r="DT22" s="21">
        <v>786.71166000000005</v>
      </c>
      <c r="DU22" s="21">
        <v>915.72442000000001</v>
      </c>
      <c r="DV22" s="21">
        <v>873.06804</v>
      </c>
      <c r="DW22" s="21">
        <v>826.65274999999997</v>
      </c>
      <c r="DX22" s="21">
        <v>433.74032</v>
      </c>
      <c r="DY22" s="21">
        <v>310.63360999999998</v>
      </c>
      <c r="DZ22" s="21">
        <v>482.29460999999998</v>
      </c>
      <c r="EA22" s="21">
        <v>422.75317999999999</v>
      </c>
      <c r="EB22" s="21">
        <v>359.45017000000001</v>
      </c>
      <c r="EC22" s="21">
        <v>441.86777000000001</v>
      </c>
      <c r="ED22" s="21">
        <v>349.29901999999998</v>
      </c>
      <c r="EE22" s="21">
        <v>469.23423000000003</v>
      </c>
      <c r="EF22" s="21">
        <v>429.60921999999999</v>
      </c>
      <c r="EG22" s="21">
        <v>385.19322</v>
      </c>
      <c r="EH22" s="21">
        <v>966.87166000000002</v>
      </c>
      <c r="EI22" s="21">
        <v>849.67416000000003</v>
      </c>
      <c r="EJ22" s="21">
        <v>974.16907000000003</v>
      </c>
      <c r="EK22" s="21">
        <v>933.26871000000006</v>
      </c>
      <c r="EL22" s="21">
        <v>888.42134999999996</v>
      </c>
    </row>
    <row r="23" spans="2:142" x14ac:dyDescent="0.25">
      <c r="B23" s="39" t="s">
        <v>183</v>
      </c>
      <c r="C23" s="21">
        <v>767.89135999999996</v>
      </c>
      <c r="D23" s="21">
        <v>710.98179000000005</v>
      </c>
      <c r="E23" s="21">
        <v>754.49567999999999</v>
      </c>
      <c r="F23" s="21">
        <v>740.03949999999998</v>
      </c>
      <c r="G23" s="21">
        <v>725.58398</v>
      </c>
      <c r="H23" s="21">
        <v>-8191.5516200000002</v>
      </c>
      <c r="I23" s="21">
        <v>-7584.4624700000004</v>
      </c>
      <c r="J23" s="21">
        <v>-8048.6474799999996</v>
      </c>
      <c r="K23" s="21">
        <v>-7894.4397300000001</v>
      </c>
      <c r="L23" s="21">
        <v>-7740.2319799999996</v>
      </c>
      <c r="M23" s="21">
        <v>-12427.11248</v>
      </c>
      <c r="N23" s="21">
        <v>-11506.11824</v>
      </c>
      <c r="O23" s="21">
        <v>-12210.31501</v>
      </c>
      <c r="P23" s="21">
        <v>-11976.37623</v>
      </c>
      <c r="Q23" s="21">
        <v>-11742.42707</v>
      </c>
      <c r="R23" s="21">
        <v>-35.289940000000001</v>
      </c>
      <c r="S23" s="21">
        <v>-116.29164</v>
      </c>
      <c r="T23" s="21">
        <v>-30.82386</v>
      </c>
      <c r="U23" s="21">
        <v>-58.606619999999999</v>
      </c>
      <c r="V23" s="21">
        <v>-91.397509999999997</v>
      </c>
      <c r="W23" s="21">
        <v>-137.49497</v>
      </c>
      <c r="X23" s="21">
        <v>-205.16222999999999</v>
      </c>
      <c r="Y23" s="21">
        <v>-131.37700000000001</v>
      </c>
      <c r="Z23" s="21">
        <v>-155.48532</v>
      </c>
      <c r="AA23" s="21">
        <v>-183.65387999999999</v>
      </c>
      <c r="AB23" s="21">
        <v>-10063.22841</v>
      </c>
      <c r="AC23" s="21">
        <v>-9317.4254000000001</v>
      </c>
      <c r="AD23" s="21">
        <v>-9887.6689200000001</v>
      </c>
      <c r="AE23" s="21">
        <v>-9698.2260600000009</v>
      </c>
      <c r="AF23" s="21">
        <v>-9508.7831999999999</v>
      </c>
      <c r="AG23" s="21">
        <v>47.501019999999997</v>
      </c>
      <c r="AH23" s="21">
        <v>-31.674800000000001</v>
      </c>
      <c r="AI23" s="21">
        <v>49.775599999999997</v>
      </c>
      <c r="AJ23" s="21">
        <v>21.77131</v>
      </c>
      <c r="AK23" s="21">
        <v>-8.9962199999999992</v>
      </c>
      <c r="AL23" s="21">
        <v>-20.903040000000001</v>
      </c>
      <c r="AM23" s="21">
        <v>-91.003919999999994</v>
      </c>
      <c r="AN23" s="21">
        <v>-17.58314</v>
      </c>
      <c r="AO23" s="21">
        <v>-42.816220000000001</v>
      </c>
      <c r="AP23" s="21">
        <v>-70.795010000000005</v>
      </c>
      <c r="AQ23" s="21">
        <v>-288.06655999999998</v>
      </c>
      <c r="AR23" s="21">
        <v>-343.60674999999998</v>
      </c>
      <c r="AS23" s="21">
        <v>-279.84951999999998</v>
      </c>
      <c r="AT23" s="21">
        <v>-301.86416000000003</v>
      </c>
      <c r="AU23" s="21">
        <v>-326.94560999999999</v>
      </c>
      <c r="AV23" s="21">
        <v>-259.56832000000003</v>
      </c>
      <c r="AW23" s="21">
        <v>-306.93033000000003</v>
      </c>
      <c r="AX23" s="21">
        <v>-252.28017</v>
      </c>
      <c r="AY23" s="21">
        <v>-271.19085000000001</v>
      </c>
      <c r="AZ23" s="21">
        <v>-292.62643000000003</v>
      </c>
      <c r="BA23" s="21">
        <v>-310.34915999999998</v>
      </c>
      <c r="BB23" s="21">
        <v>-354.1447</v>
      </c>
      <c r="BC23" s="21">
        <v>-302.23910999999998</v>
      </c>
      <c r="BD23" s="21">
        <v>-320.20828999999998</v>
      </c>
      <c r="BE23" s="21">
        <v>-340.74955</v>
      </c>
      <c r="BF23" s="21">
        <v>6928.7774200000003</v>
      </c>
      <c r="BG23" s="21">
        <v>6409.576</v>
      </c>
      <c r="BH23" s="21">
        <v>6806.4757200000004</v>
      </c>
      <c r="BI23" s="21">
        <v>6674.6060299999999</v>
      </c>
      <c r="BJ23" s="21">
        <v>6542.7535500000004</v>
      </c>
      <c r="BK23" s="21">
        <v>29.273710000000001</v>
      </c>
      <c r="BL23" s="21">
        <v>-77.077910000000003</v>
      </c>
      <c r="BM23" s="21">
        <v>33.029269999999997</v>
      </c>
      <c r="BN23" s="21">
        <v>-2.7508699999999999</v>
      </c>
      <c r="BO23" s="21">
        <v>-44.613140000000001</v>
      </c>
      <c r="BP23" s="21">
        <v>-67.493600000000001</v>
      </c>
      <c r="BQ23" s="21">
        <v>-212.69951</v>
      </c>
      <c r="BR23" s="21">
        <v>-60.359769999999997</v>
      </c>
      <c r="BS23" s="21">
        <v>-112.67955000000001</v>
      </c>
      <c r="BT23" s="21">
        <v>-170.52448000000001</v>
      </c>
      <c r="BU23" s="21">
        <v>-2.4408099999999999</v>
      </c>
      <c r="BV23" s="21">
        <v>-96.622500000000002</v>
      </c>
      <c r="BW23" s="21">
        <v>1.84545</v>
      </c>
      <c r="BX23" s="21">
        <v>-30.053999999999998</v>
      </c>
      <c r="BY23" s="21">
        <v>-67.997039999999998</v>
      </c>
      <c r="BZ23" s="21">
        <v>-14.330450000000001</v>
      </c>
      <c r="CA23" s="21">
        <v>-104.55524</v>
      </c>
      <c r="CB23" s="21">
        <v>-9.9483300000000003</v>
      </c>
      <c r="CC23" s="21">
        <v>-40.80536</v>
      </c>
      <c r="CD23" s="21">
        <v>-76.870310000000003</v>
      </c>
      <c r="CE23" s="21">
        <v>-25.156739999999999</v>
      </c>
      <c r="CF23" s="21">
        <v>-121.97356000000001</v>
      </c>
      <c r="CG23" s="21">
        <v>-20.256920000000001</v>
      </c>
      <c r="CH23" s="21">
        <v>-53.352580000000003</v>
      </c>
      <c r="CI23" s="21">
        <v>-92.147319999999993</v>
      </c>
      <c r="CJ23" s="21">
        <v>-72.716009999999997</v>
      </c>
      <c r="CK23" s="21">
        <v>-156.18270999999999</v>
      </c>
      <c r="CL23" s="21">
        <v>-67.278440000000003</v>
      </c>
      <c r="CM23" s="21">
        <v>-96.008219999999994</v>
      </c>
      <c r="CN23" s="21">
        <v>-130.42588000000001</v>
      </c>
      <c r="CO23" s="21">
        <v>-151.42968999999999</v>
      </c>
      <c r="CP23" s="21">
        <v>-222.87573</v>
      </c>
      <c r="CQ23" s="21">
        <v>-144.79500999999999</v>
      </c>
      <c r="CR23" s="21">
        <v>-169.90308999999999</v>
      </c>
      <c r="CS23" s="21">
        <v>-200.49328</v>
      </c>
      <c r="CT23" s="21">
        <v>-199.46736000000001</v>
      </c>
      <c r="CU23" s="21">
        <v>-282.20314000000002</v>
      </c>
      <c r="CV23" s="21">
        <v>-191.23603</v>
      </c>
      <c r="CW23" s="21">
        <v>-220.74044000000001</v>
      </c>
      <c r="CX23" s="21">
        <v>-255.89519000000001</v>
      </c>
      <c r="CY23" s="21">
        <v>-153.20098999999999</v>
      </c>
      <c r="CZ23" s="21">
        <v>-224.41775000000001</v>
      </c>
      <c r="DA23" s="21">
        <v>-146.54930999999999</v>
      </c>
      <c r="DB23" s="21">
        <v>-171.53455</v>
      </c>
      <c r="DC23" s="21">
        <v>-202.07292000000001</v>
      </c>
      <c r="DD23" s="21">
        <v>-161.70741000000001</v>
      </c>
      <c r="DE23" s="21">
        <v>-228.07712000000001</v>
      </c>
      <c r="DF23" s="21">
        <v>-155.08165</v>
      </c>
      <c r="DG23" s="21">
        <v>-178.47521</v>
      </c>
      <c r="DH23" s="21">
        <v>-207.16594000000001</v>
      </c>
      <c r="DI23" s="21">
        <v>-172.13462999999999</v>
      </c>
      <c r="DJ23" s="21">
        <v>-237.29799</v>
      </c>
      <c r="DK23" s="21">
        <v>-165.26649</v>
      </c>
      <c r="DL23" s="21">
        <v>-188.42479</v>
      </c>
      <c r="DM23" s="21">
        <v>-216.66879</v>
      </c>
      <c r="DN23" s="21">
        <v>-220.97556</v>
      </c>
      <c r="DO23" s="21">
        <v>-306.67739999999998</v>
      </c>
      <c r="DP23" s="21">
        <v>-212.12706</v>
      </c>
      <c r="DQ23" s="21">
        <v>-242.77376000000001</v>
      </c>
      <c r="DR23" s="21">
        <v>-279.34777000000003</v>
      </c>
      <c r="DS23" s="21">
        <v>-106.09481</v>
      </c>
      <c r="DT23" s="21">
        <v>-169.01857999999999</v>
      </c>
      <c r="DU23" s="21">
        <v>-100.83646</v>
      </c>
      <c r="DV23" s="21">
        <v>-123.07848</v>
      </c>
      <c r="DW23" s="21">
        <v>-149.32316</v>
      </c>
      <c r="DX23" s="21">
        <v>51.638120000000001</v>
      </c>
      <c r="DY23" s="21">
        <v>-89.014340000000004</v>
      </c>
      <c r="DZ23" s="21">
        <v>56.337350000000001</v>
      </c>
      <c r="EA23" s="21">
        <v>6.4083100000000002</v>
      </c>
      <c r="EB23" s="21">
        <v>-48.5854</v>
      </c>
      <c r="EC23" s="21">
        <v>-20.892150000000001</v>
      </c>
      <c r="ED23" s="21">
        <v>-106.90886999999999</v>
      </c>
      <c r="EE23" s="21">
        <v>-16.49231</v>
      </c>
      <c r="EF23" s="21">
        <v>-45.890949999999997</v>
      </c>
      <c r="EG23" s="21">
        <v>-80.678730000000002</v>
      </c>
      <c r="EH23" s="21">
        <v>-120.41081</v>
      </c>
      <c r="EI23" s="21">
        <v>-174.66104999999999</v>
      </c>
      <c r="EJ23" s="21">
        <v>-115.20531</v>
      </c>
      <c r="EK23" s="21">
        <v>-134.38396</v>
      </c>
      <c r="EL23" s="21">
        <v>-157.61282</v>
      </c>
    </row>
    <row r="24" spans="2:142" x14ac:dyDescent="0.25">
      <c r="B24" s="39" t="s">
        <v>184</v>
      </c>
      <c r="C24" s="21">
        <v>-8463.6034099999997</v>
      </c>
      <c r="D24" s="21">
        <v>-7836.3531300000004</v>
      </c>
      <c r="E24" s="21">
        <v>-8315.9578799999999</v>
      </c>
      <c r="F24" s="21">
        <v>-8156.6235999999999</v>
      </c>
      <c r="G24" s="21">
        <v>-7997.2966299999998</v>
      </c>
      <c r="H24" s="21">
        <v>-21226.203740000001</v>
      </c>
      <c r="I24" s="21">
        <v>-19653.095420000001</v>
      </c>
      <c r="J24" s="21">
        <v>-20855.9061</v>
      </c>
      <c r="K24" s="21">
        <v>-20456.318169999999</v>
      </c>
      <c r="L24" s="21">
        <v>-20056.730240000001</v>
      </c>
      <c r="M24" s="21">
        <v>-16858.041109999998</v>
      </c>
      <c r="N24" s="21">
        <v>-15608.66329</v>
      </c>
      <c r="O24" s="21">
        <v>-16563.943780000001</v>
      </c>
      <c r="P24" s="21">
        <v>-16246.593349999999</v>
      </c>
      <c r="Q24" s="21">
        <v>-15929.22882</v>
      </c>
      <c r="R24" s="21">
        <v>-244.51284000000001</v>
      </c>
      <c r="S24" s="21">
        <v>-244.90020999999999</v>
      </c>
      <c r="T24" s="21">
        <v>-260.56889999999999</v>
      </c>
      <c r="U24" s="21">
        <v>-255.07474999999999</v>
      </c>
      <c r="V24" s="21">
        <v>-250.00952000000001</v>
      </c>
      <c r="W24" s="21">
        <v>-297.97744</v>
      </c>
      <c r="X24" s="21">
        <v>-292.55856999999997</v>
      </c>
      <c r="Y24" s="21">
        <v>-311.16043999999999</v>
      </c>
      <c r="Z24" s="21">
        <v>-304.71328</v>
      </c>
      <c r="AA24" s="21">
        <v>-298.66217999999998</v>
      </c>
      <c r="AB24" s="21">
        <v>-16347.45298</v>
      </c>
      <c r="AC24" s="21">
        <v>-15135.915370000001</v>
      </c>
      <c r="AD24" s="21">
        <v>-16062.261140000001</v>
      </c>
      <c r="AE24" s="21">
        <v>-15754.51614</v>
      </c>
      <c r="AF24" s="21">
        <v>-15446.77115</v>
      </c>
      <c r="AG24" s="21">
        <v>-154.11051</v>
      </c>
      <c r="AH24" s="21">
        <v>-160.38006999999999</v>
      </c>
      <c r="AI24" s="21">
        <v>-170.7962</v>
      </c>
      <c r="AJ24" s="21">
        <v>-167.01454000000001</v>
      </c>
      <c r="AK24" s="21">
        <v>-163.71772000000001</v>
      </c>
      <c r="AL24" s="21">
        <v>-196.80119999999999</v>
      </c>
      <c r="AM24" s="21">
        <v>-198.97005999999999</v>
      </c>
      <c r="AN24" s="21">
        <v>-211.74530999999999</v>
      </c>
      <c r="AO24" s="21">
        <v>-207.20151999999999</v>
      </c>
      <c r="AP24" s="21">
        <v>-203.11115000000001</v>
      </c>
      <c r="AQ24" s="21">
        <v>-383.41516999999999</v>
      </c>
      <c r="AR24" s="21">
        <v>-372.87301000000002</v>
      </c>
      <c r="AS24" s="21">
        <v>-396.43919</v>
      </c>
      <c r="AT24" s="21">
        <v>-388.29559999999998</v>
      </c>
      <c r="AU24" s="21">
        <v>-380.61935999999997</v>
      </c>
      <c r="AV24" s="21">
        <v>-163.38399000000001</v>
      </c>
      <c r="AW24" s="21">
        <v>-166.77727999999999</v>
      </c>
      <c r="AX24" s="21">
        <v>-177.54028</v>
      </c>
      <c r="AY24" s="21">
        <v>-173.67956000000001</v>
      </c>
      <c r="AZ24" s="21">
        <v>-170.25183999999999</v>
      </c>
      <c r="BA24" s="21">
        <v>-171.21770000000001</v>
      </c>
      <c r="BB24" s="21">
        <v>-174.03710000000001</v>
      </c>
      <c r="BC24" s="21">
        <v>-185.23353</v>
      </c>
      <c r="BD24" s="21">
        <v>-181.23741000000001</v>
      </c>
      <c r="BE24" s="21">
        <v>-177.65337</v>
      </c>
      <c r="BF24" s="21">
        <v>5377.42713</v>
      </c>
      <c r="BG24" s="21">
        <v>4974.47469</v>
      </c>
      <c r="BH24" s="21">
        <v>5282.5087299999996</v>
      </c>
      <c r="BI24" s="21">
        <v>5180.1646099999998</v>
      </c>
      <c r="BJ24" s="21">
        <v>5077.8338400000002</v>
      </c>
      <c r="BK24" s="21">
        <v>-145.9761</v>
      </c>
      <c r="BL24" s="21">
        <v>-158.08287999999999</v>
      </c>
      <c r="BM24" s="21">
        <v>-168.49825999999999</v>
      </c>
      <c r="BN24" s="21">
        <v>-164.65016</v>
      </c>
      <c r="BO24" s="21">
        <v>-161.3809</v>
      </c>
      <c r="BP24" s="21">
        <v>-454.56344999999999</v>
      </c>
      <c r="BQ24" s="21">
        <v>-455.41091</v>
      </c>
      <c r="BR24" s="21">
        <v>-484.55220000000003</v>
      </c>
      <c r="BS24" s="21">
        <v>-474.25157999999999</v>
      </c>
      <c r="BT24" s="21">
        <v>-464.87360999999999</v>
      </c>
      <c r="BU24" s="21">
        <v>-221.02538999999999</v>
      </c>
      <c r="BV24" s="21">
        <v>-225.85882000000001</v>
      </c>
      <c r="BW24" s="21">
        <v>-240.40246999999999</v>
      </c>
      <c r="BX24" s="21">
        <v>-235.24216000000001</v>
      </c>
      <c r="BY24" s="21">
        <v>-230.57087000000001</v>
      </c>
      <c r="BZ24" s="21">
        <v>-220.28815</v>
      </c>
      <c r="CA24" s="21">
        <v>-224.14796000000001</v>
      </c>
      <c r="CB24" s="21">
        <v>-238.60016999999999</v>
      </c>
      <c r="CC24" s="21">
        <v>-233.46021999999999</v>
      </c>
      <c r="CD24" s="21">
        <v>-228.82431</v>
      </c>
      <c r="CE24" s="21">
        <v>-257.29638</v>
      </c>
      <c r="CF24" s="21">
        <v>-259.86772999999999</v>
      </c>
      <c r="CG24" s="21">
        <v>-276.57841999999999</v>
      </c>
      <c r="CH24" s="21">
        <v>-270.66403000000003</v>
      </c>
      <c r="CI24" s="21">
        <v>-265.28928999999999</v>
      </c>
      <c r="CJ24" s="21">
        <v>-307.94785000000002</v>
      </c>
      <c r="CK24" s="21">
        <v>-304.72694000000001</v>
      </c>
      <c r="CL24" s="21">
        <v>-324.11171000000002</v>
      </c>
      <c r="CM24" s="21">
        <v>-317.38713999999999</v>
      </c>
      <c r="CN24" s="21">
        <v>-311.08442000000002</v>
      </c>
      <c r="CO24" s="21">
        <v>-333.20366999999999</v>
      </c>
      <c r="CP24" s="21">
        <v>-326.70747999999998</v>
      </c>
      <c r="CQ24" s="21">
        <v>-347.41093999999998</v>
      </c>
      <c r="CR24" s="21">
        <v>-340.28100999999998</v>
      </c>
      <c r="CS24" s="21">
        <v>-333.52355999999997</v>
      </c>
      <c r="CT24" s="21">
        <v>-379.11263000000002</v>
      </c>
      <c r="CU24" s="21">
        <v>-372.08555999999999</v>
      </c>
      <c r="CV24" s="21">
        <v>-395.72926999999999</v>
      </c>
      <c r="CW24" s="21">
        <v>-387.54433</v>
      </c>
      <c r="CX24" s="21">
        <v>-379.84832999999998</v>
      </c>
      <c r="CY24" s="21">
        <v>-343.06718999999998</v>
      </c>
      <c r="CZ24" s="21">
        <v>-335.74531000000002</v>
      </c>
      <c r="DA24" s="21">
        <v>-357.00565999999998</v>
      </c>
      <c r="DB24" s="21">
        <v>-349.69434000000001</v>
      </c>
      <c r="DC24" s="21">
        <v>-342.74993999999998</v>
      </c>
      <c r="DD24" s="21">
        <v>-256.33670999999998</v>
      </c>
      <c r="DE24" s="21">
        <v>-254.69277</v>
      </c>
      <c r="DF24" s="21">
        <v>-270.91793000000001</v>
      </c>
      <c r="DG24" s="21">
        <v>-265.27422999999999</v>
      </c>
      <c r="DH24" s="21">
        <v>-260.00639999999999</v>
      </c>
      <c r="DI24" s="21">
        <v>-246.71942999999999</v>
      </c>
      <c r="DJ24" s="21">
        <v>-245.67578</v>
      </c>
      <c r="DK24" s="21">
        <v>-261.34375999999997</v>
      </c>
      <c r="DL24" s="21">
        <v>-255.88257999999999</v>
      </c>
      <c r="DM24" s="21">
        <v>-250.80126999999999</v>
      </c>
      <c r="DN24" s="21">
        <v>-331.04923000000002</v>
      </c>
      <c r="DO24" s="21">
        <v>-328.72066000000001</v>
      </c>
      <c r="DP24" s="21">
        <v>-349.71557999999999</v>
      </c>
      <c r="DQ24" s="21">
        <v>-342.37765000000002</v>
      </c>
      <c r="DR24" s="21">
        <v>-335.57870000000003</v>
      </c>
      <c r="DS24" s="21">
        <v>-291.16791000000001</v>
      </c>
      <c r="DT24" s="21">
        <v>-285.02044999999998</v>
      </c>
      <c r="DU24" s="21">
        <v>-303.10147000000001</v>
      </c>
      <c r="DV24" s="21">
        <v>-296.86201999999997</v>
      </c>
      <c r="DW24" s="21">
        <v>-290.96681000000001</v>
      </c>
      <c r="DX24" s="21">
        <v>-213.52718999999999</v>
      </c>
      <c r="DY24" s="21">
        <v>-229.65075999999999</v>
      </c>
      <c r="DZ24" s="21">
        <v>-244.75271000000001</v>
      </c>
      <c r="EA24" s="21">
        <v>-239.15293</v>
      </c>
      <c r="EB24" s="21">
        <v>-234.43262999999999</v>
      </c>
      <c r="EC24" s="21">
        <v>-219.01615000000001</v>
      </c>
      <c r="ED24" s="21">
        <v>-222.45444000000001</v>
      </c>
      <c r="EE24" s="21">
        <v>-236.74888000000001</v>
      </c>
      <c r="EF24" s="21">
        <v>-231.69637</v>
      </c>
      <c r="EG24" s="21">
        <v>-227.09546</v>
      </c>
      <c r="EH24" s="21">
        <v>-273.92514</v>
      </c>
      <c r="EI24" s="21">
        <v>-267.45204000000001</v>
      </c>
      <c r="EJ24" s="21">
        <v>-284.37455999999997</v>
      </c>
      <c r="EK24" s="21">
        <v>-278.56371999999999</v>
      </c>
      <c r="EL24" s="21">
        <v>-273.03185999999999</v>
      </c>
    </row>
    <row r="25" spans="2:142" x14ac:dyDescent="0.25">
      <c r="B25" s="39" t="s">
        <v>185</v>
      </c>
      <c r="C25" s="21">
        <v>-718.30232000000001</v>
      </c>
      <c r="D25" s="21">
        <v>-665.06786</v>
      </c>
      <c r="E25" s="21">
        <v>-705.77170000000001</v>
      </c>
      <c r="F25" s="21">
        <v>-692.24906999999996</v>
      </c>
      <c r="G25" s="21">
        <v>-678.72706000000005</v>
      </c>
      <c r="H25" s="21">
        <v>-1446.42037</v>
      </c>
      <c r="I25" s="21">
        <v>-1339.2238199999999</v>
      </c>
      <c r="J25" s="21">
        <v>-1421.18712</v>
      </c>
      <c r="K25" s="21">
        <v>-1393.95794</v>
      </c>
      <c r="L25" s="21">
        <v>-1366.72876</v>
      </c>
      <c r="M25" s="21">
        <v>-3038.2414800000001</v>
      </c>
      <c r="N25" s="21">
        <v>-2813.0722900000001</v>
      </c>
      <c r="O25" s="21">
        <v>-2985.2377700000002</v>
      </c>
      <c r="P25" s="21">
        <v>-2928.0432700000001</v>
      </c>
      <c r="Q25" s="21">
        <v>-2870.8462300000001</v>
      </c>
      <c r="R25" s="21">
        <v>-21.470559999999999</v>
      </c>
      <c r="S25" s="21">
        <v>-27.506209999999999</v>
      </c>
      <c r="T25" s="21">
        <v>-29.4268</v>
      </c>
      <c r="U25" s="21">
        <v>-28.66553</v>
      </c>
      <c r="V25" s="21">
        <v>-28.096879999999999</v>
      </c>
      <c r="W25" s="21">
        <v>-86.76643</v>
      </c>
      <c r="X25" s="21">
        <v>-87.11748</v>
      </c>
      <c r="Y25" s="21">
        <v>-92.716359999999995</v>
      </c>
      <c r="Z25" s="21">
        <v>-90.752340000000004</v>
      </c>
      <c r="AA25" s="21">
        <v>-88.950590000000005</v>
      </c>
      <c r="AB25" s="21">
        <v>-2725.3210600000002</v>
      </c>
      <c r="AC25" s="21">
        <v>-2523.3428699999999</v>
      </c>
      <c r="AD25" s="21">
        <v>-2677.7760800000001</v>
      </c>
      <c r="AE25" s="21">
        <v>-2626.4712100000002</v>
      </c>
      <c r="AF25" s="21">
        <v>-2575.1663400000002</v>
      </c>
      <c r="AG25" s="21">
        <v>-54.426760000000002</v>
      </c>
      <c r="AH25" s="21">
        <v>-57.499299999999998</v>
      </c>
      <c r="AI25" s="21">
        <v>-61.259970000000003</v>
      </c>
      <c r="AJ25" s="21">
        <v>-59.893250000000002</v>
      </c>
      <c r="AK25" s="21">
        <v>-58.711210000000001</v>
      </c>
      <c r="AL25" s="21">
        <v>-5.9101699999999999</v>
      </c>
      <c r="AM25" s="21">
        <v>-12.258889999999999</v>
      </c>
      <c r="AN25" s="21">
        <v>-13.20529</v>
      </c>
      <c r="AO25" s="21">
        <v>-12.78092</v>
      </c>
      <c r="AP25" s="21">
        <v>-12.528919999999999</v>
      </c>
      <c r="AQ25" s="21">
        <v>-136.6566</v>
      </c>
      <c r="AR25" s="21">
        <v>-133.72237999999999</v>
      </c>
      <c r="AS25" s="21">
        <v>-142.20054999999999</v>
      </c>
      <c r="AT25" s="21">
        <v>-139.26895999999999</v>
      </c>
      <c r="AU25" s="21">
        <v>-136.51598000000001</v>
      </c>
      <c r="AV25" s="21">
        <v>-59.533050000000003</v>
      </c>
      <c r="AW25" s="21">
        <v>-61.348179999999999</v>
      </c>
      <c r="AX25" s="21">
        <v>-65.326740000000001</v>
      </c>
      <c r="AY25" s="21">
        <v>-63.900869999999998</v>
      </c>
      <c r="AZ25" s="21">
        <v>-62.639940000000003</v>
      </c>
      <c r="BA25" s="21">
        <v>8.2197800000000001</v>
      </c>
      <c r="BB25" s="21">
        <v>1.3241099999999999</v>
      </c>
      <c r="BC25" s="21">
        <v>1.2314499999999999</v>
      </c>
      <c r="BD25" s="21">
        <v>1.36497</v>
      </c>
      <c r="BE25" s="21">
        <v>1.3376699999999999</v>
      </c>
      <c r="BF25" s="21">
        <v>10169.859930000001</v>
      </c>
      <c r="BG25" s="21">
        <v>9407.7910400000001</v>
      </c>
      <c r="BH25" s="21">
        <v>9990.3490199999997</v>
      </c>
      <c r="BI25" s="21">
        <v>9796.7944900000002</v>
      </c>
      <c r="BJ25" s="21">
        <v>9603.2652099999996</v>
      </c>
      <c r="BK25" s="21">
        <v>-18.98526</v>
      </c>
      <c r="BL25" s="21">
        <v>-26.877510000000001</v>
      </c>
      <c r="BM25" s="21">
        <v>-28.80545</v>
      </c>
      <c r="BN25" s="21">
        <v>-28.014119999999998</v>
      </c>
      <c r="BO25" s="21">
        <v>-27.458570000000002</v>
      </c>
      <c r="BP25" s="21">
        <v>-37.563450000000003</v>
      </c>
      <c r="BQ25" s="21">
        <v>-48.75985</v>
      </c>
      <c r="BR25" s="21">
        <v>-52.169930000000001</v>
      </c>
      <c r="BS25" s="21">
        <v>-50.808050000000001</v>
      </c>
      <c r="BT25" s="21">
        <v>-49.80397</v>
      </c>
      <c r="BU25" s="21">
        <v>-38.157760000000003</v>
      </c>
      <c r="BV25" s="21">
        <v>-43.975819999999999</v>
      </c>
      <c r="BW25" s="21">
        <v>-46.935459999999999</v>
      </c>
      <c r="BX25" s="21">
        <v>-45.820839999999997</v>
      </c>
      <c r="BY25" s="21">
        <v>-44.911569999999998</v>
      </c>
      <c r="BZ25" s="21">
        <v>-12.478770000000001</v>
      </c>
      <c r="CA25" s="21">
        <v>-19.850760000000001</v>
      </c>
      <c r="CB25" s="21">
        <v>-21.324829999999999</v>
      </c>
      <c r="CC25" s="21">
        <v>-20.69342</v>
      </c>
      <c r="CD25" s="21">
        <v>-20.283159999999999</v>
      </c>
      <c r="CE25" s="21">
        <v>-19.746390000000002</v>
      </c>
      <c r="CF25" s="21">
        <v>-27.183769999999999</v>
      </c>
      <c r="CG25" s="21">
        <v>-29.132110000000001</v>
      </c>
      <c r="CH25" s="21">
        <v>-28.33267</v>
      </c>
      <c r="CI25" s="21">
        <v>-27.77075</v>
      </c>
      <c r="CJ25" s="21">
        <v>-48.517330000000001</v>
      </c>
      <c r="CK25" s="21">
        <v>-52.985779999999998</v>
      </c>
      <c r="CL25" s="21">
        <v>-56.489530000000002</v>
      </c>
      <c r="CM25" s="21">
        <v>-55.204940000000001</v>
      </c>
      <c r="CN25" s="21">
        <v>-54.109259999999999</v>
      </c>
      <c r="CO25" s="21">
        <v>-82.760540000000006</v>
      </c>
      <c r="CP25" s="21">
        <v>-84.070120000000003</v>
      </c>
      <c r="CQ25" s="21">
        <v>-89.477890000000002</v>
      </c>
      <c r="CR25" s="21">
        <v>-87.578900000000004</v>
      </c>
      <c r="CS25" s="21">
        <v>-85.840220000000002</v>
      </c>
      <c r="CT25" s="21">
        <v>-106.09081</v>
      </c>
      <c r="CU25" s="21">
        <v>-106.81335</v>
      </c>
      <c r="CV25" s="21">
        <v>-113.68225</v>
      </c>
      <c r="CW25" s="21">
        <v>-111.27069</v>
      </c>
      <c r="CX25" s="21">
        <v>-109.06161</v>
      </c>
      <c r="CY25" s="21">
        <v>-99.991460000000004</v>
      </c>
      <c r="CZ25" s="21">
        <v>-99.953479999999999</v>
      </c>
      <c r="DA25" s="21">
        <v>-106.34226</v>
      </c>
      <c r="DB25" s="21">
        <v>-104.12218</v>
      </c>
      <c r="DC25" s="21">
        <v>-102.05495000000001</v>
      </c>
      <c r="DD25" s="21">
        <v>-72.505420000000001</v>
      </c>
      <c r="DE25" s="21">
        <v>-74.180970000000002</v>
      </c>
      <c r="DF25" s="21">
        <v>-78.966130000000007</v>
      </c>
      <c r="DG25" s="21">
        <v>-77.278080000000003</v>
      </c>
      <c r="DH25" s="21">
        <v>-75.743939999999995</v>
      </c>
      <c r="DI25" s="21">
        <v>-55.136859999999999</v>
      </c>
      <c r="DJ25" s="21">
        <v>-58.087069999999997</v>
      </c>
      <c r="DK25" s="21">
        <v>-61.87829</v>
      </c>
      <c r="DL25" s="21">
        <v>-60.516170000000002</v>
      </c>
      <c r="DM25" s="21">
        <v>-59.314929999999997</v>
      </c>
      <c r="DN25" s="21">
        <v>-59.890599999999999</v>
      </c>
      <c r="DO25" s="21">
        <v>-64.557360000000003</v>
      </c>
      <c r="DP25" s="21">
        <v>-68.827560000000005</v>
      </c>
      <c r="DQ25" s="21">
        <v>-67.259990000000002</v>
      </c>
      <c r="DR25" s="21">
        <v>-65.924989999999994</v>
      </c>
      <c r="DS25" s="21">
        <v>-61.892380000000003</v>
      </c>
      <c r="DT25" s="21">
        <v>-63.646889999999999</v>
      </c>
      <c r="DU25" s="21">
        <v>-67.772859999999994</v>
      </c>
      <c r="DV25" s="21">
        <v>-66.305229999999995</v>
      </c>
      <c r="DW25" s="21">
        <v>-64.988960000000006</v>
      </c>
      <c r="DX25" s="21">
        <v>-40.29486</v>
      </c>
      <c r="DY25" s="21">
        <v>-50.16639</v>
      </c>
      <c r="DZ25" s="21">
        <v>-53.63599</v>
      </c>
      <c r="EA25" s="21">
        <v>-52.270240000000001</v>
      </c>
      <c r="EB25" s="21">
        <v>-51.239060000000002</v>
      </c>
      <c r="EC25" s="21">
        <v>-18.870640000000002</v>
      </c>
      <c r="ED25" s="21">
        <v>-25.54429</v>
      </c>
      <c r="EE25" s="21">
        <v>-27.34929</v>
      </c>
      <c r="EF25" s="21">
        <v>-26.622820000000001</v>
      </c>
      <c r="EG25" s="21">
        <v>-26.09477</v>
      </c>
      <c r="EH25" s="21">
        <v>-82.694540000000003</v>
      </c>
      <c r="EI25" s="21">
        <v>-82.193690000000004</v>
      </c>
      <c r="EJ25" s="21">
        <v>-87.436840000000004</v>
      </c>
      <c r="EK25" s="21">
        <v>-85.62133</v>
      </c>
      <c r="EL25" s="21">
        <v>-83.921379999999999</v>
      </c>
    </row>
    <row r="26" spans="2:142" x14ac:dyDescent="0.25">
      <c r="B26" s="39" t="s">
        <v>186</v>
      </c>
      <c r="C26" s="21">
        <v>-17236.78341</v>
      </c>
      <c r="D26" s="21">
        <v>-15959.33966</v>
      </c>
      <c r="E26" s="21">
        <v>-16936.09186</v>
      </c>
      <c r="F26" s="21">
        <v>-16611.595259999998</v>
      </c>
      <c r="G26" s="21">
        <v>-16287.11356</v>
      </c>
      <c r="H26" s="21">
        <v>-36961.670510000004</v>
      </c>
      <c r="I26" s="21">
        <v>-34222.381269999998</v>
      </c>
      <c r="J26" s="21">
        <v>-36316.862809999999</v>
      </c>
      <c r="K26" s="21">
        <v>-35621.05128</v>
      </c>
      <c r="L26" s="21">
        <v>-34925.239739999997</v>
      </c>
      <c r="M26" s="21">
        <v>-41774.201549999998</v>
      </c>
      <c r="N26" s="21">
        <v>-38678.245110000003</v>
      </c>
      <c r="O26" s="21">
        <v>-41045.428780000002</v>
      </c>
      <c r="P26" s="21">
        <v>-40259.034879999999</v>
      </c>
      <c r="Q26" s="21">
        <v>-39472.606030000003</v>
      </c>
      <c r="R26" s="21">
        <v>-308.74615</v>
      </c>
      <c r="S26" s="21">
        <v>-301.45747999999998</v>
      </c>
      <c r="T26" s="21">
        <v>-320.57648999999998</v>
      </c>
      <c r="U26" s="21">
        <v>-313.99898000000002</v>
      </c>
      <c r="V26" s="21">
        <v>-307.76359000000002</v>
      </c>
      <c r="W26" s="21">
        <v>-457.33233999999999</v>
      </c>
      <c r="X26" s="21">
        <v>-437.18745000000001</v>
      </c>
      <c r="Y26" s="21">
        <v>-464.68259999999998</v>
      </c>
      <c r="Z26" s="21">
        <v>-455.36707999999999</v>
      </c>
      <c r="AA26" s="21">
        <v>-446.32405</v>
      </c>
      <c r="AB26" s="21">
        <v>-35985.982550000001</v>
      </c>
      <c r="AC26" s="21">
        <v>-33319.000039999999</v>
      </c>
      <c r="AD26" s="21">
        <v>-35358.18391</v>
      </c>
      <c r="AE26" s="21">
        <v>-34680.738570000001</v>
      </c>
      <c r="AF26" s="21">
        <v>-34003.29322</v>
      </c>
      <c r="AG26" s="21">
        <v>-185.41329999999999</v>
      </c>
      <c r="AH26" s="21">
        <v>-186.77157</v>
      </c>
      <c r="AI26" s="21">
        <v>-198.78058999999999</v>
      </c>
      <c r="AJ26" s="21">
        <v>-194.51246</v>
      </c>
      <c r="AK26" s="21">
        <v>-190.67287999999999</v>
      </c>
      <c r="AL26" s="21">
        <v>-269.11002000000002</v>
      </c>
      <c r="AM26" s="21">
        <v>-263.42169999999999</v>
      </c>
      <c r="AN26" s="21">
        <v>-280.1499</v>
      </c>
      <c r="AO26" s="21">
        <v>-274.33336000000003</v>
      </c>
      <c r="AP26" s="21">
        <v>-268.91773000000001</v>
      </c>
      <c r="AQ26" s="21">
        <v>-490.28649999999999</v>
      </c>
      <c r="AR26" s="21">
        <v>-469.11932000000002</v>
      </c>
      <c r="AS26" s="21">
        <v>-498.60142000000002</v>
      </c>
      <c r="AT26" s="21">
        <v>-488.5376</v>
      </c>
      <c r="AU26" s="21">
        <v>-478.87963999999999</v>
      </c>
      <c r="AV26" s="21">
        <v>-756.88242000000002</v>
      </c>
      <c r="AW26" s="21">
        <v>-713.51351999999997</v>
      </c>
      <c r="AX26" s="21">
        <v>-758.10964999999999</v>
      </c>
      <c r="AY26" s="21">
        <v>-743.05385999999999</v>
      </c>
      <c r="AZ26" s="21">
        <v>-728.38833999999997</v>
      </c>
      <c r="BA26" s="21">
        <v>-806.21815000000004</v>
      </c>
      <c r="BB26" s="21">
        <v>-759.18064000000004</v>
      </c>
      <c r="BC26" s="21">
        <v>-806.56410000000005</v>
      </c>
      <c r="BD26" s="21">
        <v>-790.60015999999996</v>
      </c>
      <c r="BE26" s="21">
        <v>-774.96502999999996</v>
      </c>
      <c r="BF26" s="21">
        <v>5507.0766000000003</v>
      </c>
      <c r="BG26" s="21">
        <v>5094.4089899999999</v>
      </c>
      <c r="BH26" s="21">
        <v>5409.8697199999997</v>
      </c>
      <c r="BI26" s="21">
        <v>5305.0580900000004</v>
      </c>
      <c r="BJ26" s="21">
        <v>5200.2601299999997</v>
      </c>
      <c r="BK26" s="21">
        <v>-157.38005000000001</v>
      </c>
      <c r="BL26" s="21">
        <v>-165.26419999999999</v>
      </c>
      <c r="BM26" s="21">
        <v>-176.06897000000001</v>
      </c>
      <c r="BN26" s="21">
        <v>-172.15053</v>
      </c>
      <c r="BO26" s="21">
        <v>-168.73241999999999</v>
      </c>
      <c r="BP26" s="21">
        <v>-576.24594000000002</v>
      </c>
      <c r="BQ26" s="21">
        <v>-562.95190000000002</v>
      </c>
      <c r="BR26" s="21">
        <v>-598.67035999999996</v>
      </c>
      <c r="BS26" s="21">
        <v>-586.27062999999998</v>
      </c>
      <c r="BT26" s="21">
        <v>-574.67755</v>
      </c>
      <c r="BU26" s="21">
        <v>-224.23706999999999</v>
      </c>
      <c r="BV26" s="21">
        <v>-225.69551000000001</v>
      </c>
      <c r="BW26" s="21">
        <v>-240.17961</v>
      </c>
      <c r="BX26" s="21">
        <v>-235.09064000000001</v>
      </c>
      <c r="BY26" s="21">
        <v>-230.42246</v>
      </c>
      <c r="BZ26" s="21">
        <v>-287.95834000000002</v>
      </c>
      <c r="CA26" s="21">
        <v>-283.64488</v>
      </c>
      <c r="CB26" s="21">
        <v>-301.72284000000002</v>
      </c>
      <c r="CC26" s="21">
        <v>-295.44770999999997</v>
      </c>
      <c r="CD26" s="21">
        <v>-289.58080000000001</v>
      </c>
      <c r="CE26" s="21">
        <v>-330.85676000000001</v>
      </c>
      <c r="CF26" s="21">
        <v>-324.58046999999999</v>
      </c>
      <c r="CG26" s="21">
        <v>-345.23495000000003</v>
      </c>
      <c r="CH26" s="21">
        <v>-338.08566000000002</v>
      </c>
      <c r="CI26" s="21">
        <v>-331.37202000000002</v>
      </c>
      <c r="CJ26" s="21">
        <v>-356.74606</v>
      </c>
      <c r="CK26" s="21">
        <v>-346.85397</v>
      </c>
      <c r="CL26" s="21">
        <v>-368.79638</v>
      </c>
      <c r="CM26" s="21">
        <v>-361.28280999999998</v>
      </c>
      <c r="CN26" s="21">
        <v>-354.10840999999999</v>
      </c>
      <c r="CO26" s="21">
        <v>-394.50882999999999</v>
      </c>
      <c r="CP26" s="21">
        <v>-380.57700999999997</v>
      </c>
      <c r="CQ26" s="21">
        <v>-404.56646000000001</v>
      </c>
      <c r="CR26" s="21">
        <v>-396.40510999999998</v>
      </c>
      <c r="CS26" s="21">
        <v>-388.53312</v>
      </c>
      <c r="CT26" s="21">
        <v>-468.13042000000002</v>
      </c>
      <c r="CU26" s="21">
        <v>-451.10982999999999</v>
      </c>
      <c r="CV26" s="21">
        <v>-479.58204000000001</v>
      </c>
      <c r="CW26" s="21">
        <v>-469.87205999999998</v>
      </c>
      <c r="CX26" s="21">
        <v>-460.54113000000001</v>
      </c>
      <c r="CY26" s="21">
        <v>-434.68367000000001</v>
      </c>
      <c r="CZ26" s="21">
        <v>-417.61147</v>
      </c>
      <c r="DA26" s="21">
        <v>-443.88819000000001</v>
      </c>
      <c r="DB26" s="21">
        <v>-434.97827999999998</v>
      </c>
      <c r="DC26" s="21">
        <v>-426.34021999999999</v>
      </c>
      <c r="DD26" s="21">
        <v>-512.84699000000001</v>
      </c>
      <c r="DE26" s="21">
        <v>-488.94315</v>
      </c>
      <c r="DF26" s="21">
        <v>-519.60414000000003</v>
      </c>
      <c r="DG26" s="21">
        <v>-509.27287000000001</v>
      </c>
      <c r="DH26" s="21">
        <v>-499.15928000000002</v>
      </c>
      <c r="DI26" s="21">
        <v>-528.00234999999998</v>
      </c>
      <c r="DJ26" s="21">
        <v>-502.81662999999998</v>
      </c>
      <c r="DK26" s="21">
        <v>-534.33576000000005</v>
      </c>
      <c r="DL26" s="21">
        <v>-523.72343999999998</v>
      </c>
      <c r="DM26" s="21">
        <v>-513.32286999999997</v>
      </c>
      <c r="DN26" s="21">
        <v>-661.98677999999995</v>
      </c>
      <c r="DO26" s="21">
        <v>-630.96221000000003</v>
      </c>
      <c r="DP26" s="21">
        <v>-670.57767999999999</v>
      </c>
      <c r="DQ26" s="21">
        <v>-657.19791999999995</v>
      </c>
      <c r="DR26" s="21">
        <v>-644.14670999999998</v>
      </c>
      <c r="DS26" s="21">
        <v>-334.24137999999999</v>
      </c>
      <c r="DT26" s="21">
        <v>-322.46740999999997</v>
      </c>
      <c r="DU26" s="21">
        <v>-342.8229</v>
      </c>
      <c r="DV26" s="21">
        <v>-335.87927000000002</v>
      </c>
      <c r="DW26" s="21">
        <v>-329.20922999999999</v>
      </c>
      <c r="DX26" s="21">
        <v>-244.72396000000001</v>
      </c>
      <c r="DY26" s="21">
        <v>-253.88539</v>
      </c>
      <c r="DZ26" s="21">
        <v>-270.41322000000002</v>
      </c>
      <c r="EA26" s="21">
        <v>-264.41703999999999</v>
      </c>
      <c r="EB26" s="21">
        <v>-259.19819000000001</v>
      </c>
      <c r="EC26" s="21">
        <v>-245.03888000000001</v>
      </c>
      <c r="ED26" s="21">
        <v>-243.57415</v>
      </c>
      <c r="EE26" s="21">
        <v>-259.12812000000002</v>
      </c>
      <c r="EF26" s="21">
        <v>-253.71142</v>
      </c>
      <c r="EG26" s="21">
        <v>-248.67337000000001</v>
      </c>
      <c r="EH26" s="21">
        <v>-376.79852</v>
      </c>
      <c r="EI26" s="21">
        <v>-360.34957000000003</v>
      </c>
      <c r="EJ26" s="21">
        <v>-382.98052999999999</v>
      </c>
      <c r="EK26" s="21">
        <v>-375.33407999999997</v>
      </c>
      <c r="EL26" s="21">
        <v>-367.88042000000002</v>
      </c>
    </row>
    <row r="27" spans="2:142" x14ac:dyDescent="0.25">
      <c r="B27" s="39" t="s">
        <v>187</v>
      </c>
      <c r="C27" s="21">
        <v>-31260.475849999999</v>
      </c>
      <c r="D27" s="21">
        <v>-28943.715329999999</v>
      </c>
      <c r="E27" s="21">
        <v>-30715.144359999998</v>
      </c>
      <c r="F27" s="21">
        <v>-30126.640240000001</v>
      </c>
      <c r="G27" s="21">
        <v>-29538.163120000001</v>
      </c>
      <c r="H27" s="21">
        <v>-72277.788440000004</v>
      </c>
      <c r="I27" s="21">
        <v>-66921.164529999995</v>
      </c>
      <c r="J27" s="21">
        <v>-71016.880229999995</v>
      </c>
      <c r="K27" s="21">
        <v>-69656.23504</v>
      </c>
      <c r="L27" s="21">
        <v>-68295.589850000004</v>
      </c>
      <c r="M27" s="21">
        <v>-75401.043709999998</v>
      </c>
      <c r="N27" s="21">
        <v>-69812.945349999995</v>
      </c>
      <c r="O27" s="21">
        <v>-74085.633100000006</v>
      </c>
      <c r="P27" s="21">
        <v>-72666.218280000001</v>
      </c>
      <c r="Q27" s="21">
        <v>-71246.740380000003</v>
      </c>
      <c r="R27" s="21">
        <v>-551.58392000000003</v>
      </c>
      <c r="S27" s="21">
        <v>-568.08745999999996</v>
      </c>
      <c r="T27" s="21">
        <v>-563.92526999999995</v>
      </c>
      <c r="U27" s="21">
        <v>-563.61072999999999</v>
      </c>
      <c r="V27" s="21">
        <v>-572.97576000000004</v>
      </c>
      <c r="W27" s="21">
        <v>-773.78697999999997</v>
      </c>
      <c r="X27" s="21">
        <v>-768.59711000000004</v>
      </c>
      <c r="Y27" s="21">
        <v>-779.72496999999998</v>
      </c>
      <c r="Z27" s="21">
        <v>-774.58228999999994</v>
      </c>
      <c r="AA27" s="21">
        <v>-778.08718999999996</v>
      </c>
      <c r="AB27" s="21">
        <v>-66773.976219999997</v>
      </c>
      <c r="AC27" s="21">
        <v>-61825.243029999998</v>
      </c>
      <c r="AD27" s="21">
        <v>-65609.061220000003</v>
      </c>
      <c r="AE27" s="21">
        <v>-64352.023999999998</v>
      </c>
      <c r="AF27" s="21">
        <v>-63094.986770000003</v>
      </c>
      <c r="AG27" s="21">
        <v>-253.23417000000001</v>
      </c>
      <c r="AH27" s="21">
        <v>-288.14373000000001</v>
      </c>
      <c r="AI27" s="21">
        <v>-270.49122</v>
      </c>
      <c r="AJ27" s="21">
        <v>-275.22982999999999</v>
      </c>
      <c r="AK27" s="21">
        <v>-288.14616999999998</v>
      </c>
      <c r="AL27" s="21">
        <v>-499.73145</v>
      </c>
      <c r="AM27" s="21">
        <v>-513.34288000000004</v>
      </c>
      <c r="AN27" s="21">
        <v>-511.50830000000002</v>
      </c>
      <c r="AO27" s="21">
        <v>-511.03197999999998</v>
      </c>
      <c r="AP27" s="21">
        <v>-518.35263999999995</v>
      </c>
      <c r="AQ27" s="21">
        <v>-1009.09442</v>
      </c>
      <c r="AR27" s="21">
        <v>-988.33889999999997</v>
      </c>
      <c r="AS27" s="21">
        <v>-1013.3983899999999</v>
      </c>
      <c r="AT27" s="21">
        <v>-1003.88819</v>
      </c>
      <c r="AU27" s="21">
        <v>-1002.77004</v>
      </c>
      <c r="AV27" s="21">
        <v>-1032.1591599999999</v>
      </c>
      <c r="AW27" s="21">
        <v>-1002.08383</v>
      </c>
      <c r="AX27" s="21">
        <v>-1032.9564800000001</v>
      </c>
      <c r="AY27" s="21">
        <v>-1021.69247</v>
      </c>
      <c r="AZ27" s="21">
        <v>-1017.6652800000001</v>
      </c>
      <c r="BA27" s="21">
        <v>-1187.72164</v>
      </c>
      <c r="BB27" s="21">
        <v>-1146.08483</v>
      </c>
      <c r="BC27" s="21">
        <v>-1185.7759799999999</v>
      </c>
      <c r="BD27" s="21">
        <v>-1171.5858000000001</v>
      </c>
      <c r="BE27" s="21">
        <v>-1164.58519</v>
      </c>
      <c r="BF27" s="21">
        <v>-1229.6045200000001</v>
      </c>
      <c r="BG27" s="21">
        <v>-1137.4652599999999</v>
      </c>
      <c r="BH27" s="21">
        <v>-1207.9004399999999</v>
      </c>
      <c r="BI27" s="21">
        <v>-1184.4983999999999</v>
      </c>
      <c r="BJ27" s="21">
        <v>-1161.0994000000001</v>
      </c>
      <c r="BK27" s="21">
        <v>-218.03066000000001</v>
      </c>
      <c r="BL27" s="21">
        <v>-273.90373</v>
      </c>
      <c r="BM27" s="21">
        <v>-242.08879999999999</v>
      </c>
      <c r="BN27" s="21">
        <v>-250.43239</v>
      </c>
      <c r="BO27" s="21">
        <v>-270.88679999999999</v>
      </c>
      <c r="BP27" s="21">
        <v>-1030.1356000000001</v>
      </c>
      <c r="BQ27" s="21">
        <v>-1059.2208599999999</v>
      </c>
      <c r="BR27" s="21">
        <v>-1054.5345500000001</v>
      </c>
      <c r="BS27" s="21">
        <v>-1053.8444</v>
      </c>
      <c r="BT27" s="21">
        <v>-1069.2664199999999</v>
      </c>
      <c r="BU27" s="21">
        <v>-366.69387999999998</v>
      </c>
      <c r="BV27" s="21">
        <v>-405.27704999999997</v>
      </c>
      <c r="BW27" s="21">
        <v>-385.88171</v>
      </c>
      <c r="BX27" s="21">
        <v>-390.25366000000002</v>
      </c>
      <c r="BY27" s="21">
        <v>-405.89116000000001</v>
      </c>
      <c r="BZ27" s="21">
        <v>-526.76818000000003</v>
      </c>
      <c r="CA27" s="21">
        <v>-550.33947999999998</v>
      </c>
      <c r="CB27" s="21">
        <v>-541.57745999999997</v>
      </c>
      <c r="CC27" s="21">
        <v>-542.65589999999997</v>
      </c>
      <c r="CD27" s="21">
        <v>-554.21637999999996</v>
      </c>
      <c r="CE27" s="21">
        <v>-594.60925999999995</v>
      </c>
      <c r="CF27" s="21">
        <v>-617.99329999999998</v>
      </c>
      <c r="CG27" s="21">
        <v>-609.97067000000004</v>
      </c>
      <c r="CH27" s="21">
        <v>-610.63688999999999</v>
      </c>
      <c r="CI27" s="21">
        <v>-622.64829999999995</v>
      </c>
      <c r="CJ27" s="21">
        <v>-616.38418000000001</v>
      </c>
      <c r="CK27" s="21">
        <v>-631.77202</v>
      </c>
      <c r="CL27" s="21">
        <v>-628.95687999999996</v>
      </c>
      <c r="CM27" s="21">
        <v>-628.02090999999996</v>
      </c>
      <c r="CN27" s="21">
        <v>-637.54336999999998</v>
      </c>
      <c r="CO27" s="21">
        <v>-731.82352000000003</v>
      </c>
      <c r="CP27" s="21">
        <v>-734.13351999999998</v>
      </c>
      <c r="CQ27" s="21">
        <v>-740.52391</v>
      </c>
      <c r="CR27" s="21">
        <v>-736.62837000000002</v>
      </c>
      <c r="CS27" s="21">
        <v>-742.55182000000002</v>
      </c>
      <c r="CT27" s="21">
        <v>-903.84433000000001</v>
      </c>
      <c r="CU27" s="21">
        <v>-902.80143999999996</v>
      </c>
      <c r="CV27" s="21">
        <v>-912.81440999999995</v>
      </c>
      <c r="CW27" s="21">
        <v>-907.56494999999995</v>
      </c>
      <c r="CX27" s="21">
        <v>-913.45646999999997</v>
      </c>
      <c r="CY27" s="21">
        <v>-813.53381999999999</v>
      </c>
      <c r="CZ27" s="21">
        <v>-809.41732999999999</v>
      </c>
      <c r="DA27" s="21">
        <v>-820.54274999999996</v>
      </c>
      <c r="DB27" s="21">
        <v>-815.07812000000001</v>
      </c>
      <c r="DC27" s="21">
        <v>-819.41373999999996</v>
      </c>
      <c r="DD27" s="21">
        <v>-804.33399999999995</v>
      </c>
      <c r="DE27" s="21">
        <v>-797.94767000000002</v>
      </c>
      <c r="DF27" s="21">
        <v>-810.34038999999996</v>
      </c>
      <c r="DG27" s="21">
        <v>-804.54439000000002</v>
      </c>
      <c r="DH27" s="21">
        <v>-808.05201</v>
      </c>
      <c r="DI27" s="21">
        <v>-829.13858000000005</v>
      </c>
      <c r="DJ27" s="21">
        <v>-820.50771999999995</v>
      </c>
      <c r="DK27" s="21">
        <v>-834.46744999999999</v>
      </c>
      <c r="DL27" s="21">
        <v>-828.22859000000005</v>
      </c>
      <c r="DM27" s="21">
        <v>-831.10748999999998</v>
      </c>
      <c r="DN27" s="21">
        <v>-1076.6161400000001</v>
      </c>
      <c r="DO27" s="21">
        <v>-1065.44229</v>
      </c>
      <c r="DP27" s="21">
        <v>-1083.41023</v>
      </c>
      <c r="DQ27" s="21">
        <v>-1075.4574399999999</v>
      </c>
      <c r="DR27" s="21">
        <v>-1079.11086</v>
      </c>
      <c r="DS27" s="21">
        <v>-591.98296000000005</v>
      </c>
      <c r="DT27" s="21">
        <v>-596.34930999999995</v>
      </c>
      <c r="DU27" s="21">
        <v>-599.96416999999997</v>
      </c>
      <c r="DV27" s="21">
        <v>-597.3895</v>
      </c>
      <c r="DW27" s="21">
        <v>-602.88417000000004</v>
      </c>
      <c r="DX27" s="21">
        <v>-332.65222999999997</v>
      </c>
      <c r="DY27" s="21">
        <v>-405.10575</v>
      </c>
      <c r="DZ27" s="21">
        <v>-365.96830999999997</v>
      </c>
      <c r="EA27" s="21">
        <v>-376.91086999999999</v>
      </c>
      <c r="EB27" s="21">
        <v>-402.67750000000001</v>
      </c>
      <c r="EC27" s="21">
        <v>-440.05135999999999</v>
      </c>
      <c r="ED27" s="21">
        <v>-468.21082000000001</v>
      </c>
      <c r="EE27" s="21">
        <v>-455.89699000000002</v>
      </c>
      <c r="EF27" s="21">
        <v>-458.15911999999997</v>
      </c>
      <c r="EG27" s="21">
        <v>-470.70265000000001</v>
      </c>
      <c r="EH27" s="21">
        <v>-671.05890999999997</v>
      </c>
      <c r="EI27" s="21">
        <v>-664.17339000000004</v>
      </c>
      <c r="EJ27" s="21">
        <v>-675.45415000000003</v>
      </c>
      <c r="EK27" s="21">
        <v>-670.42885999999999</v>
      </c>
      <c r="EL27" s="21">
        <v>-672.75851</v>
      </c>
    </row>
    <row r="28" spans="2:142" x14ac:dyDescent="0.25">
      <c r="B28" s="39" t="s">
        <v>188</v>
      </c>
      <c r="C28" s="21">
        <v>-16419.215980000001</v>
      </c>
      <c r="D28" s="21">
        <v>-15202.363380000001</v>
      </c>
      <c r="E28" s="21">
        <v>-16132.786700000001</v>
      </c>
      <c r="F28" s="21">
        <v>-15823.681479999999</v>
      </c>
      <c r="G28" s="21">
        <v>-15514.59045</v>
      </c>
      <c r="H28" s="21">
        <v>-40926.49065</v>
      </c>
      <c r="I28" s="21">
        <v>-37893.36217</v>
      </c>
      <c r="J28" s="21">
        <v>-40212.515449999999</v>
      </c>
      <c r="K28" s="21">
        <v>-39442.065300000002</v>
      </c>
      <c r="L28" s="21">
        <v>-38671.615160000001</v>
      </c>
      <c r="M28" s="21">
        <v>-42352.609949999998</v>
      </c>
      <c r="N28" s="21">
        <v>-39213.786679999997</v>
      </c>
      <c r="O28" s="21">
        <v>-41613.74654</v>
      </c>
      <c r="P28" s="21">
        <v>-40816.464169999999</v>
      </c>
      <c r="Q28" s="21">
        <v>-40019.146379999998</v>
      </c>
      <c r="R28" s="21">
        <v>-535.98829999999998</v>
      </c>
      <c r="S28" s="21">
        <v>-551.44557999999995</v>
      </c>
      <c r="T28" s="21">
        <v>-546.17103999999995</v>
      </c>
      <c r="U28" s="21">
        <v>-546.27183000000002</v>
      </c>
      <c r="V28" s="21">
        <v>-555.98532</v>
      </c>
      <c r="W28" s="21">
        <v>-854.06768</v>
      </c>
      <c r="X28" s="21">
        <v>-840.64292999999998</v>
      </c>
      <c r="Y28" s="21">
        <v>-856.18373999999994</v>
      </c>
      <c r="Z28" s="21">
        <v>-849.64567</v>
      </c>
      <c r="AA28" s="21">
        <v>-851.64203999999995</v>
      </c>
      <c r="AB28" s="21">
        <v>-37498.361320000004</v>
      </c>
      <c r="AC28" s="21">
        <v>-34719.293850000002</v>
      </c>
      <c r="AD28" s="21">
        <v>-36844.178269999997</v>
      </c>
      <c r="AE28" s="21">
        <v>-36138.262000000002</v>
      </c>
      <c r="AF28" s="21">
        <v>-35432.345730000001</v>
      </c>
      <c r="AG28" s="21">
        <v>-199.82758999999999</v>
      </c>
      <c r="AH28" s="21">
        <v>-236.65133</v>
      </c>
      <c r="AI28" s="21">
        <v>-215.72709</v>
      </c>
      <c r="AJ28" s="21">
        <v>-221.59800999999999</v>
      </c>
      <c r="AK28" s="21">
        <v>-235.58020999999999</v>
      </c>
      <c r="AL28" s="21">
        <v>-470.70137</v>
      </c>
      <c r="AM28" s="21">
        <v>-484.50209999999998</v>
      </c>
      <c r="AN28" s="21">
        <v>-480.80916000000002</v>
      </c>
      <c r="AO28" s="21">
        <v>-480.99281999999999</v>
      </c>
      <c r="AP28" s="21">
        <v>-488.91048000000001</v>
      </c>
      <c r="AQ28" s="21">
        <v>-1047.0248200000001</v>
      </c>
      <c r="AR28" s="21">
        <v>-1021.2773100000001</v>
      </c>
      <c r="AS28" s="21">
        <v>-1048.31547</v>
      </c>
      <c r="AT28" s="21">
        <v>-1038.1950300000001</v>
      </c>
      <c r="AU28" s="21">
        <v>-1036.3941199999999</v>
      </c>
      <c r="AV28" s="21">
        <v>-1309.1813299999999</v>
      </c>
      <c r="AW28" s="21">
        <v>-1256.42345</v>
      </c>
      <c r="AX28" s="21">
        <v>-1303.0599500000001</v>
      </c>
      <c r="AY28" s="21">
        <v>-1286.60446</v>
      </c>
      <c r="AZ28" s="21">
        <v>-1277.3136</v>
      </c>
      <c r="BA28" s="21">
        <v>-1519.6679799999999</v>
      </c>
      <c r="BB28" s="21">
        <v>-1451.2253800000001</v>
      </c>
      <c r="BC28" s="21">
        <v>-1509.8287800000001</v>
      </c>
      <c r="BD28" s="21">
        <v>-1489.40617</v>
      </c>
      <c r="BE28" s="21">
        <v>-1476.0781199999999</v>
      </c>
      <c r="BF28" s="21">
        <v>-871.04745000000003</v>
      </c>
      <c r="BG28" s="21">
        <v>-805.77633000000003</v>
      </c>
      <c r="BH28" s="21">
        <v>-855.67236000000003</v>
      </c>
      <c r="BI28" s="21">
        <v>-839.09443999999996</v>
      </c>
      <c r="BJ28" s="21">
        <v>-822.51867000000004</v>
      </c>
      <c r="BK28" s="21">
        <v>-151.94542000000001</v>
      </c>
      <c r="BL28" s="21">
        <v>-210.16512</v>
      </c>
      <c r="BM28" s="21">
        <v>-174.28842</v>
      </c>
      <c r="BN28" s="21">
        <v>-184.02417</v>
      </c>
      <c r="BO28" s="21">
        <v>-205.81316000000001</v>
      </c>
      <c r="BP28" s="21">
        <v>-1055.4431999999999</v>
      </c>
      <c r="BQ28" s="21">
        <v>-1078.5068000000001</v>
      </c>
      <c r="BR28" s="21">
        <v>-1074.8848599999999</v>
      </c>
      <c r="BS28" s="21">
        <v>-1073.9317599999999</v>
      </c>
      <c r="BT28" s="21">
        <v>-1088.9538500000001</v>
      </c>
      <c r="BU28" s="21">
        <v>-306.56858999999997</v>
      </c>
      <c r="BV28" s="21">
        <v>-347.22291999999999</v>
      </c>
      <c r="BW28" s="21">
        <v>-324.12858</v>
      </c>
      <c r="BX28" s="21">
        <v>-329.76799999999997</v>
      </c>
      <c r="BY28" s="21">
        <v>-346.62106999999997</v>
      </c>
      <c r="BZ28" s="21">
        <v>-450.98351000000002</v>
      </c>
      <c r="CA28" s="21">
        <v>-477.96107999999998</v>
      </c>
      <c r="CB28" s="21">
        <v>-464.60604000000001</v>
      </c>
      <c r="CC28" s="21">
        <v>-467.24601999999999</v>
      </c>
      <c r="CD28" s="21">
        <v>-480.32199000000003</v>
      </c>
      <c r="CE28" s="21">
        <v>-547.44930999999997</v>
      </c>
      <c r="CF28" s="21">
        <v>-571.84986000000004</v>
      </c>
      <c r="CG28" s="21">
        <v>-560.86084000000005</v>
      </c>
      <c r="CH28" s="21">
        <v>-562.56078000000002</v>
      </c>
      <c r="CI28" s="21">
        <v>-575.53836000000001</v>
      </c>
      <c r="CJ28" s="21">
        <v>-664.04227000000003</v>
      </c>
      <c r="CK28" s="21">
        <v>-673.35644000000002</v>
      </c>
      <c r="CL28" s="21">
        <v>-673.05259000000001</v>
      </c>
      <c r="CM28" s="21">
        <v>-671.34703999999999</v>
      </c>
      <c r="CN28" s="21">
        <v>-679.99878999999999</v>
      </c>
      <c r="CO28" s="21">
        <v>-772.06763000000001</v>
      </c>
      <c r="CP28" s="21">
        <v>-769.03688</v>
      </c>
      <c r="CQ28" s="21">
        <v>-777.52824999999996</v>
      </c>
      <c r="CR28" s="21">
        <v>-772.99361999999996</v>
      </c>
      <c r="CS28" s="21">
        <v>-778.18624</v>
      </c>
      <c r="CT28" s="21">
        <v>-911.71825999999999</v>
      </c>
      <c r="CU28" s="21">
        <v>-907.48400000000004</v>
      </c>
      <c r="CV28" s="21">
        <v>-917.69650999999999</v>
      </c>
      <c r="CW28" s="21">
        <v>-912.44362999999998</v>
      </c>
      <c r="CX28" s="21">
        <v>-918.23710000000005</v>
      </c>
      <c r="CY28" s="21">
        <v>-854.10477000000003</v>
      </c>
      <c r="CZ28" s="21">
        <v>-844.63259000000005</v>
      </c>
      <c r="DA28" s="21">
        <v>-857.87870999999996</v>
      </c>
      <c r="DB28" s="21">
        <v>-851.76832999999999</v>
      </c>
      <c r="DC28" s="21">
        <v>-855.36659999999995</v>
      </c>
      <c r="DD28" s="21">
        <v>-908.77035000000001</v>
      </c>
      <c r="DE28" s="21">
        <v>-892.21654999999998</v>
      </c>
      <c r="DF28" s="21">
        <v>-910.41151000000002</v>
      </c>
      <c r="DG28" s="21">
        <v>-902.76161000000002</v>
      </c>
      <c r="DH28" s="21">
        <v>-904.29539</v>
      </c>
      <c r="DI28" s="21">
        <v>-949.98281999999995</v>
      </c>
      <c r="DJ28" s="21">
        <v>-929.93575999999996</v>
      </c>
      <c r="DK28" s="21">
        <v>-950.64184</v>
      </c>
      <c r="DL28" s="21">
        <v>-942.23988999999995</v>
      </c>
      <c r="DM28" s="21">
        <v>-942.82754</v>
      </c>
      <c r="DN28" s="21">
        <v>-1225.4104500000001</v>
      </c>
      <c r="DO28" s="21">
        <v>-1200.0586599999999</v>
      </c>
      <c r="DP28" s="21">
        <v>-1226.3139900000001</v>
      </c>
      <c r="DQ28" s="21">
        <v>-1215.7120399999999</v>
      </c>
      <c r="DR28" s="21">
        <v>-1216.54682</v>
      </c>
      <c r="DS28" s="21">
        <v>-657.40173000000004</v>
      </c>
      <c r="DT28" s="21">
        <v>-654.82248000000004</v>
      </c>
      <c r="DU28" s="21">
        <v>-662.0127</v>
      </c>
      <c r="DV28" s="21">
        <v>-658.31174999999996</v>
      </c>
      <c r="DW28" s="21">
        <v>-662.58208000000002</v>
      </c>
      <c r="DX28" s="21">
        <v>-236.39706000000001</v>
      </c>
      <c r="DY28" s="21">
        <v>-312.29799000000003</v>
      </c>
      <c r="DZ28" s="21">
        <v>-267.26204999999999</v>
      </c>
      <c r="EA28" s="21">
        <v>-280.24639999999999</v>
      </c>
      <c r="EB28" s="21">
        <v>-307.93392</v>
      </c>
      <c r="EC28" s="21">
        <v>-372.48052000000001</v>
      </c>
      <c r="ED28" s="21">
        <v>-403.4708</v>
      </c>
      <c r="EE28" s="21">
        <v>-387.04718000000003</v>
      </c>
      <c r="EF28" s="21">
        <v>-390.70753999999999</v>
      </c>
      <c r="EG28" s="21">
        <v>-404.60663</v>
      </c>
      <c r="EH28" s="21">
        <v>-734.31741999999997</v>
      </c>
      <c r="EI28" s="21">
        <v>-720.84930999999995</v>
      </c>
      <c r="EJ28" s="21">
        <v>-735.60398999999995</v>
      </c>
      <c r="EK28" s="21">
        <v>-729.47859000000005</v>
      </c>
      <c r="EL28" s="21">
        <v>-730.62153000000001</v>
      </c>
    </row>
    <row r="29" spans="2:142" x14ac:dyDescent="0.25">
      <c r="B29" s="39" t="s">
        <v>189</v>
      </c>
      <c r="C29" s="21">
        <v>-14480.371080000001</v>
      </c>
      <c r="D29" s="21">
        <v>-13407.20917</v>
      </c>
      <c r="E29" s="21">
        <v>-14227.76449</v>
      </c>
      <c r="F29" s="21">
        <v>-13955.159610000001</v>
      </c>
      <c r="G29" s="21">
        <v>-13682.56725</v>
      </c>
      <c r="H29" s="21">
        <v>-61048.052580000003</v>
      </c>
      <c r="I29" s="21">
        <v>-56523.682569999997</v>
      </c>
      <c r="J29" s="21">
        <v>-59983.05055</v>
      </c>
      <c r="K29" s="21">
        <v>-58833.8076</v>
      </c>
      <c r="L29" s="21">
        <v>-57684.56465</v>
      </c>
      <c r="M29" s="21">
        <v>-70678.101760000005</v>
      </c>
      <c r="N29" s="21">
        <v>-65440.028579999998</v>
      </c>
      <c r="O29" s="21">
        <v>-69445.085349999994</v>
      </c>
      <c r="P29" s="21">
        <v>-68114.579289999994</v>
      </c>
      <c r="Q29" s="21">
        <v>-66784.014110000004</v>
      </c>
      <c r="R29" s="21">
        <v>-533.68160999999998</v>
      </c>
      <c r="S29" s="21">
        <v>-512.89580999999998</v>
      </c>
      <c r="T29" s="21">
        <v>-545.16125</v>
      </c>
      <c r="U29" s="21">
        <v>-534.20513000000005</v>
      </c>
      <c r="V29" s="21">
        <v>-523.59635000000003</v>
      </c>
      <c r="W29" s="21">
        <v>-799.91836000000001</v>
      </c>
      <c r="X29" s="21">
        <v>-756.90543000000002</v>
      </c>
      <c r="Y29" s="21">
        <v>-804.23748000000001</v>
      </c>
      <c r="Z29" s="21">
        <v>-788.35299999999995</v>
      </c>
      <c r="AA29" s="21">
        <v>-772.69677999999999</v>
      </c>
      <c r="AB29" s="21">
        <v>-58501.30053</v>
      </c>
      <c r="AC29" s="21">
        <v>-54165.669430000002</v>
      </c>
      <c r="AD29" s="21">
        <v>-57480.70768</v>
      </c>
      <c r="AE29" s="21">
        <v>-56379.40569</v>
      </c>
      <c r="AF29" s="21">
        <v>-55278.103710000003</v>
      </c>
      <c r="AG29" s="21">
        <v>-215.88906</v>
      </c>
      <c r="AH29" s="21">
        <v>-218.47393</v>
      </c>
      <c r="AI29" s="21">
        <v>-232.51929999999999</v>
      </c>
      <c r="AJ29" s="21">
        <v>-227.51125999999999</v>
      </c>
      <c r="AK29" s="21">
        <v>-223.02016</v>
      </c>
      <c r="AL29" s="21">
        <v>-461.84922</v>
      </c>
      <c r="AM29" s="21">
        <v>-445.03311000000002</v>
      </c>
      <c r="AN29" s="21">
        <v>-473.07650000000001</v>
      </c>
      <c r="AO29" s="21">
        <v>-463.44326999999998</v>
      </c>
      <c r="AP29" s="21">
        <v>-454.29410999999999</v>
      </c>
      <c r="AQ29" s="21">
        <v>-942.22738000000004</v>
      </c>
      <c r="AR29" s="21">
        <v>-890.74805000000003</v>
      </c>
      <c r="AS29" s="21">
        <v>-946.40053</v>
      </c>
      <c r="AT29" s="21">
        <v>-927.58951999999999</v>
      </c>
      <c r="AU29" s="21">
        <v>-909.25153999999998</v>
      </c>
      <c r="AV29" s="21">
        <v>-1366.1176800000001</v>
      </c>
      <c r="AW29" s="21">
        <v>-1280.1100799999999</v>
      </c>
      <c r="AX29" s="21">
        <v>-1359.8710000000001</v>
      </c>
      <c r="AY29" s="21">
        <v>-1333.0839800000001</v>
      </c>
      <c r="AZ29" s="21">
        <v>-1306.7728500000001</v>
      </c>
      <c r="BA29" s="21">
        <v>-1808.2550699999999</v>
      </c>
      <c r="BB29" s="21">
        <v>-1689.1378099999999</v>
      </c>
      <c r="BC29" s="21">
        <v>-1794.1525799999999</v>
      </c>
      <c r="BD29" s="21">
        <v>-1759.0146</v>
      </c>
      <c r="BE29" s="21">
        <v>-1724.2274299999999</v>
      </c>
      <c r="BF29" s="21">
        <v>1229.9801399999999</v>
      </c>
      <c r="BG29" s="21">
        <v>1137.8127400000001</v>
      </c>
      <c r="BH29" s="21">
        <v>1208.26944</v>
      </c>
      <c r="BI29" s="21">
        <v>1184.86024</v>
      </c>
      <c r="BJ29" s="21">
        <v>1161.4540999999999</v>
      </c>
      <c r="BK29" s="21">
        <v>-143.04733999999999</v>
      </c>
      <c r="BL29" s="21">
        <v>-156.62345999999999</v>
      </c>
      <c r="BM29" s="21">
        <v>-166.99104</v>
      </c>
      <c r="BN29" s="21">
        <v>-163.1301</v>
      </c>
      <c r="BO29" s="21">
        <v>-159.89103</v>
      </c>
      <c r="BP29" s="21">
        <v>-1066.9855399999999</v>
      </c>
      <c r="BQ29" s="21">
        <v>-1023.76458</v>
      </c>
      <c r="BR29" s="21">
        <v>-1088.15371</v>
      </c>
      <c r="BS29" s="21">
        <v>-1066.11634</v>
      </c>
      <c r="BT29" s="21">
        <v>-1045.0340000000001</v>
      </c>
      <c r="BU29" s="21">
        <v>-331.44254000000001</v>
      </c>
      <c r="BV29" s="21">
        <v>-328.96359999999999</v>
      </c>
      <c r="BW29" s="21">
        <v>-349.91739000000001</v>
      </c>
      <c r="BX29" s="21">
        <v>-342.63076999999998</v>
      </c>
      <c r="BY29" s="21">
        <v>-335.82673999999997</v>
      </c>
      <c r="BZ29" s="21">
        <v>-436.43013000000002</v>
      </c>
      <c r="CA29" s="21">
        <v>-424.80725999999999</v>
      </c>
      <c r="CB29" s="21">
        <v>-451.69927000000001</v>
      </c>
      <c r="CC29" s="21">
        <v>-442.45657999999997</v>
      </c>
      <c r="CD29" s="21">
        <v>-433.66998000000001</v>
      </c>
      <c r="CE29" s="21">
        <v>-538.81691000000001</v>
      </c>
      <c r="CF29" s="21">
        <v>-520.97041000000002</v>
      </c>
      <c r="CG29" s="21">
        <v>-553.85955999999999</v>
      </c>
      <c r="CH29" s="21">
        <v>-542.61509000000001</v>
      </c>
      <c r="CI29" s="21">
        <v>-531.83938999999998</v>
      </c>
      <c r="CJ29" s="21">
        <v>-677.15027999999995</v>
      </c>
      <c r="CK29" s="21">
        <v>-646.68073000000004</v>
      </c>
      <c r="CL29" s="21">
        <v>-687.23397</v>
      </c>
      <c r="CM29" s="21">
        <v>-673.54854</v>
      </c>
      <c r="CN29" s="21">
        <v>-660.17242999999996</v>
      </c>
      <c r="CO29" s="21">
        <v>-743.64490999999998</v>
      </c>
      <c r="CP29" s="21">
        <v>-706.66485999999998</v>
      </c>
      <c r="CQ29" s="21">
        <v>-750.88274000000001</v>
      </c>
      <c r="CR29" s="21">
        <v>-736.02498000000003</v>
      </c>
      <c r="CS29" s="21">
        <v>-721.40804000000003</v>
      </c>
      <c r="CT29" s="21">
        <v>-846.10568000000001</v>
      </c>
      <c r="CU29" s="21">
        <v>-804.41198999999995</v>
      </c>
      <c r="CV29" s="21">
        <v>-854.81538</v>
      </c>
      <c r="CW29" s="21">
        <v>-837.83321999999998</v>
      </c>
      <c r="CX29" s="21">
        <v>-821.19444999999996</v>
      </c>
      <c r="CY29" s="21">
        <v>-777.83889999999997</v>
      </c>
      <c r="CZ29" s="21">
        <v>-738.16222000000005</v>
      </c>
      <c r="DA29" s="21">
        <v>-784.32485999999994</v>
      </c>
      <c r="DB29" s="21">
        <v>-768.83101999999997</v>
      </c>
      <c r="DC29" s="21">
        <v>-753.56254000000001</v>
      </c>
      <c r="DD29" s="21">
        <v>-890.26966000000004</v>
      </c>
      <c r="DE29" s="21">
        <v>-840.93537000000003</v>
      </c>
      <c r="DF29" s="21">
        <v>-893.42129999999997</v>
      </c>
      <c r="DG29" s="21">
        <v>-875.87424999999996</v>
      </c>
      <c r="DH29" s="21">
        <v>-858.47986000000003</v>
      </c>
      <c r="DI29" s="21">
        <v>-984.63730999999996</v>
      </c>
      <c r="DJ29" s="21">
        <v>-927.91458</v>
      </c>
      <c r="DK29" s="21">
        <v>-985.77575999999999</v>
      </c>
      <c r="DL29" s="21">
        <v>-966.46727999999996</v>
      </c>
      <c r="DM29" s="21">
        <v>-947.27371000000005</v>
      </c>
      <c r="DN29" s="21">
        <v>-1305.4344100000001</v>
      </c>
      <c r="DO29" s="21">
        <v>-1229.5544600000001</v>
      </c>
      <c r="DP29" s="21">
        <v>-1306.26422</v>
      </c>
      <c r="DQ29" s="21">
        <v>-1280.6396199999999</v>
      </c>
      <c r="DR29" s="21">
        <v>-1255.2067199999999</v>
      </c>
      <c r="DS29" s="21">
        <v>-656.50980000000004</v>
      </c>
      <c r="DT29" s="21">
        <v>-623.18498</v>
      </c>
      <c r="DU29" s="21">
        <v>-662.19466999999997</v>
      </c>
      <c r="DV29" s="21">
        <v>-649.07673999999997</v>
      </c>
      <c r="DW29" s="21">
        <v>-636.18651</v>
      </c>
      <c r="DX29" s="21">
        <v>-229.57988</v>
      </c>
      <c r="DY29" s="21">
        <v>-246.21277000000001</v>
      </c>
      <c r="DZ29" s="21">
        <v>-262.39810999999997</v>
      </c>
      <c r="EA29" s="21">
        <v>-256.40008999999998</v>
      </c>
      <c r="EB29" s="21">
        <v>-251.33936</v>
      </c>
      <c r="EC29" s="21">
        <v>-378.98331999999999</v>
      </c>
      <c r="ED29" s="21">
        <v>-371.22275000000002</v>
      </c>
      <c r="EE29" s="21">
        <v>-394.74671000000001</v>
      </c>
      <c r="EF29" s="21">
        <v>-386.64575000000002</v>
      </c>
      <c r="EG29" s="21">
        <v>-378.96753999999999</v>
      </c>
      <c r="EH29" s="21">
        <v>-671.17412000000002</v>
      </c>
      <c r="EI29" s="21">
        <v>-634.98753999999997</v>
      </c>
      <c r="EJ29" s="21">
        <v>-674.64904000000001</v>
      </c>
      <c r="EK29" s="21">
        <v>-661.36972000000003</v>
      </c>
      <c r="EL29" s="21">
        <v>-648.23531000000003</v>
      </c>
    </row>
    <row r="30" spans="2:142" x14ac:dyDescent="0.25">
      <c r="B30" s="39" t="s">
        <v>190</v>
      </c>
      <c r="C30" s="21">
        <v>-294897.84876000002</v>
      </c>
      <c r="D30" s="21">
        <v>-273042.52902000002</v>
      </c>
      <c r="E30" s="21">
        <v>-289753.42664999998</v>
      </c>
      <c r="F30" s="21">
        <v>-284201.73248000001</v>
      </c>
      <c r="G30" s="21">
        <v>-278650.29317999998</v>
      </c>
      <c r="H30" s="21">
        <v>-24388.60772</v>
      </c>
      <c r="I30" s="21">
        <v>-22581.128519999998</v>
      </c>
      <c r="J30" s="21">
        <v>-23963.140960000001</v>
      </c>
      <c r="K30" s="21">
        <v>-23504.020090000002</v>
      </c>
      <c r="L30" s="21">
        <v>-23044.89921</v>
      </c>
      <c r="M30" s="21">
        <v>-97817.529590000006</v>
      </c>
      <c r="N30" s="21">
        <v>-90568.107699999993</v>
      </c>
      <c r="O30" s="21">
        <v>-96111.051680000004</v>
      </c>
      <c r="P30" s="21">
        <v>-94269.649430000005</v>
      </c>
      <c r="Q30" s="21">
        <v>-92428.165349999996</v>
      </c>
      <c r="R30" s="21">
        <v>-40.462980000000002</v>
      </c>
      <c r="S30" s="21">
        <v>-32.248489999999997</v>
      </c>
      <c r="T30" s="21">
        <v>-34.089759999999998</v>
      </c>
      <c r="U30" s="21">
        <v>-33.587699999999998</v>
      </c>
      <c r="V30" s="21">
        <v>-32.921219999999998</v>
      </c>
      <c r="W30" s="21">
        <v>-72.120530000000002</v>
      </c>
      <c r="X30" s="21">
        <v>-61.941929999999999</v>
      </c>
      <c r="Y30" s="21">
        <v>-65.621880000000004</v>
      </c>
      <c r="Z30" s="21">
        <v>-64.514889999999994</v>
      </c>
      <c r="AA30" s="21">
        <v>-63.23415</v>
      </c>
      <c r="AB30" s="21">
        <v>-99242.42628</v>
      </c>
      <c r="AC30" s="21">
        <v>-91887.400909999997</v>
      </c>
      <c r="AD30" s="21">
        <v>-97511.078259999995</v>
      </c>
      <c r="AE30" s="21">
        <v>-95642.814140000002</v>
      </c>
      <c r="AF30" s="21">
        <v>-93774.550019999995</v>
      </c>
      <c r="AG30" s="21">
        <v>21.746369999999999</v>
      </c>
      <c r="AH30" s="21">
        <v>24.888000000000002</v>
      </c>
      <c r="AI30" s="21">
        <v>26.566179999999999</v>
      </c>
      <c r="AJ30" s="21">
        <v>25.916550000000001</v>
      </c>
      <c r="AK30" s="21">
        <v>25.404669999999999</v>
      </c>
      <c r="AL30" s="21">
        <v>-55.837400000000002</v>
      </c>
      <c r="AM30" s="21">
        <v>-47.127160000000003</v>
      </c>
      <c r="AN30" s="21">
        <v>-49.917929999999998</v>
      </c>
      <c r="AO30" s="21">
        <v>-49.077460000000002</v>
      </c>
      <c r="AP30" s="21">
        <v>-48.108789999999999</v>
      </c>
      <c r="AQ30" s="21">
        <v>-179.78263999999999</v>
      </c>
      <c r="AR30" s="21">
        <v>-161.45917</v>
      </c>
      <c r="AS30" s="21">
        <v>-171.31617</v>
      </c>
      <c r="AT30" s="21">
        <v>-168.13784999999999</v>
      </c>
      <c r="AU30" s="21">
        <v>-164.81407999999999</v>
      </c>
      <c r="AV30" s="21">
        <v>-341.01911999999999</v>
      </c>
      <c r="AW30" s="21">
        <v>-311.30437999999998</v>
      </c>
      <c r="AX30" s="21">
        <v>-330.46899000000002</v>
      </c>
      <c r="AY30" s="21">
        <v>-324.18745999999999</v>
      </c>
      <c r="AZ30" s="21">
        <v>-317.78913</v>
      </c>
      <c r="BA30" s="21">
        <v>-770.42235000000005</v>
      </c>
      <c r="BB30" s="21">
        <v>-708.58145999999999</v>
      </c>
      <c r="BC30" s="21">
        <v>-752.32942000000003</v>
      </c>
      <c r="BD30" s="21">
        <v>-737.89471000000003</v>
      </c>
      <c r="BE30" s="21">
        <v>-723.30187999999998</v>
      </c>
      <c r="BF30" s="21">
        <v>3279.9470500000002</v>
      </c>
      <c r="BG30" s="21">
        <v>3034.1673000000001</v>
      </c>
      <c r="BH30" s="21">
        <v>3222.0518299999999</v>
      </c>
      <c r="BI30" s="21">
        <v>3159.6273099999999</v>
      </c>
      <c r="BJ30" s="21">
        <v>3097.2109399999999</v>
      </c>
      <c r="BK30" s="21">
        <v>64.379230000000007</v>
      </c>
      <c r="BL30" s="21">
        <v>65.692059999999998</v>
      </c>
      <c r="BM30" s="21">
        <v>69.936049999999994</v>
      </c>
      <c r="BN30" s="21">
        <v>68.422259999999994</v>
      </c>
      <c r="BO30" s="21">
        <v>67.06268</v>
      </c>
      <c r="BP30" s="21">
        <v>-80.767840000000007</v>
      </c>
      <c r="BQ30" s="21">
        <v>-65.377840000000006</v>
      </c>
      <c r="BR30" s="21">
        <v>-69.15795</v>
      </c>
      <c r="BS30" s="21">
        <v>-68.084010000000006</v>
      </c>
      <c r="BT30" s="21">
        <v>-66.738169999999997</v>
      </c>
      <c r="BU30" s="21">
        <v>-14.9521</v>
      </c>
      <c r="BV30" s="21">
        <v>-7.9802900000000001</v>
      </c>
      <c r="BW30" s="21">
        <v>-8.3069100000000002</v>
      </c>
      <c r="BX30" s="21">
        <v>-8.3111300000000004</v>
      </c>
      <c r="BY30" s="21">
        <v>-8.1467100000000006</v>
      </c>
      <c r="BZ30" s="21">
        <v>-55.970509999999997</v>
      </c>
      <c r="CA30" s="21">
        <v>-46.139229999999998</v>
      </c>
      <c r="CB30" s="21">
        <v>-48.820279999999997</v>
      </c>
      <c r="CC30" s="21">
        <v>-48.055520000000001</v>
      </c>
      <c r="CD30" s="21">
        <v>-47.101759999999999</v>
      </c>
      <c r="CE30" s="21">
        <v>-48.795720000000003</v>
      </c>
      <c r="CF30" s="21">
        <v>-39.098269999999999</v>
      </c>
      <c r="CG30" s="21">
        <v>-41.329610000000002</v>
      </c>
      <c r="CH30" s="21">
        <v>-40.72195</v>
      </c>
      <c r="CI30" s="21">
        <v>-39.913879999999999</v>
      </c>
      <c r="CJ30" s="21">
        <v>-27.678419999999999</v>
      </c>
      <c r="CK30" s="21">
        <v>-20.104369999999999</v>
      </c>
      <c r="CL30" s="21">
        <v>-21.18966</v>
      </c>
      <c r="CM30" s="21">
        <v>-20.938949999999998</v>
      </c>
      <c r="CN30" s="21">
        <v>-20.523720000000001</v>
      </c>
      <c r="CO30" s="21">
        <v>-77.540840000000003</v>
      </c>
      <c r="CP30" s="21">
        <v>-66.511889999999994</v>
      </c>
      <c r="CQ30" s="21">
        <v>-70.476820000000004</v>
      </c>
      <c r="CR30" s="21">
        <v>-69.274709999999999</v>
      </c>
      <c r="CS30" s="21">
        <v>-67.899479999999997</v>
      </c>
      <c r="CT30" s="21">
        <v>-118.59424</v>
      </c>
      <c r="CU30" s="21">
        <v>-103.62774</v>
      </c>
      <c r="CV30" s="21">
        <v>-109.84801</v>
      </c>
      <c r="CW30" s="21">
        <v>-107.93252</v>
      </c>
      <c r="CX30" s="21">
        <v>-105.78964000000001</v>
      </c>
      <c r="CY30" s="21">
        <v>-70.887510000000006</v>
      </c>
      <c r="CZ30" s="21">
        <v>-60.385620000000003</v>
      </c>
      <c r="DA30" s="21">
        <v>-63.972360000000002</v>
      </c>
      <c r="DB30" s="21">
        <v>-62.893900000000002</v>
      </c>
      <c r="DC30" s="21">
        <v>-61.645389999999999</v>
      </c>
      <c r="DD30" s="21">
        <v>-133.33448000000001</v>
      </c>
      <c r="DE30" s="21">
        <v>-118.31966</v>
      </c>
      <c r="DF30" s="21">
        <v>-125.49460000000001</v>
      </c>
      <c r="DG30" s="21">
        <v>-123.23504</v>
      </c>
      <c r="DH30" s="21">
        <v>-120.78812000000001</v>
      </c>
      <c r="DI30" s="21">
        <v>-227.23232999999999</v>
      </c>
      <c r="DJ30" s="21">
        <v>-205.07601</v>
      </c>
      <c r="DK30" s="21">
        <v>-217.61306999999999</v>
      </c>
      <c r="DL30" s="21">
        <v>-213.59594999999999</v>
      </c>
      <c r="DM30" s="21">
        <v>-209.35445000000001</v>
      </c>
      <c r="DN30" s="21">
        <v>-356.35518000000002</v>
      </c>
      <c r="DO30" s="21">
        <v>-322.94099</v>
      </c>
      <c r="DP30" s="21">
        <v>-342.70755000000003</v>
      </c>
      <c r="DQ30" s="21">
        <v>-336.35784000000001</v>
      </c>
      <c r="DR30" s="21">
        <v>-329.67845</v>
      </c>
      <c r="DS30" s="21">
        <v>-40.221110000000003</v>
      </c>
      <c r="DT30" s="21">
        <v>-32.815570000000001</v>
      </c>
      <c r="DU30" s="21">
        <v>-34.71096</v>
      </c>
      <c r="DV30" s="21">
        <v>-34.178440000000002</v>
      </c>
      <c r="DW30" s="21">
        <v>-33.500129999999999</v>
      </c>
      <c r="DX30" s="21">
        <v>84.914569999999998</v>
      </c>
      <c r="DY30" s="21">
        <v>87.155299999999997</v>
      </c>
      <c r="DZ30" s="21">
        <v>92.801879999999997</v>
      </c>
      <c r="EA30" s="21">
        <v>90.759339999999995</v>
      </c>
      <c r="EB30" s="21">
        <v>88.967330000000004</v>
      </c>
      <c r="EC30" s="21">
        <v>-46.610320000000002</v>
      </c>
      <c r="ED30" s="21">
        <v>-37.63288</v>
      </c>
      <c r="EE30" s="21">
        <v>-39.803280000000001</v>
      </c>
      <c r="EF30" s="21">
        <v>-39.195770000000003</v>
      </c>
      <c r="EG30" s="21">
        <v>-38.417940000000002</v>
      </c>
      <c r="EH30" s="21">
        <v>-50.760559999999998</v>
      </c>
      <c r="EI30" s="21">
        <v>-42.989739999999998</v>
      </c>
      <c r="EJ30" s="21">
        <v>-45.534660000000002</v>
      </c>
      <c r="EK30" s="21">
        <v>-44.775379999999998</v>
      </c>
      <c r="EL30" s="21">
        <v>-43.886580000000002</v>
      </c>
    </row>
    <row r="31" spans="2:142" x14ac:dyDescent="0.25">
      <c r="B31" s="39" t="s">
        <v>191</v>
      </c>
      <c r="C31" s="21">
        <v>17830.935689999998</v>
      </c>
      <c r="D31" s="21">
        <v>16509.458429999999</v>
      </c>
      <c r="E31" s="21">
        <v>17519.879300000001</v>
      </c>
      <c r="F31" s="21">
        <v>17184.19729</v>
      </c>
      <c r="G31" s="21">
        <v>16848.53069</v>
      </c>
      <c r="H31" s="21">
        <v>30492.129349999999</v>
      </c>
      <c r="I31" s="21">
        <v>28232.308290000001</v>
      </c>
      <c r="J31" s="21">
        <v>29960.184789999999</v>
      </c>
      <c r="K31" s="21">
        <v>29386.163779999999</v>
      </c>
      <c r="L31" s="21">
        <v>28812.142779999998</v>
      </c>
      <c r="M31" s="21">
        <v>26283.409319999999</v>
      </c>
      <c r="N31" s="21">
        <v>24335.50158</v>
      </c>
      <c r="O31" s="21">
        <v>25824.881509999999</v>
      </c>
      <c r="P31" s="21">
        <v>25330.099760000001</v>
      </c>
      <c r="Q31" s="21">
        <v>24835.296009999998</v>
      </c>
      <c r="R31" s="21">
        <v>165.39778999999999</v>
      </c>
      <c r="S31" s="21">
        <v>164.16314</v>
      </c>
      <c r="T31" s="21">
        <v>174.64324999999999</v>
      </c>
      <c r="U31" s="21">
        <v>170.98451</v>
      </c>
      <c r="V31" s="21">
        <v>167.58817999999999</v>
      </c>
      <c r="W31" s="21">
        <v>239.29454000000001</v>
      </c>
      <c r="X31" s="21">
        <v>231.40047999999999</v>
      </c>
      <c r="Y31" s="21">
        <v>246.02897999999999</v>
      </c>
      <c r="Z31" s="21">
        <v>241.01541</v>
      </c>
      <c r="AA31" s="21">
        <v>236.22829999999999</v>
      </c>
      <c r="AB31" s="21">
        <v>24868.64041</v>
      </c>
      <c r="AC31" s="21">
        <v>23025.58308</v>
      </c>
      <c r="AD31" s="21">
        <v>24434.790969999998</v>
      </c>
      <c r="AE31" s="21">
        <v>23966.632430000001</v>
      </c>
      <c r="AF31" s="21">
        <v>23498.473900000001</v>
      </c>
      <c r="AG31" s="21">
        <v>107.48191</v>
      </c>
      <c r="AH31" s="21">
        <v>110.05481</v>
      </c>
      <c r="AI31" s="21">
        <v>117.1718</v>
      </c>
      <c r="AJ31" s="21">
        <v>114.60601</v>
      </c>
      <c r="AK31" s="21">
        <v>112.34327999999999</v>
      </c>
      <c r="AL31" s="21">
        <v>127.29152999999999</v>
      </c>
      <c r="AM31" s="21">
        <v>127.84781</v>
      </c>
      <c r="AN31" s="21">
        <v>136.04774</v>
      </c>
      <c r="AO31" s="21">
        <v>133.13558</v>
      </c>
      <c r="AP31" s="21">
        <v>130.50693000000001</v>
      </c>
      <c r="AQ31" s="21">
        <v>281.60532000000001</v>
      </c>
      <c r="AR31" s="21">
        <v>271.38510000000002</v>
      </c>
      <c r="AS31" s="21">
        <v>288.48692</v>
      </c>
      <c r="AT31" s="21">
        <v>282.60847000000001</v>
      </c>
      <c r="AU31" s="21">
        <v>277.02109999999999</v>
      </c>
      <c r="AV31" s="21">
        <v>223.73824999999999</v>
      </c>
      <c r="AW31" s="21">
        <v>216.31477000000001</v>
      </c>
      <c r="AX31" s="21">
        <v>229.98461</v>
      </c>
      <c r="AY31" s="21">
        <v>225.26549</v>
      </c>
      <c r="AZ31" s="21">
        <v>220.81914</v>
      </c>
      <c r="BA31" s="21">
        <v>107.96375</v>
      </c>
      <c r="BB31" s="21">
        <v>109.21187999999999</v>
      </c>
      <c r="BC31" s="21">
        <v>116.23596000000001</v>
      </c>
      <c r="BD31" s="21">
        <v>113.72899</v>
      </c>
      <c r="BE31" s="21">
        <v>111.47956000000001</v>
      </c>
      <c r="BF31" s="21">
        <v>6472.5015700000004</v>
      </c>
      <c r="BG31" s="21">
        <v>5987.4907499999999</v>
      </c>
      <c r="BH31" s="21">
        <v>6358.2537199999997</v>
      </c>
      <c r="BI31" s="21">
        <v>6235.0679499999997</v>
      </c>
      <c r="BJ31" s="21">
        <v>6111.8982500000002</v>
      </c>
      <c r="BK31" s="21">
        <v>121.99427</v>
      </c>
      <c r="BL31" s="21">
        <v>126.55356999999999</v>
      </c>
      <c r="BM31" s="21">
        <v>134.77887999999999</v>
      </c>
      <c r="BN31" s="21">
        <v>131.81246999999999</v>
      </c>
      <c r="BO31" s="21">
        <v>129.19395</v>
      </c>
      <c r="BP31" s="21">
        <v>321.39801</v>
      </c>
      <c r="BQ31" s="21">
        <v>318.15904999999998</v>
      </c>
      <c r="BR31" s="21">
        <v>338.44650999999999</v>
      </c>
      <c r="BS31" s="21">
        <v>331.31862000000001</v>
      </c>
      <c r="BT31" s="21">
        <v>324.76612999999998</v>
      </c>
      <c r="BU31" s="21">
        <v>120.74854999999999</v>
      </c>
      <c r="BV31" s="21">
        <v>124.49937</v>
      </c>
      <c r="BW31" s="21">
        <v>132.56012999999999</v>
      </c>
      <c r="BX31" s="21">
        <v>129.67284000000001</v>
      </c>
      <c r="BY31" s="21">
        <v>127.09689</v>
      </c>
      <c r="BZ31" s="21">
        <v>124.54535</v>
      </c>
      <c r="CA31" s="21">
        <v>127.39099</v>
      </c>
      <c r="CB31" s="21">
        <v>135.63941</v>
      </c>
      <c r="CC31" s="21">
        <v>132.68459999999999</v>
      </c>
      <c r="CD31" s="21">
        <v>130.04884999999999</v>
      </c>
      <c r="CE31" s="21">
        <v>164.98796999999999</v>
      </c>
      <c r="CF31" s="21">
        <v>165.66774000000001</v>
      </c>
      <c r="CG31" s="21">
        <v>176.31388000000001</v>
      </c>
      <c r="CH31" s="21">
        <v>172.55175</v>
      </c>
      <c r="CI31" s="21">
        <v>169.12419</v>
      </c>
      <c r="CJ31" s="21">
        <v>223.30402000000001</v>
      </c>
      <c r="CK31" s="21">
        <v>218.39641</v>
      </c>
      <c r="CL31" s="21">
        <v>232.24042</v>
      </c>
      <c r="CM31" s="21">
        <v>227.47112999999999</v>
      </c>
      <c r="CN31" s="21">
        <v>222.95293000000001</v>
      </c>
      <c r="CO31" s="21">
        <v>236.23047</v>
      </c>
      <c r="CP31" s="21">
        <v>229.54042999999999</v>
      </c>
      <c r="CQ31" s="21">
        <v>244.04845</v>
      </c>
      <c r="CR31" s="21">
        <v>239.07810000000001</v>
      </c>
      <c r="CS31" s="21">
        <v>234.32942</v>
      </c>
      <c r="CT31" s="21">
        <v>268.71890000000002</v>
      </c>
      <c r="CU31" s="21">
        <v>261.32594999999998</v>
      </c>
      <c r="CV31" s="21">
        <v>277.88346999999999</v>
      </c>
      <c r="CW31" s="21">
        <v>272.18439999999998</v>
      </c>
      <c r="CX31" s="21">
        <v>266.77812999999998</v>
      </c>
      <c r="CY31" s="21">
        <v>252.94797</v>
      </c>
      <c r="CZ31" s="21">
        <v>244.9401</v>
      </c>
      <c r="DA31" s="21">
        <v>260.39893999999998</v>
      </c>
      <c r="DB31" s="21">
        <v>255.11760000000001</v>
      </c>
      <c r="DC31" s="21">
        <v>250.05037999999999</v>
      </c>
      <c r="DD31" s="21">
        <v>227.32026999999999</v>
      </c>
      <c r="DE31" s="21">
        <v>220.68821</v>
      </c>
      <c r="DF31" s="21">
        <v>234.6317</v>
      </c>
      <c r="DG31" s="21">
        <v>229.85804999999999</v>
      </c>
      <c r="DH31" s="21">
        <v>225.29252</v>
      </c>
      <c r="DI31" s="21">
        <v>198.768</v>
      </c>
      <c r="DJ31" s="21">
        <v>194.23381000000001</v>
      </c>
      <c r="DK31" s="21">
        <v>206.54223999999999</v>
      </c>
      <c r="DL31" s="21">
        <v>202.30454</v>
      </c>
      <c r="DM31" s="21">
        <v>198.28621999999999</v>
      </c>
      <c r="DN31" s="21">
        <v>233.5129</v>
      </c>
      <c r="DO31" s="21">
        <v>229.41042999999999</v>
      </c>
      <c r="DP31" s="21">
        <v>244.01468</v>
      </c>
      <c r="DQ31" s="21">
        <v>238.94287</v>
      </c>
      <c r="DR31" s="21">
        <v>234.19675000000001</v>
      </c>
      <c r="DS31" s="21">
        <v>211.7303</v>
      </c>
      <c r="DT31" s="21">
        <v>205.19745</v>
      </c>
      <c r="DU31" s="21">
        <v>218.17201</v>
      </c>
      <c r="DV31" s="21">
        <v>213.72363000000001</v>
      </c>
      <c r="DW31" s="21">
        <v>209.47857999999999</v>
      </c>
      <c r="DX31" s="21">
        <v>176.9657</v>
      </c>
      <c r="DY31" s="21">
        <v>182.85928999999999</v>
      </c>
      <c r="DZ31" s="21">
        <v>194.73185000000001</v>
      </c>
      <c r="EA31" s="21">
        <v>190.42259000000001</v>
      </c>
      <c r="EB31" s="21">
        <v>186.66327000000001</v>
      </c>
      <c r="EC31" s="21">
        <v>109.99123</v>
      </c>
      <c r="ED31" s="21">
        <v>113.64053</v>
      </c>
      <c r="EE31" s="21">
        <v>121.0059</v>
      </c>
      <c r="EF31" s="21">
        <v>118.36279999999999</v>
      </c>
      <c r="EG31" s="21">
        <v>116.01151</v>
      </c>
      <c r="EH31" s="21">
        <v>211.02753000000001</v>
      </c>
      <c r="EI31" s="21">
        <v>203.56765999999999</v>
      </c>
      <c r="EJ31" s="21">
        <v>216.39608000000001</v>
      </c>
      <c r="EK31" s="21">
        <v>212.02607</v>
      </c>
      <c r="EL31" s="21">
        <v>207.81478000000001</v>
      </c>
    </row>
    <row r="32" spans="2:142" x14ac:dyDescent="0.25">
      <c r="B32" s="39" t="s">
        <v>192</v>
      </c>
      <c r="C32" s="21">
        <v>282653.75630000001</v>
      </c>
      <c r="D32" s="21">
        <v>261705.86452</v>
      </c>
      <c r="E32" s="21">
        <v>277722.92943999998</v>
      </c>
      <c r="F32" s="21">
        <v>272401.74037000001</v>
      </c>
      <c r="G32" s="21">
        <v>267080.79557999998</v>
      </c>
      <c r="H32" s="21">
        <v>-54664.15049</v>
      </c>
      <c r="I32" s="21">
        <v>-50612.9018</v>
      </c>
      <c r="J32" s="21">
        <v>-53710.517590000003</v>
      </c>
      <c r="K32" s="21">
        <v>-52681.453000000001</v>
      </c>
      <c r="L32" s="21">
        <v>-51652.388400000003</v>
      </c>
      <c r="M32" s="21">
        <v>15199.146559999999</v>
      </c>
      <c r="N32" s="21">
        <v>14072.7122</v>
      </c>
      <c r="O32" s="21">
        <v>14933.9895</v>
      </c>
      <c r="P32" s="21">
        <v>14647.867550000001</v>
      </c>
      <c r="Q32" s="21">
        <v>14361.73288</v>
      </c>
      <c r="R32" s="21">
        <v>-491.41106000000002</v>
      </c>
      <c r="S32" s="21">
        <v>-456.11624999999998</v>
      </c>
      <c r="T32" s="21">
        <v>-477.66831999999999</v>
      </c>
      <c r="U32" s="21">
        <v>-409.80484999999999</v>
      </c>
      <c r="V32" s="21">
        <v>-431.46659</v>
      </c>
      <c r="W32" s="21">
        <v>-433.94763999999998</v>
      </c>
      <c r="X32" s="21">
        <v>-402.5299</v>
      </c>
      <c r="Y32" s="21">
        <v>-421.68687</v>
      </c>
      <c r="Z32" s="21">
        <v>-358.16424999999998</v>
      </c>
      <c r="AA32" s="21">
        <v>-378.52469000000002</v>
      </c>
      <c r="AB32" s="21">
        <v>29884.0229</v>
      </c>
      <c r="AC32" s="21">
        <v>27669.267029999999</v>
      </c>
      <c r="AD32" s="21">
        <v>29362.676879999999</v>
      </c>
      <c r="AE32" s="21">
        <v>28800.102490000001</v>
      </c>
      <c r="AF32" s="21">
        <v>28237.52809</v>
      </c>
      <c r="AG32" s="21">
        <v>-263.96996000000001</v>
      </c>
      <c r="AH32" s="21">
        <v>-244.50557000000001</v>
      </c>
      <c r="AI32" s="21">
        <v>-255.44826</v>
      </c>
      <c r="AJ32" s="21">
        <v>-196.98420999999999</v>
      </c>
      <c r="AK32" s="21">
        <v>-219.74952999999999</v>
      </c>
      <c r="AL32" s="21">
        <v>-432.92313000000001</v>
      </c>
      <c r="AM32" s="21">
        <v>-400.93009999999998</v>
      </c>
      <c r="AN32" s="21">
        <v>-421.62754999999999</v>
      </c>
      <c r="AO32" s="21">
        <v>-362.90113000000002</v>
      </c>
      <c r="AP32" s="21">
        <v>-381.03926000000001</v>
      </c>
      <c r="AQ32" s="21">
        <v>-400.35343</v>
      </c>
      <c r="AR32" s="21">
        <v>-371.02391999999998</v>
      </c>
      <c r="AS32" s="21">
        <v>-389.31653</v>
      </c>
      <c r="AT32" s="21">
        <v>-327.34481</v>
      </c>
      <c r="AU32" s="21">
        <v>-348.23755999999997</v>
      </c>
      <c r="AV32" s="21">
        <v>-460.17853000000002</v>
      </c>
      <c r="AW32" s="21">
        <v>-426.31365</v>
      </c>
      <c r="AX32" s="21">
        <v>-448.69313</v>
      </c>
      <c r="AY32" s="21">
        <v>-392.93059</v>
      </c>
      <c r="AZ32" s="21">
        <v>-408.72435999999999</v>
      </c>
      <c r="BA32" s="21">
        <v>-516.20510000000002</v>
      </c>
      <c r="BB32" s="21">
        <v>-478.09944000000002</v>
      </c>
      <c r="BC32" s="21">
        <v>-503.57263999999998</v>
      </c>
      <c r="BD32" s="21">
        <v>-446.60246999999998</v>
      </c>
      <c r="BE32" s="21">
        <v>-461.46379999999999</v>
      </c>
      <c r="BF32" s="21">
        <v>8176.1241099999997</v>
      </c>
      <c r="BG32" s="21">
        <v>7563.4539400000003</v>
      </c>
      <c r="BH32" s="21">
        <v>8031.8051699999996</v>
      </c>
      <c r="BI32" s="21">
        <v>7876.1957599999996</v>
      </c>
      <c r="BJ32" s="21">
        <v>7720.6066499999997</v>
      </c>
      <c r="BK32" s="21">
        <v>-191.03528</v>
      </c>
      <c r="BL32" s="21">
        <v>-178.77207999999999</v>
      </c>
      <c r="BM32" s="21">
        <v>-181.57664</v>
      </c>
      <c r="BN32" s="21">
        <v>-104.54566</v>
      </c>
      <c r="BO32" s="21">
        <v>-139.60910000000001</v>
      </c>
      <c r="BP32" s="21">
        <v>-930.15548999999999</v>
      </c>
      <c r="BQ32" s="21">
        <v>-861.45835</v>
      </c>
      <c r="BR32" s="21">
        <v>-905.90257999999994</v>
      </c>
      <c r="BS32" s="21">
        <v>-782.44996000000003</v>
      </c>
      <c r="BT32" s="21">
        <v>-819.78572999999994</v>
      </c>
      <c r="BU32" s="21">
        <v>-378.35646000000003</v>
      </c>
      <c r="BV32" s="21">
        <v>-351.91987</v>
      </c>
      <c r="BW32" s="21">
        <v>-366.09156000000002</v>
      </c>
      <c r="BX32" s="21">
        <v>-292.53604999999999</v>
      </c>
      <c r="BY32" s="21">
        <v>-320.75522999999998</v>
      </c>
      <c r="BZ32" s="21">
        <v>-456.39839999999998</v>
      </c>
      <c r="CA32" s="21">
        <v>-423.72298000000001</v>
      </c>
      <c r="CB32" s="21">
        <v>-442.97494999999998</v>
      </c>
      <c r="CC32" s="21">
        <v>-370.12756999999999</v>
      </c>
      <c r="CD32" s="21">
        <v>-395.15832999999998</v>
      </c>
      <c r="CE32" s="21">
        <v>-523.35501999999997</v>
      </c>
      <c r="CF32" s="21">
        <v>-486.06303000000003</v>
      </c>
      <c r="CG32" s="21">
        <v>-508.29041000000001</v>
      </c>
      <c r="CH32" s="21">
        <v>-429.21575999999999</v>
      </c>
      <c r="CI32" s="21">
        <v>-455.68214999999998</v>
      </c>
      <c r="CJ32" s="21">
        <v>-550.72412999999995</v>
      </c>
      <c r="CK32" s="21">
        <v>-511.47717</v>
      </c>
      <c r="CL32" s="21">
        <v>-535.55755999999997</v>
      </c>
      <c r="CM32" s="21">
        <v>-463.17012999999997</v>
      </c>
      <c r="CN32" s="21">
        <v>-485.8546</v>
      </c>
      <c r="CO32" s="21">
        <v>-482.04844000000003</v>
      </c>
      <c r="CP32" s="21">
        <v>-447.87885999999997</v>
      </c>
      <c r="CQ32" s="21">
        <v>-468.36333999999999</v>
      </c>
      <c r="CR32" s="21">
        <v>-401.20175</v>
      </c>
      <c r="CS32" s="21">
        <v>-423.25152000000003</v>
      </c>
      <c r="CT32" s="21">
        <v>-500.57740000000001</v>
      </c>
      <c r="CU32" s="21">
        <v>-465.29216000000002</v>
      </c>
      <c r="CV32" s="21">
        <v>-486.00864999999999</v>
      </c>
      <c r="CW32" s="21">
        <v>-407.96152000000001</v>
      </c>
      <c r="CX32" s="21">
        <v>-434.63646</v>
      </c>
      <c r="CY32" s="21">
        <v>-436.99903</v>
      </c>
      <c r="CZ32" s="21">
        <v>-406.44833999999997</v>
      </c>
      <c r="DA32" s="21">
        <v>-424.19387</v>
      </c>
      <c r="DB32" s="21">
        <v>-358.03091999999998</v>
      </c>
      <c r="DC32" s="21">
        <v>-380.94614999999999</v>
      </c>
      <c r="DD32" s="21">
        <v>-452.63731000000001</v>
      </c>
      <c r="DE32" s="21">
        <v>-420.81482</v>
      </c>
      <c r="DF32" s="21">
        <v>-439.74813999999998</v>
      </c>
      <c r="DG32" s="21">
        <v>-376.28982000000002</v>
      </c>
      <c r="DH32" s="21">
        <v>-397.32695999999999</v>
      </c>
      <c r="DI32" s="21">
        <v>-463.24921999999998</v>
      </c>
      <c r="DJ32" s="21">
        <v>-430.67800999999997</v>
      </c>
      <c r="DK32" s="21">
        <v>-450.33292999999998</v>
      </c>
      <c r="DL32" s="21">
        <v>-387.20330999999999</v>
      </c>
      <c r="DM32" s="21">
        <v>-407.63130000000001</v>
      </c>
      <c r="DN32" s="21">
        <v>-602.13977999999997</v>
      </c>
      <c r="DO32" s="21">
        <v>-559.29732999999999</v>
      </c>
      <c r="DP32" s="21">
        <v>-585.37900000000002</v>
      </c>
      <c r="DQ32" s="21">
        <v>-502.29629999999997</v>
      </c>
      <c r="DR32" s="21">
        <v>-528.70920999999998</v>
      </c>
      <c r="DS32" s="21">
        <v>-463.06848000000002</v>
      </c>
      <c r="DT32" s="21">
        <v>-429.33393999999998</v>
      </c>
      <c r="DU32" s="21">
        <v>-450.52265</v>
      </c>
      <c r="DV32" s="21">
        <v>-391.80374</v>
      </c>
      <c r="DW32" s="21">
        <v>-409.21104000000003</v>
      </c>
      <c r="DX32" s="21">
        <v>-303.85548999999997</v>
      </c>
      <c r="DY32" s="21">
        <v>-281.92574999999999</v>
      </c>
      <c r="DZ32" s="21">
        <v>-291.51974999999999</v>
      </c>
      <c r="EA32" s="21">
        <v>-189.1848</v>
      </c>
      <c r="EB32" s="21">
        <v>-233.69385</v>
      </c>
      <c r="EC32" s="21">
        <v>-414.65373</v>
      </c>
      <c r="ED32" s="21">
        <v>-385.16302999999999</v>
      </c>
      <c r="EE32" s="21">
        <v>-402.16167999999999</v>
      </c>
      <c r="EF32" s="21">
        <v>-332.79656999999997</v>
      </c>
      <c r="EG32" s="21">
        <v>-357.54682000000003</v>
      </c>
      <c r="EH32" s="21">
        <v>-356.19515000000001</v>
      </c>
      <c r="EI32" s="21">
        <v>-331.06274999999999</v>
      </c>
      <c r="EJ32" s="21">
        <v>-346.08963999999997</v>
      </c>
      <c r="EK32" s="21">
        <v>-295.14605999999998</v>
      </c>
      <c r="EL32" s="21">
        <v>-312.05029000000002</v>
      </c>
    </row>
    <row r="33" spans="2:142" x14ac:dyDescent="0.25">
      <c r="B33" s="39" t="s">
        <v>193</v>
      </c>
      <c r="C33" s="21">
        <v>-49189.307540000002</v>
      </c>
      <c r="D33" s="21">
        <v>-45543.814539999999</v>
      </c>
      <c r="E33" s="21">
        <v>-48331.211889999999</v>
      </c>
      <c r="F33" s="21">
        <v>-47405.182780000003</v>
      </c>
      <c r="G33" s="21">
        <v>-46479.196190000002</v>
      </c>
      <c r="H33" s="21">
        <v>-112139.26936000001</v>
      </c>
      <c r="I33" s="21">
        <v>-103828.44657</v>
      </c>
      <c r="J33" s="21">
        <v>-110182.96537000001</v>
      </c>
      <c r="K33" s="21">
        <v>-108071.91908000001</v>
      </c>
      <c r="L33" s="21">
        <v>-105960.87278999999</v>
      </c>
      <c r="M33" s="21">
        <v>-97240.733590000003</v>
      </c>
      <c r="N33" s="21">
        <v>-90034.059030000004</v>
      </c>
      <c r="O33" s="21">
        <v>-95544.318190000005</v>
      </c>
      <c r="P33" s="21">
        <v>-93713.774040000004</v>
      </c>
      <c r="Q33" s="21">
        <v>-91883.148560000001</v>
      </c>
      <c r="R33" s="21">
        <v>-977.45096999999998</v>
      </c>
      <c r="S33" s="21">
        <v>-932.95198000000005</v>
      </c>
      <c r="T33" s="21">
        <v>-984.80992000000003</v>
      </c>
      <c r="U33" s="21">
        <v>-906.82230000000004</v>
      </c>
      <c r="V33" s="21">
        <v>-918.44307000000003</v>
      </c>
      <c r="W33" s="21">
        <v>-1075.9129399999999</v>
      </c>
      <c r="X33" s="21">
        <v>-1020.80925</v>
      </c>
      <c r="Y33" s="21">
        <v>-1079.0017700000001</v>
      </c>
      <c r="Z33" s="21">
        <v>-1002.6118300000001</v>
      </c>
      <c r="AA33" s="21">
        <v>-1009.95285</v>
      </c>
      <c r="AB33" s="21">
        <v>-89367.055930000002</v>
      </c>
      <c r="AC33" s="21">
        <v>-82743.911089999994</v>
      </c>
      <c r="AD33" s="21">
        <v>-87807.990099999995</v>
      </c>
      <c r="AE33" s="21">
        <v>-86125.632360000003</v>
      </c>
      <c r="AF33" s="21">
        <v>-84443.274619999997</v>
      </c>
      <c r="AG33" s="21">
        <v>-501.16971000000001</v>
      </c>
      <c r="AH33" s="21">
        <v>-490.20280000000002</v>
      </c>
      <c r="AI33" s="21">
        <v>-517.10847000000001</v>
      </c>
      <c r="AJ33" s="21">
        <v>-452.94992999999999</v>
      </c>
      <c r="AK33" s="21">
        <v>-470.61300999999997</v>
      </c>
      <c r="AL33" s="21">
        <v>-864.63113999999996</v>
      </c>
      <c r="AM33" s="21">
        <v>-825.17317000000003</v>
      </c>
      <c r="AN33" s="21">
        <v>-872.84745999999996</v>
      </c>
      <c r="AO33" s="21">
        <v>-804.87654999999995</v>
      </c>
      <c r="AP33" s="21">
        <v>-814.20421999999996</v>
      </c>
      <c r="AQ33" s="21">
        <v>-1125.89357</v>
      </c>
      <c r="AR33" s="21">
        <v>-1068.95678</v>
      </c>
      <c r="AS33" s="21">
        <v>-1131.21138</v>
      </c>
      <c r="AT33" s="21">
        <v>-1054.4446600000001</v>
      </c>
      <c r="AU33" s="21">
        <v>-1060.8231900000001</v>
      </c>
      <c r="AV33" s="21">
        <v>-1296.95804</v>
      </c>
      <c r="AW33" s="21">
        <v>-1223.31672</v>
      </c>
      <c r="AX33" s="21">
        <v>-1295.74963</v>
      </c>
      <c r="AY33" s="21">
        <v>-1223.25882</v>
      </c>
      <c r="AZ33" s="21">
        <v>-1222.5048099999999</v>
      </c>
      <c r="BA33" s="21">
        <v>-1334.0328500000001</v>
      </c>
      <c r="BB33" s="21">
        <v>-1257.6025400000001</v>
      </c>
      <c r="BC33" s="21">
        <v>-1331.9962499999999</v>
      </c>
      <c r="BD33" s="21">
        <v>-1258.6882000000001</v>
      </c>
      <c r="BE33" s="21">
        <v>-1257.3332800000001</v>
      </c>
      <c r="BF33" s="21">
        <v>4330.8095499999999</v>
      </c>
      <c r="BG33" s="21">
        <v>4006.2844100000002</v>
      </c>
      <c r="BH33" s="21">
        <v>4254.36528</v>
      </c>
      <c r="BI33" s="21">
        <v>4171.94056</v>
      </c>
      <c r="BJ33" s="21">
        <v>4089.5266000000001</v>
      </c>
      <c r="BK33" s="21">
        <v>-432.90958000000001</v>
      </c>
      <c r="BL33" s="21">
        <v>-436.45524</v>
      </c>
      <c r="BM33" s="21">
        <v>-456.18673999999999</v>
      </c>
      <c r="BN33" s="21">
        <v>-373.13506000000001</v>
      </c>
      <c r="BO33" s="21">
        <v>-402.77233000000001</v>
      </c>
      <c r="BP33" s="21">
        <v>-1849.38588</v>
      </c>
      <c r="BQ33" s="21">
        <v>-1763.16921</v>
      </c>
      <c r="BR33" s="21">
        <v>-1864.90869</v>
      </c>
      <c r="BS33" s="21">
        <v>-1721.85086</v>
      </c>
      <c r="BT33" s="21">
        <v>-1740.4292600000001</v>
      </c>
      <c r="BU33" s="21">
        <v>-699.66624000000002</v>
      </c>
      <c r="BV33" s="21">
        <v>-680.63061000000005</v>
      </c>
      <c r="BW33" s="21">
        <v>-716.02778999999998</v>
      </c>
      <c r="BX33" s="21">
        <v>-635.15923999999995</v>
      </c>
      <c r="BY33" s="21">
        <v>-656.45659000000001</v>
      </c>
      <c r="BZ33" s="21">
        <v>-905.55421999999999</v>
      </c>
      <c r="CA33" s="21">
        <v>-868.90368000000001</v>
      </c>
      <c r="CB33" s="21">
        <v>-916.60544000000004</v>
      </c>
      <c r="CC33" s="21">
        <v>-834.15021000000002</v>
      </c>
      <c r="CD33" s="21">
        <v>-849.80656999999997</v>
      </c>
      <c r="CE33" s="21">
        <v>-1042.1362099999999</v>
      </c>
      <c r="CF33" s="21">
        <v>-997.78980999999999</v>
      </c>
      <c r="CG33" s="21">
        <v>-1052.66032</v>
      </c>
      <c r="CH33" s="21">
        <v>-962.60100999999997</v>
      </c>
      <c r="CI33" s="21">
        <v>-978.29169999999999</v>
      </c>
      <c r="CJ33" s="21">
        <v>-1104.90065</v>
      </c>
      <c r="CK33" s="21">
        <v>-1053.05673</v>
      </c>
      <c r="CL33" s="21">
        <v>-1111.4755600000001</v>
      </c>
      <c r="CM33" s="21">
        <v>-1027.67165</v>
      </c>
      <c r="CN33" s="21">
        <v>-1038.9518</v>
      </c>
      <c r="CO33" s="21">
        <v>-1077.71243</v>
      </c>
      <c r="CP33" s="21">
        <v>-1025.8073199999999</v>
      </c>
      <c r="CQ33" s="21">
        <v>-1082.8179</v>
      </c>
      <c r="CR33" s="21">
        <v>-1003.5906199999999</v>
      </c>
      <c r="CS33" s="21">
        <v>-1013.47065</v>
      </c>
      <c r="CT33" s="21">
        <v>-1199.1581699999999</v>
      </c>
      <c r="CU33" s="21">
        <v>-1142.63951</v>
      </c>
      <c r="CV33" s="21">
        <v>-1206.2392299999999</v>
      </c>
      <c r="CW33" s="21">
        <v>-1113.97711</v>
      </c>
      <c r="CX33" s="21">
        <v>-1126.38879</v>
      </c>
      <c r="CY33" s="21">
        <v>-1085.1743200000001</v>
      </c>
      <c r="CZ33" s="21">
        <v>-1032.76648</v>
      </c>
      <c r="DA33" s="21">
        <v>-1090.0286900000001</v>
      </c>
      <c r="DB33" s="21">
        <v>-1010.85752</v>
      </c>
      <c r="DC33" s="21">
        <v>-1020.58405</v>
      </c>
      <c r="DD33" s="21">
        <v>-1118.0553299999999</v>
      </c>
      <c r="DE33" s="21">
        <v>-1061.6016</v>
      </c>
      <c r="DF33" s="21">
        <v>-1120.9060099999999</v>
      </c>
      <c r="DG33" s="21">
        <v>-1044.1974399999999</v>
      </c>
      <c r="DH33" s="21">
        <v>-1051.7412099999999</v>
      </c>
      <c r="DI33" s="21">
        <v>-1121.8047300000001</v>
      </c>
      <c r="DJ33" s="21">
        <v>-1064.9192800000001</v>
      </c>
      <c r="DK33" s="21">
        <v>-1124.5404799999999</v>
      </c>
      <c r="DL33" s="21">
        <v>-1048.28838</v>
      </c>
      <c r="DM33" s="21">
        <v>-1055.3608200000001</v>
      </c>
      <c r="DN33" s="21">
        <v>-1428.2667799999999</v>
      </c>
      <c r="DO33" s="21">
        <v>-1355.8511000000001</v>
      </c>
      <c r="DP33" s="21">
        <v>-1432.23522</v>
      </c>
      <c r="DQ33" s="21">
        <v>-1332.5636300000001</v>
      </c>
      <c r="DR33" s="21">
        <v>-1342.2030999999999</v>
      </c>
      <c r="DS33" s="21">
        <v>-975.44656999999995</v>
      </c>
      <c r="DT33" s="21">
        <v>-926.12557000000004</v>
      </c>
      <c r="DU33" s="21">
        <v>-978.75157999999999</v>
      </c>
      <c r="DV33" s="21">
        <v>-909.62171999999998</v>
      </c>
      <c r="DW33" s="21">
        <v>-916.56781999999998</v>
      </c>
      <c r="DX33" s="21">
        <v>-658.01937999999996</v>
      </c>
      <c r="DY33" s="21">
        <v>-656.95092999999997</v>
      </c>
      <c r="DZ33" s="21">
        <v>-691.12753999999995</v>
      </c>
      <c r="EA33" s="21">
        <v>-579.88646000000006</v>
      </c>
      <c r="EB33" s="21">
        <v>-616.60825</v>
      </c>
      <c r="EC33" s="21">
        <v>-788.45239000000004</v>
      </c>
      <c r="ED33" s="21">
        <v>-760.02500999999995</v>
      </c>
      <c r="EE33" s="21">
        <v>-801.04341999999997</v>
      </c>
      <c r="EF33" s="21">
        <v>-723.52431000000001</v>
      </c>
      <c r="EG33" s="21">
        <v>-740.38089000000002</v>
      </c>
      <c r="EH33" s="21">
        <v>-903.97027000000003</v>
      </c>
      <c r="EI33" s="21">
        <v>-858.13122999999996</v>
      </c>
      <c r="EJ33" s="21">
        <v>-906.35712999999998</v>
      </c>
      <c r="EK33" s="21">
        <v>-844.52233000000001</v>
      </c>
      <c r="EL33" s="21">
        <v>-850.32781</v>
      </c>
    </row>
    <row r="34" spans="2:142" x14ac:dyDescent="0.25">
      <c r="B34" s="39" t="s">
        <v>194</v>
      </c>
      <c r="C34" s="21">
        <v>-49833.6446</v>
      </c>
      <c r="D34" s="21">
        <v>-46140.398820000002</v>
      </c>
      <c r="E34" s="21">
        <v>-48964.308649999999</v>
      </c>
      <c r="F34" s="21">
        <v>-48026.149369999999</v>
      </c>
      <c r="G34" s="21">
        <v>-47088.033150000003</v>
      </c>
      <c r="H34" s="21">
        <v>-115173.56198</v>
      </c>
      <c r="I34" s="21">
        <v>-106637.86285</v>
      </c>
      <c r="J34" s="21">
        <v>-113164.32381</v>
      </c>
      <c r="K34" s="21">
        <v>-110996.1563</v>
      </c>
      <c r="L34" s="21">
        <v>-108827.98879</v>
      </c>
      <c r="M34" s="21">
        <v>-111326.96352</v>
      </c>
      <c r="N34" s="21">
        <v>-103076.33472</v>
      </c>
      <c r="O34" s="21">
        <v>-109384.80647</v>
      </c>
      <c r="P34" s="21">
        <v>-107289.09089000001</v>
      </c>
      <c r="Q34" s="21">
        <v>-105193.28217999999</v>
      </c>
      <c r="R34" s="21">
        <v>-961.46874000000003</v>
      </c>
      <c r="S34" s="21">
        <v>-937.31115</v>
      </c>
      <c r="T34" s="21">
        <v>-996.67704000000003</v>
      </c>
      <c r="U34" s="21">
        <v>-976.25423000000001</v>
      </c>
      <c r="V34" s="21">
        <v>-956.86631999999997</v>
      </c>
      <c r="W34" s="21">
        <v>-1195.66552</v>
      </c>
      <c r="X34" s="21">
        <v>-1149.00575</v>
      </c>
      <c r="Y34" s="21">
        <v>-1221.4193299999999</v>
      </c>
      <c r="Z34" s="21">
        <v>-1196.7444399999999</v>
      </c>
      <c r="AA34" s="21">
        <v>-1172.9775299999999</v>
      </c>
      <c r="AB34" s="21">
        <v>-99425.111430000004</v>
      </c>
      <c r="AC34" s="21">
        <v>-92056.546950000004</v>
      </c>
      <c r="AD34" s="21">
        <v>-97690.576350000003</v>
      </c>
      <c r="AE34" s="21">
        <v>-95818.873130000007</v>
      </c>
      <c r="AF34" s="21">
        <v>-93947.169909999997</v>
      </c>
      <c r="AG34" s="21">
        <v>-481.44529999999997</v>
      </c>
      <c r="AH34" s="21">
        <v>-491.75567000000001</v>
      </c>
      <c r="AI34" s="21">
        <v>-523.52041999999994</v>
      </c>
      <c r="AJ34" s="21">
        <v>-512.09641999999997</v>
      </c>
      <c r="AK34" s="21">
        <v>-501.98725000000002</v>
      </c>
      <c r="AL34" s="21">
        <v>-848.11057000000005</v>
      </c>
      <c r="AM34" s="21">
        <v>-828.49545000000001</v>
      </c>
      <c r="AN34" s="21">
        <v>-881.02899000000002</v>
      </c>
      <c r="AO34" s="21">
        <v>-862.76799000000005</v>
      </c>
      <c r="AP34" s="21">
        <v>-845.73527000000001</v>
      </c>
      <c r="AQ34" s="21">
        <v>-1327.1444799999999</v>
      </c>
      <c r="AR34" s="21">
        <v>-1274.87373</v>
      </c>
      <c r="AS34" s="21">
        <v>-1355.0975000000001</v>
      </c>
      <c r="AT34" s="21">
        <v>-1327.6023</v>
      </c>
      <c r="AU34" s="21">
        <v>-1301.35616</v>
      </c>
      <c r="AV34" s="21">
        <v>-1563.1597099999999</v>
      </c>
      <c r="AW34" s="21">
        <v>-1486.4145799999999</v>
      </c>
      <c r="AX34" s="21">
        <v>-1579.6584</v>
      </c>
      <c r="AY34" s="21">
        <v>-1547.92572</v>
      </c>
      <c r="AZ34" s="21">
        <v>-1517.3742099999999</v>
      </c>
      <c r="BA34" s="21">
        <v>-1800.3432399999999</v>
      </c>
      <c r="BB34" s="21">
        <v>-1705.8370600000001</v>
      </c>
      <c r="BC34" s="21">
        <v>-1812.5729899999999</v>
      </c>
      <c r="BD34" s="21">
        <v>-1776.4046599999999</v>
      </c>
      <c r="BE34" s="21">
        <v>-1741.2735600000001</v>
      </c>
      <c r="BF34" s="21">
        <v>3304.7048799999998</v>
      </c>
      <c r="BG34" s="21">
        <v>3057.0699300000001</v>
      </c>
      <c r="BH34" s="21">
        <v>3246.37266</v>
      </c>
      <c r="BI34" s="21">
        <v>3183.47694</v>
      </c>
      <c r="BJ34" s="21">
        <v>3120.58943</v>
      </c>
      <c r="BK34" s="21">
        <v>-444.01781999999997</v>
      </c>
      <c r="BL34" s="21">
        <v>-470.61428000000001</v>
      </c>
      <c r="BM34" s="21">
        <v>-501.44855000000001</v>
      </c>
      <c r="BN34" s="21">
        <v>-490.16672999999997</v>
      </c>
      <c r="BO34" s="21">
        <v>-480.43268999999998</v>
      </c>
      <c r="BP34" s="21">
        <v>-1818.75404</v>
      </c>
      <c r="BQ34" s="21">
        <v>-1773.1607100000001</v>
      </c>
      <c r="BR34" s="21">
        <v>-1885.49629</v>
      </c>
      <c r="BS34" s="21">
        <v>-1846.5127299999999</v>
      </c>
      <c r="BT34" s="21">
        <v>-1809.9977100000001</v>
      </c>
      <c r="BU34" s="21">
        <v>-680.39400000000001</v>
      </c>
      <c r="BV34" s="21">
        <v>-684.80808999999999</v>
      </c>
      <c r="BW34" s="21">
        <v>-728.7133</v>
      </c>
      <c r="BX34" s="21">
        <v>-713.26002000000005</v>
      </c>
      <c r="BY34" s="21">
        <v>-699.09526000000005</v>
      </c>
      <c r="BZ34" s="21">
        <v>-887.24171999999999</v>
      </c>
      <c r="CA34" s="21">
        <v>-873.01386000000002</v>
      </c>
      <c r="CB34" s="21">
        <v>-928.58609999999999</v>
      </c>
      <c r="CC34" s="21">
        <v>-909.28543000000002</v>
      </c>
      <c r="CD34" s="21">
        <v>-891.22757999999999</v>
      </c>
      <c r="CE34" s="21">
        <v>-1023.63855</v>
      </c>
      <c r="CF34" s="21">
        <v>-1002.94272</v>
      </c>
      <c r="CG34" s="21">
        <v>-1066.6815899999999</v>
      </c>
      <c r="CH34" s="21">
        <v>-1044.61257</v>
      </c>
      <c r="CI34" s="21">
        <v>-1023.86715</v>
      </c>
      <c r="CJ34" s="21">
        <v>-1101.78325</v>
      </c>
      <c r="CK34" s="21">
        <v>-1070.0958000000001</v>
      </c>
      <c r="CL34" s="21">
        <v>-1137.7177300000001</v>
      </c>
      <c r="CM34" s="21">
        <v>-1114.55582</v>
      </c>
      <c r="CN34" s="21">
        <v>-1092.42127</v>
      </c>
      <c r="CO34" s="21">
        <v>-1145.3827200000001</v>
      </c>
      <c r="CP34" s="21">
        <v>-1106.8512800000001</v>
      </c>
      <c r="CQ34" s="21">
        <v>-1176.6365499999999</v>
      </c>
      <c r="CR34" s="21">
        <v>-1152.8385000000001</v>
      </c>
      <c r="CS34" s="21">
        <v>-1129.94361</v>
      </c>
      <c r="CT34" s="21">
        <v>-1317.2992099999999</v>
      </c>
      <c r="CU34" s="21">
        <v>-1273.3103100000001</v>
      </c>
      <c r="CV34" s="21">
        <v>-1353.74936</v>
      </c>
      <c r="CW34" s="21">
        <v>-1326.2134900000001</v>
      </c>
      <c r="CX34" s="21">
        <v>-1299.87546</v>
      </c>
      <c r="CY34" s="21">
        <v>-1211.71504</v>
      </c>
      <c r="CZ34" s="21">
        <v>-1167.8909799999999</v>
      </c>
      <c r="DA34" s="21">
        <v>-1241.4433300000001</v>
      </c>
      <c r="DB34" s="21">
        <v>-1216.4142999999999</v>
      </c>
      <c r="DC34" s="21">
        <v>-1192.2567899999999</v>
      </c>
      <c r="DD34" s="21">
        <v>-1245.27891</v>
      </c>
      <c r="DE34" s="21">
        <v>-1196.3182099999999</v>
      </c>
      <c r="DF34" s="21">
        <v>-1271.55576</v>
      </c>
      <c r="DG34" s="21">
        <v>-1246.0226700000001</v>
      </c>
      <c r="DH34" s="21">
        <v>-1221.2771</v>
      </c>
      <c r="DI34" s="21">
        <v>-1287.8284799999999</v>
      </c>
      <c r="DJ34" s="21">
        <v>-1235.2224100000001</v>
      </c>
      <c r="DK34" s="21">
        <v>-1312.8637699999999</v>
      </c>
      <c r="DL34" s="21">
        <v>-1286.5432499999999</v>
      </c>
      <c r="DM34" s="21">
        <v>-1260.9929500000001</v>
      </c>
      <c r="DN34" s="21">
        <v>-1670.7927199999999</v>
      </c>
      <c r="DO34" s="21">
        <v>-1602.19029</v>
      </c>
      <c r="DP34" s="21">
        <v>-1703.0346999999999</v>
      </c>
      <c r="DQ34" s="21">
        <v>-1668.75785</v>
      </c>
      <c r="DR34" s="21">
        <v>-1635.6169</v>
      </c>
      <c r="DS34" s="21">
        <v>-1004.44177</v>
      </c>
      <c r="DT34" s="21">
        <v>-969.26111000000003</v>
      </c>
      <c r="DU34" s="21">
        <v>-1030.4188099999999</v>
      </c>
      <c r="DV34" s="21">
        <v>-1009.53176</v>
      </c>
      <c r="DW34" s="21">
        <v>-989.48287000000005</v>
      </c>
      <c r="DX34" s="21">
        <v>-664.23257000000001</v>
      </c>
      <c r="DY34" s="21">
        <v>-698.13526999999999</v>
      </c>
      <c r="DZ34" s="21">
        <v>-743.75541999999996</v>
      </c>
      <c r="EA34" s="21">
        <v>-727.01855</v>
      </c>
      <c r="EB34" s="21">
        <v>-712.66804999999999</v>
      </c>
      <c r="EC34" s="21">
        <v>-768.70541000000003</v>
      </c>
      <c r="ED34" s="21">
        <v>-762.26413000000002</v>
      </c>
      <c r="EE34" s="21">
        <v>-810.84951999999998</v>
      </c>
      <c r="EF34" s="21">
        <v>-793.93425999999999</v>
      </c>
      <c r="EG34" s="21">
        <v>-778.16727000000003</v>
      </c>
      <c r="EH34" s="21">
        <v>-1017.80779</v>
      </c>
      <c r="EI34" s="21">
        <v>-977.29782999999998</v>
      </c>
      <c r="EJ34" s="21">
        <v>-1038.7546400000001</v>
      </c>
      <c r="EK34" s="21">
        <v>-1017.90245</v>
      </c>
      <c r="EL34" s="21">
        <v>-997.68727000000001</v>
      </c>
    </row>
    <row r="35" spans="2:142" x14ac:dyDescent="0.25">
      <c r="B35" s="39" t="s">
        <v>195</v>
      </c>
      <c r="C35" s="21">
        <v>-23639.852330000002</v>
      </c>
      <c r="D35" s="21">
        <v>-21887.867590000002</v>
      </c>
      <c r="E35" s="21">
        <v>-23227.460790000001</v>
      </c>
      <c r="F35" s="21">
        <v>-22782.421149999998</v>
      </c>
      <c r="G35" s="21">
        <v>-22337.401949999999</v>
      </c>
      <c r="H35" s="21">
        <v>-56680.331129999999</v>
      </c>
      <c r="I35" s="21">
        <v>-52479.660029999999</v>
      </c>
      <c r="J35" s="21">
        <v>-55691.52534</v>
      </c>
      <c r="K35" s="21">
        <v>-54624.505700000002</v>
      </c>
      <c r="L35" s="21">
        <v>-53557.486060000003</v>
      </c>
      <c r="M35" s="21">
        <v>-50347.218610000004</v>
      </c>
      <c r="N35" s="21">
        <v>-46615.901429999998</v>
      </c>
      <c r="O35" s="21">
        <v>-49468.885069999997</v>
      </c>
      <c r="P35" s="21">
        <v>-48521.105239999997</v>
      </c>
      <c r="Q35" s="21">
        <v>-47573.283300000003</v>
      </c>
      <c r="R35" s="21">
        <v>-448.85606000000001</v>
      </c>
      <c r="S35" s="21">
        <v>-429.86095999999998</v>
      </c>
      <c r="T35" s="21">
        <v>-456.88961</v>
      </c>
      <c r="U35" s="21">
        <v>-447.72032000000002</v>
      </c>
      <c r="V35" s="21">
        <v>-438.82913000000002</v>
      </c>
      <c r="W35" s="21">
        <v>-498.42802</v>
      </c>
      <c r="X35" s="21">
        <v>-474.25655</v>
      </c>
      <c r="Y35" s="21">
        <v>-504.01848000000001</v>
      </c>
      <c r="Z35" s="21">
        <v>-493.96051999999997</v>
      </c>
      <c r="AA35" s="21">
        <v>-484.15096</v>
      </c>
      <c r="AB35" s="21">
        <v>-45531.25733</v>
      </c>
      <c r="AC35" s="21">
        <v>-42156.858240000001</v>
      </c>
      <c r="AD35" s="21">
        <v>-44736.935230000003</v>
      </c>
      <c r="AE35" s="21">
        <v>-43879.797639999997</v>
      </c>
      <c r="AF35" s="21">
        <v>-43022.660040000002</v>
      </c>
      <c r="AG35" s="21">
        <v>-240.93341000000001</v>
      </c>
      <c r="AH35" s="21">
        <v>-237.22953999999999</v>
      </c>
      <c r="AI35" s="21">
        <v>-252.34074000000001</v>
      </c>
      <c r="AJ35" s="21">
        <v>-247.04264000000001</v>
      </c>
      <c r="AK35" s="21">
        <v>-242.16596999999999</v>
      </c>
      <c r="AL35" s="21">
        <v>-389.98520000000002</v>
      </c>
      <c r="AM35" s="21">
        <v>-374.37876</v>
      </c>
      <c r="AN35" s="21">
        <v>-397.95726999999999</v>
      </c>
      <c r="AO35" s="21">
        <v>-389.86621000000002</v>
      </c>
      <c r="AP35" s="21">
        <v>-382.16962000000001</v>
      </c>
      <c r="AQ35" s="21">
        <v>-602.13977999999997</v>
      </c>
      <c r="AR35" s="21">
        <v>-571.67328999999995</v>
      </c>
      <c r="AS35" s="21">
        <v>-607.48050000000001</v>
      </c>
      <c r="AT35" s="21">
        <v>-595.31809999999996</v>
      </c>
      <c r="AU35" s="21">
        <v>-583.54904999999997</v>
      </c>
      <c r="AV35" s="21">
        <v>-464.35343999999998</v>
      </c>
      <c r="AW35" s="21">
        <v>-442.13785999999999</v>
      </c>
      <c r="AX35" s="21">
        <v>-469.90237999999999</v>
      </c>
      <c r="AY35" s="21">
        <v>-460.43504999999999</v>
      </c>
      <c r="AZ35" s="21">
        <v>-451.34757999999999</v>
      </c>
      <c r="BA35" s="21">
        <v>-737.09706000000006</v>
      </c>
      <c r="BB35" s="21">
        <v>-694.45826</v>
      </c>
      <c r="BC35" s="21">
        <v>-737.81541000000004</v>
      </c>
      <c r="BD35" s="21">
        <v>-723.18727000000001</v>
      </c>
      <c r="BE35" s="21">
        <v>-708.88530000000003</v>
      </c>
      <c r="BF35" s="21">
        <v>51.096330000000002</v>
      </c>
      <c r="BG35" s="21">
        <v>47.267479999999999</v>
      </c>
      <c r="BH35" s="21">
        <v>50.194420000000001</v>
      </c>
      <c r="BI35" s="21">
        <v>49.221939999999996</v>
      </c>
      <c r="BJ35" s="21">
        <v>48.249600000000001</v>
      </c>
      <c r="BK35" s="21">
        <v>-167.51178999999999</v>
      </c>
      <c r="BL35" s="21">
        <v>-173.45168000000001</v>
      </c>
      <c r="BM35" s="21">
        <v>-184.73155</v>
      </c>
      <c r="BN35" s="21">
        <v>-180.65751</v>
      </c>
      <c r="BO35" s="21">
        <v>-177.07034999999999</v>
      </c>
      <c r="BP35" s="21">
        <v>-864.77311999999995</v>
      </c>
      <c r="BQ35" s="21">
        <v>-828.09311000000002</v>
      </c>
      <c r="BR35" s="21">
        <v>-880.18187999999998</v>
      </c>
      <c r="BS35" s="21">
        <v>-862.35055999999997</v>
      </c>
      <c r="BT35" s="21">
        <v>-845.29777000000001</v>
      </c>
      <c r="BU35" s="21">
        <v>-329.22284000000002</v>
      </c>
      <c r="BV35" s="21">
        <v>-321.53591</v>
      </c>
      <c r="BW35" s="21">
        <v>-341.91511000000003</v>
      </c>
      <c r="BX35" s="21">
        <v>-334.89447000000001</v>
      </c>
      <c r="BY35" s="21">
        <v>-328.24408</v>
      </c>
      <c r="BZ35" s="21">
        <v>-397.5059</v>
      </c>
      <c r="CA35" s="21">
        <v>-383.74765000000002</v>
      </c>
      <c r="CB35" s="21">
        <v>-407.98370999999997</v>
      </c>
      <c r="CC35" s="21">
        <v>-399.69101000000001</v>
      </c>
      <c r="CD35" s="21">
        <v>-391.75373999999999</v>
      </c>
      <c r="CE35" s="21">
        <v>-468.7602</v>
      </c>
      <c r="CF35" s="21">
        <v>-450.78683999999998</v>
      </c>
      <c r="CG35" s="21">
        <v>-479.21015</v>
      </c>
      <c r="CH35" s="21">
        <v>-469.51551000000001</v>
      </c>
      <c r="CI35" s="21">
        <v>-460.19155999999998</v>
      </c>
      <c r="CJ35" s="21">
        <v>-533.99968000000001</v>
      </c>
      <c r="CK35" s="21">
        <v>-509.49029000000002</v>
      </c>
      <c r="CL35" s="21">
        <v>-541.45645999999999</v>
      </c>
      <c r="CM35" s="21">
        <v>-530.65805999999998</v>
      </c>
      <c r="CN35" s="21">
        <v>-520.11976000000004</v>
      </c>
      <c r="CO35" s="21">
        <v>-540.17831999999999</v>
      </c>
      <c r="CP35" s="21">
        <v>-514.12046999999995</v>
      </c>
      <c r="CQ35" s="21">
        <v>-546.33840999999995</v>
      </c>
      <c r="CR35" s="21">
        <v>-535.48068999999998</v>
      </c>
      <c r="CS35" s="21">
        <v>-524.84657000000004</v>
      </c>
      <c r="CT35" s="21">
        <v>-603.27832999999998</v>
      </c>
      <c r="CU35" s="21">
        <v>-574.78621999999996</v>
      </c>
      <c r="CV35" s="21">
        <v>-610.87098000000003</v>
      </c>
      <c r="CW35" s="21">
        <v>-598.66687000000002</v>
      </c>
      <c r="CX35" s="21">
        <v>-586.77796999999998</v>
      </c>
      <c r="CY35" s="21">
        <v>-549.44707000000005</v>
      </c>
      <c r="CZ35" s="21">
        <v>-522.62307999999996</v>
      </c>
      <c r="DA35" s="21">
        <v>-555.36506999999995</v>
      </c>
      <c r="DB35" s="21">
        <v>-544.33658000000003</v>
      </c>
      <c r="DC35" s="21">
        <v>-533.52657999999997</v>
      </c>
      <c r="DD35" s="21">
        <v>-472.00006000000002</v>
      </c>
      <c r="DE35" s="21">
        <v>-450.32812999999999</v>
      </c>
      <c r="DF35" s="21">
        <v>-478.57954999999998</v>
      </c>
      <c r="DG35" s="21">
        <v>-469.03791999999999</v>
      </c>
      <c r="DH35" s="21">
        <v>-459.72332999999998</v>
      </c>
      <c r="DI35" s="21">
        <v>-515.97915999999998</v>
      </c>
      <c r="DJ35" s="21">
        <v>-490.82065999999998</v>
      </c>
      <c r="DK35" s="21">
        <v>-521.57448999999997</v>
      </c>
      <c r="DL35" s="21">
        <v>-511.21282000000002</v>
      </c>
      <c r="DM35" s="21">
        <v>-501.06063</v>
      </c>
      <c r="DN35" s="21">
        <v>-721.90963999999997</v>
      </c>
      <c r="DO35" s="21">
        <v>-685.13372000000004</v>
      </c>
      <c r="DP35" s="21">
        <v>-728.06491000000005</v>
      </c>
      <c r="DQ35" s="21">
        <v>-713.59907999999996</v>
      </c>
      <c r="DR35" s="21">
        <v>-699.42764999999997</v>
      </c>
      <c r="DS35" s="21">
        <v>-487.05340000000001</v>
      </c>
      <c r="DT35" s="21">
        <v>-462.74757</v>
      </c>
      <c r="DU35" s="21">
        <v>-491.75040999999999</v>
      </c>
      <c r="DV35" s="21">
        <v>-481.97341</v>
      </c>
      <c r="DW35" s="21">
        <v>-472.40186999999997</v>
      </c>
      <c r="DX35" s="21">
        <v>-276.62747000000002</v>
      </c>
      <c r="DY35" s="21">
        <v>-281.77659999999997</v>
      </c>
      <c r="DZ35" s="21">
        <v>-299.99104</v>
      </c>
      <c r="EA35" s="21">
        <v>-293.43520999999998</v>
      </c>
      <c r="EB35" s="21">
        <v>-287.64341000000002</v>
      </c>
      <c r="EC35" s="21">
        <v>-356.03939000000003</v>
      </c>
      <c r="ED35" s="21">
        <v>-345.04500000000002</v>
      </c>
      <c r="EE35" s="21">
        <v>-366.84330999999997</v>
      </c>
      <c r="EF35" s="21">
        <v>-359.38036</v>
      </c>
      <c r="EG35" s="21">
        <v>-352.24364000000003</v>
      </c>
      <c r="EH35" s="21">
        <v>-445.14872000000003</v>
      </c>
      <c r="EI35" s="21">
        <v>-422.72971000000001</v>
      </c>
      <c r="EJ35" s="21">
        <v>-449.19639999999998</v>
      </c>
      <c r="EK35" s="21">
        <v>-440.29291999999998</v>
      </c>
      <c r="EL35" s="21">
        <v>-431.54910999999998</v>
      </c>
    </row>
    <row r="36" spans="2:142" x14ac:dyDescent="0.25">
      <c r="B36" s="39" t="s">
        <v>196</v>
      </c>
      <c r="C36" s="21">
        <v>-385401.31738000002</v>
      </c>
      <c r="D36" s="21">
        <v>-356838.65049000003</v>
      </c>
      <c r="E36" s="21">
        <v>-378678.08400999999</v>
      </c>
      <c r="F36" s="21">
        <v>-371422.58772000001</v>
      </c>
      <c r="G36" s="21">
        <v>-364167.42452</v>
      </c>
      <c r="H36" s="21">
        <v>-877732.73563000001</v>
      </c>
      <c r="I36" s="21">
        <v>-812682.54163999995</v>
      </c>
      <c r="J36" s="21">
        <v>-862420.41845999996</v>
      </c>
      <c r="K36" s="21">
        <v>-845896.90760999999</v>
      </c>
      <c r="L36" s="21">
        <v>-829373.39676999999</v>
      </c>
      <c r="M36" s="21">
        <v>-839092.32342000003</v>
      </c>
      <c r="N36" s="21">
        <v>-776905.77790999995</v>
      </c>
      <c r="O36" s="21">
        <v>-824453.91943999997</v>
      </c>
      <c r="P36" s="21">
        <v>-808658.11575</v>
      </c>
      <c r="Q36" s="21">
        <v>-792861.61017999996</v>
      </c>
      <c r="R36" s="21">
        <v>-6448.5727200000001</v>
      </c>
      <c r="S36" s="21">
        <v>-6212.8493200000003</v>
      </c>
      <c r="T36" s="21">
        <v>-6604.3823000000002</v>
      </c>
      <c r="U36" s="21">
        <v>-6470.9823800000004</v>
      </c>
      <c r="V36" s="21">
        <v>-6342.4687599999997</v>
      </c>
      <c r="W36" s="21">
        <v>-7936.2825999999995</v>
      </c>
      <c r="X36" s="21">
        <v>-7557.1820399999997</v>
      </c>
      <c r="Y36" s="21">
        <v>-8031.4889400000002</v>
      </c>
      <c r="Z36" s="21">
        <v>-7871.1699799999997</v>
      </c>
      <c r="AA36" s="21">
        <v>-7714.8484799999997</v>
      </c>
      <c r="AB36" s="21">
        <v>-749742.70574999996</v>
      </c>
      <c r="AC36" s="21">
        <v>-694177.99592999998</v>
      </c>
      <c r="AD36" s="21">
        <v>-736662.96158999996</v>
      </c>
      <c r="AE36" s="21">
        <v>-722548.86289999995</v>
      </c>
      <c r="AF36" s="21">
        <v>-708434.76421000005</v>
      </c>
      <c r="AG36" s="21">
        <v>-3171.2977099999998</v>
      </c>
      <c r="AH36" s="21">
        <v>-3187.3703099999998</v>
      </c>
      <c r="AI36" s="21">
        <v>-3391.9712599999998</v>
      </c>
      <c r="AJ36" s="21">
        <v>-3319.2065299999999</v>
      </c>
      <c r="AK36" s="21">
        <v>-3253.68145</v>
      </c>
      <c r="AL36" s="21">
        <v>-5853.0107699999999</v>
      </c>
      <c r="AM36" s="21">
        <v>-5650.2899399999997</v>
      </c>
      <c r="AN36" s="21">
        <v>-6006.82593</v>
      </c>
      <c r="AO36" s="21">
        <v>-5884.0219399999996</v>
      </c>
      <c r="AP36" s="21">
        <v>-5767.8583399999998</v>
      </c>
      <c r="AQ36" s="21">
        <v>-9414.69031</v>
      </c>
      <c r="AR36" s="21">
        <v>-8957.6543399999991</v>
      </c>
      <c r="AS36" s="21">
        <v>-9519.0596000000005</v>
      </c>
      <c r="AT36" s="21">
        <v>-9328.1363199999996</v>
      </c>
      <c r="AU36" s="21">
        <v>-9143.7212</v>
      </c>
      <c r="AV36" s="21">
        <v>-10986.449720000001</v>
      </c>
      <c r="AW36" s="21">
        <v>-10371.30733</v>
      </c>
      <c r="AX36" s="21">
        <v>-11019.84143</v>
      </c>
      <c r="AY36" s="21">
        <v>-10800.49051</v>
      </c>
      <c r="AZ36" s="21">
        <v>-10587.319149999999</v>
      </c>
      <c r="BA36" s="21">
        <v>-13720.910910000001</v>
      </c>
      <c r="BB36" s="21">
        <v>-12896.563959999999</v>
      </c>
      <c r="BC36" s="21">
        <v>-13700.69774</v>
      </c>
      <c r="BD36" s="21">
        <v>-13430.067999999999</v>
      </c>
      <c r="BE36" s="21">
        <v>-13164.4665</v>
      </c>
      <c r="BF36" s="21">
        <v>-168333.64728</v>
      </c>
      <c r="BG36" s="21">
        <v>-155719.72378999999</v>
      </c>
      <c r="BH36" s="21">
        <v>-165362.34523000001</v>
      </c>
      <c r="BI36" s="21">
        <v>-162158.59010999999</v>
      </c>
      <c r="BJ36" s="21">
        <v>-158955.25307000001</v>
      </c>
      <c r="BK36" s="21">
        <v>-2495.0345400000001</v>
      </c>
      <c r="BL36" s="21">
        <v>-2635.0141400000002</v>
      </c>
      <c r="BM36" s="21">
        <v>-2807.4766800000002</v>
      </c>
      <c r="BN36" s="21">
        <v>-2744.49386</v>
      </c>
      <c r="BO36" s="21">
        <v>-2689.9887100000001</v>
      </c>
      <c r="BP36" s="21">
        <v>-12634.8753</v>
      </c>
      <c r="BQ36" s="21">
        <v>-12174.18029</v>
      </c>
      <c r="BR36" s="21">
        <v>-12941.68298</v>
      </c>
      <c r="BS36" s="21">
        <v>-12677.791289999999</v>
      </c>
      <c r="BT36" s="21">
        <v>-12427.0833</v>
      </c>
      <c r="BU36" s="21">
        <v>-4436.7167499999996</v>
      </c>
      <c r="BV36" s="21">
        <v>-4399.8404899999996</v>
      </c>
      <c r="BW36" s="21">
        <v>-4680.28791</v>
      </c>
      <c r="BX36" s="21">
        <v>-4582.6459299999997</v>
      </c>
      <c r="BY36" s="21">
        <v>-4491.6348799999996</v>
      </c>
      <c r="BZ36" s="21">
        <v>-5858.9151400000001</v>
      </c>
      <c r="CA36" s="21">
        <v>-5693.6335499999996</v>
      </c>
      <c r="CB36" s="21">
        <v>-6054.1329800000003</v>
      </c>
      <c r="CC36" s="21">
        <v>-5930.1939899999998</v>
      </c>
      <c r="CD36" s="21">
        <v>-5812.4205099999999</v>
      </c>
      <c r="CE36" s="21">
        <v>-6817.5380400000004</v>
      </c>
      <c r="CF36" s="21">
        <v>-6598.3826900000004</v>
      </c>
      <c r="CG36" s="21">
        <v>-7015.4907300000004</v>
      </c>
      <c r="CH36" s="21">
        <v>-6872.5339100000001</v>
      </c>
      <c r="CI36" s="21">
        <v>-6736.0455400000001</v>
      </c>
      <c r="CJ36" s="21">
        <v>-7420.6419800000003</v>
      </c>
      <c r="CK36" s="21">
        <v>-7125.7424600000004</v>
      </c>
      <c r="CL36" s="21">
        <v>-7573.8977800000002</v>
      </c>
      <c r="CM36" s="21">
        <v>-7421.8046899999999</v>
      </c>
      <c r="CN36" s="21">
        <v>-7274.4076999999997</v>
      </c>
      <c r="CO36" s="21">
        <v>-7691.32456</v>
      </c>
      <c r="CP36" s="21">
        <v>-7355.4550600000002</v>
      </c>
      <c r="CQ36" s="21">
        <v>-7817.1805400000003</v>
      </c>
      <c r="CR36" s="21">
        <v>-7661.0615399999997</v>
      </c>
      <c r="CS36" s="21">
        <v>-7508.9128499999997</v>
      </c>
      <c r="CT36" s="21">
        <v>-8845.5318200000002</v>
      </c>
      <c r="CU36" s="21">
        <v>-8461.0653500000008</v>
      </c>
      <c r="CV36" s="21">
        <v>-8993.0862199999992</v>
      </c>
      <c r="CW36" s="21">
        <v>-8812.6079900000004</v>
      </c>
      <c r="CX36" s="21">
        <v>-8637.5896100000009</v>
      </c>
      <c r="CY36" s="21">
        <v>-8141.9540200000001</v>
      </c>
      <c r="CZ36" s="21">
        <v>-7769.1653500000002</v>
      </c>
      <c r="DA36" s="21">
        <v>-8256.3951899999993</v>
      </c>
      <c r="DB36" s="21">
        <v>-8091.9608200000002</v>
      </c>
      <c r="DC36" s="21">
        <v>-7931.2544399999997</v>
      </c>
      <c r="DD36" s="21">
        <v>-8212.6624200000006</v>
      </c>
      <c r="DE36" s="21">
        <v>-7820.0351600000004</v>
      </c>
      <c r="DF36" s="21">
        <v>-8310.0038700000005</v>
      </c>
      <c r="DG36" s="21">
        <v>-8144.9442200000003</v>
      </c>
      <c r="DH36" s="21">
        <v>-7983.1855500000001</v>
      </c>
      <c r="DI36" s="21">
        <v>-8636.5651600000001</v>
      </c>
      <c r="DJ36" s="21">
        <v>-8208.1010700000006</v>
      </c>
      <c r="DK36" s="21">
        <v>-8722.0166100000006</v>
      </c>
      <c r="DL36" s="21">
        <v>-8549.1335999999992</v>
      </c>
      <c r="DM36" s="21">
        <v>-8379.34771</v>
      </c>
      <c r="DN36" s="21">
        <v>-11333.544959999999</v>
      </c>
      <c r="DO36" s="21">
        <v>-10765.436460000001</v>
      </c>
      <c r="DP36" s="21">
        <v>-11440.13025</v>
      </c>
      <c r="DQ36" s="21">
        <v>-11212.72191</v>
      </c>
      <c r="DR36" s="21">
        <v>-10990.037120000001</v>
      </c>
      <c r="DS36" s="21">
        <v>-6777.7516400000004</v>
      </c>
      <c r="DT36" s="21">
        <v>-6472.8332099999998</v>
      </c>
      <c r="DU36" s="21">
        <v>-6879.3855800000001</v>
      </c>
      <c r="DV36" s="21">
        <v>-6741.7682800000002</v>
      </c>
      <c r="DW36" s="21">
        <v>-6607.8767399999997</v>
      </c>
      <c r="DX36" s="21">
        <v>-3908.9525400000002</v>
      </c>
      <c r="DY36" s="21">
        <v>-4076.5967999999998</v>
      </c>
      <c r="DZ36" s="21">
        <v>-4342.2620200000001</v>
      </c>
      <c r="EA36" s="21">
        <v>-4245.2464099999997</v>
      </c>
      <c r="EB36" s="21">
        <v>-4161.4478099999997</v>
      </c>
      <c r="EC36" s="21">
        <v>-5042.5403900000001</v>
      </c>
      <c r="ED36" s="21">
        <v>-4934.8128999999999</v>
      </c>
      <c r="EE36" s="21">
        <v>-5247.6790000000001</v>
      </c>
      <c r="EF36" s="21">
        <v>-5139.8455999999996</v>
      </c>
      <c r="EG36" s="21">
        <v>-5037.7684799999997</v>
      </c>
      <c r="EH36" s="21">
        <v>-6806.7465099999999</v>
      </c>
      <c r="EI36" s="21">
        <v>-6475.5712100000001</v>
      </c>
      <c r="EJ36" s="21">
        <v>-6881.18354</v>
      </c>
      <c r="EK36" s="21">
        <v>-6744.6200900000003</v>
      </c>
      <c r="EL36" s="21">
        <v>-6610.6718600000004</v>
      </c>
    </row>
    <row r="37" spans="2:142" x14ac:dyDescent="0.25">
      <c r="B37" s="39" t="s">
        <v>197</v>
      </c>
      <c r="C37" s="21">
        <v>-592556.04721999995</v>
      </c>
      <c r="D37" s="21">
        <v>-548640.83409999998</v>
      </c>
      <c r="E37" s="21">
        <v>-582219.04937000002</v>
      </c>
      <c r="F37" s="21">
        <v>-571063.69519</v>
      </c>
      <c r="G37" s="21">
        <v>-559908.85311000003</v>
      </c>
      <c r="H37" s="21">
        <v>-1260976.1748500001</v>
      </c>
      <c r="I37" s="21">
        <v>-1167523.1891600001</v>
      </c>
      <c r="J37" s="21">
        <v>-1238978.0581700001</v>
      </c>
      <c r="K37" s="21">
        <v>-1215239.9057100001</v>
      </c>
      <c r="L37" s="21">
        <v>-1191501.75324</v>
      </c>
      <c r="M37" s="21">
        <v>-1187771.93181</v>
      </c>
      <c r="N37" s="21">
        <v>-1099744.1531799999</v>
      </c>
      <c r="O37" s="21">
        <v>-1167050.6298799999</v>
      </c>
      <c r="P37" s="21">
        <v>-1144690.97798</v>
      </c>
      <c r="Q37" s="21">
        <v>-1122330.3325499999</v>
      </c>
      <c r="R37" s="21">
        <v>-8809.7824500000006</v>
      </c>
      <c r="S37" s="21">
        <v>-8927.3196800000005</v>
      </c>
      <c r="T37" s="21">
        <v>-8947.0601299999998</v>
      </c>
      <c r="U37" s="21">
        <v>-8805.9078800000007</v>
      </c>
      <c r="V37" s="21">
        <v>-9021.4291799999992</v>
      </c>
      <c r="W37" s="21">
        <v>-10559.142540000001</v>
      </c>
      <c r="X37" s="21">
        <v>-10455.130349999999</v>
      </c>
      <c r="Y37" s="21">
        <v>-10625.566650000001</v>
      </c>
      <c r="Z37" s="21">
        <v>-10448.309279999999</v>
      </c>
      <c r="AA37" s="21">
        <v>-10589.063840000001</v>
      </c>
      <c r="AB37" s="21">
        <v>-1069665.19484</v>
      </c>
      <c r="AC37" s="21">
        <v>-990390.48406000005</v>
      </c>
      <c r="AD37" s="21">
        <v>-1051004.19689</v>
      </c>
      <c r="AE37" s="21">
        <v>-1030867.47531</v>
      </c>
      <c r="AF37" s="21">
        <v>-1010730.75373</v>
      </c>
      <c r="AG37" s="21">
        <v>-4238.6745099999998</v>
      </c>
      <c r="AH37" s="21">
        <v>-4698.1822599999996</v>
      </c>
      <c r="AI37" s="21">
        <v>-4476.5093800000004</v>
      </c>
      <c r="AJ37" s="21">
        <v>-4424.6841400000003</v>
      </c>
      <c r="AK37" s="21">
        <v>-4710.8989499999998</v>
      </c>
      <c r="AL37" s="21">
        <v>-8101.9861499999997</v>
      </c>
      <c r="AM37" s="21">
        <v>-8210.4847399999999</v>
      </c>
      <c r="AN37" s="21">
        <v>-8246.7684800000006</v>
      </c>
      <c r="AO37" s="21">
        <v>-8119.1726099999996</v>
      </c>
      <c r="AP37" s="21">
        <v>-8303.1172700000006</v>
      </c>
      <c r="AQ37" s="21">
        <v>-12511.17085</v>
      </c>
      <c r="AR37" s="21">
        <v>-12324.046039999999</v>
      </c>
      <c r="AS37" s="21">
        <v>-12591.551359999999</v>
      </c>
      <c r="AT37" s="21">
        <v>-12381.18723</v>
      </c>
      <c r="AU37" s="21">
        <v>-12497.959440000001</v>
      </c>
      <c r="AV37" s="21">
        <v>-14747.28916</v>
      </c>
      <c r="AW37" s="21">
        <v>-14267.442220000001</v>
      </c>
      <c r="AX37" s="21">
        <v>-14737.51305</v>
      </c>
      <c r="AY37" s="21">
        <v>-14480.21617</v>
      </c>
      <c r="AZ37" s="21">
        <v>-14495.734259999999</v>
      </c>
      <c r="BA37" s="21">
        <v>-18659.735519999998</v>
      </c>
      <c r="BB37" s="21">
        <v>-17866.999199999998</v>
      </c>
      <c r="BC37" s="21">
        <v>-18572.24294</v>
      </c>
      <c r="BD37" s="21">
        <v>-18239.915400000002</v>
      </c>
      <c r="BE37" s="21">
        <v>-18171.22507</v>
      </c>
      <c r="BF37" s="21">
        <v>-288963.13215000002</v>
      </c>
      <c r="BG37" s="21">
        <v>-267309.95169000002</v>
      </c>
      <c r="BH37" s="21">
        <v>-283862.56692000001</v>
      </c>
      <c r="BI37" s="21">
        <v>-278362.97055999999</v>
      </c>
      <c r="BJ37" s="21">
        <v>-272864.09188000002</v>
      </c>
      <c r="BK37" s="21">
        <v>-3374.3007299999999</v>
      </c>
      <c r="BL37" s="21">
        <v>-4160.2876900000001</v>
      </c>
      <c r="BM37" s="21">
        <v>-3713.4255199999998</v>
      </c>
      <c r="BN37" s="21">
        <v>-3679.8960900000002</v>
      </c>
      <c r="BO37" s="21">
        <v>-4123.45676</v>
      </c>
      <c r="BP37" s="21">
        <v>-17230.95131</v>
      </c>
      <c r="BQ37" s="21">
        <v>-17425.23272</v>
      </c>
      <c r="BR37" s="21">
        <v>-17520.054319999999</v>
      </c>
      <c r="BS37" s="21">
        <v>-17247.493119999999</v>
      </c>
      <c r="BT37" s="21">
        <v>-17622.4179</v>
      </c>
      <c r="BU37" s="21">
        <v>-6033.21191</v>
      </c>
      <c r="BV37" s="21">
        <v>-6506.6962700000004</v>
      </c>
      <c r="BW37" s="21">
        <v>-6282.5089799999996</v>
      </c>
      <c r="BX37" s="21">
        <v>-6195.4414299999999</v>
      </c>
      <c r="BY37" s="21">
        <v>-6534.5788899999998</v>
      </c>
      <c r="BZ37" s="21">
        <v>-8145.5169400000004</v>
      </c>
      <c r="CA37" s="21">
        <v>-8395.6559600000001</v>
      </c>
      <c r="CB37" s="21">
        <v>-8327.5924599999998</v>
      </c>
      <c r="CC37" s="21">
        <v>-8201.0019699999993</v>
      </c>
      <c r="CD37" s="21">
        <v>-8468.7661700000008</v>
      </c>
      <c r="CE37" s="21">
        <v>-9374.2054200000002</v>
      </c>
      <c r="CF37" s="21">
        <v>-9593.6660699999993</v>
      </c>
      <c r="CG37" s="21">
        <v>-9555.4888599999995</v>
      </c>
      <c r="CH37" s="21">
        <v>-9407.9519500000006</v>
      </c>
      <c r="CI37" s="21">
        <v>-9683.8782699999992</v>
      </c>
      <c r="CJ37" s="21">
        <v>-9944.3180400000001</v>
      </c>
      <c r="CK37" s="21">
        <v>-10023.19419</v>
      </c>
      <c r="CL37" s="21">
        <v>-10077.37479</v>
      </c>
      <c r="CM37" s="21">
        <v>-9916.3346099999999</v>
      </c>
      <c r="CN37" s="21">
        <v>-10134.751</v>
      </c>
      <c r="CO37" s="21">
        <v>-10230.516869999999</v>
      </c>
      <c r="CP37" s="21">
        <v>-10222.370339999999</v>
      </c>
      <c r="CQ37" s="21">
        <v>-10332.958360000001</v>
      </c>
      <c r="CR37" s="21">
        <v>-10162.822039999999</v>
      </c>
      <c r="CS37" s="21">
        <v>-10345.72912</v>
      </c>
      <c r="CT37" s="21">
        <v>-11782.111290000001</v>
      </c>
      <c r="CU37" s="21">
        <v>-11785.80357</v>
      </c>
      <c r="CV37" s="21">
        <v>-11902.682000000001</v>
      </c>
      <c r="CW37" s="21">
        <v>-11709.34079</v>
      </c>
      <c r="CX37" s="21">
        <v>-11924.93406</v>
      </c>
      <c r="CY37" s="21">
        <v>-10850.57044</v>
      </c>
      <c r="CZ37" s="21">
        <v>-10787.4437</v>
      </c>
      <c r="DA37" s="21">
        <v>-10937.29176</v>
      </c>
      <c r="DB37" s="21">
        <v>-10755.311309999999</v>
      </c>
      <c r="DC37" s="21">
        <v>-10923.293320000001</v>
      </c>
      <c r="DD37" s="21">
        <v>-10907.909830000001</v>
      </c>
      <c r="DE37" s="21">
        <v>-10795.608630000001</v>
      </c>
      <c r="DF37" s="21">
        <v>-10975.79183</v>
      </c>
      <c r="DG37" s="21">
        <v>-10791.49451</v>
      </c>
      <c r="DH37" s="21">
        <v>-10936.755380000001</v>
      </c>
      <c r="DI37" s="21">
        <v>-11472.80349</v>
      </c>
      <c r="DJ37" s="21">
        <v>-11307.29365</v>
      </c>
      <c r="DK37" s="21">
        <v>-11524.987080000001</v>
      </c>
      <c r="DL37" s="21">
        <v>-11331.74763</v>
      </c>
      <c r="DM37" s="21">
        <v>-11460.05682</v>
      </c>
      <c r="DN37" s="21">
        <v>-15041.58123</v>
      </c>
      <c r="DO37" s="21">
        <v>-14811.63904</v>
      </c>
      <c r="DP37" s="21">
        <v>-15104.110650000001</v>
      </c>
      <c r="DQ37" s="21">
        <v>-14850.347379999999</v>
      </c>
      <c r="DR37" s="21">
        <v>-15011.80025</v>
      </c>
      <c r="DS37" s="21">
        <v>-9006.8534899999995</v>
      </c>
      <c r="DT37" s="21">
        <v>-8972.2678199999991</v>
      </c>
      <c r="DU37" s="21">
        <v>-9086.8122000000003</v>
      </c>
      <c r="DV37" s="21">
        <v>-8937.6570100000008</v>
      </c>
      <c r="DW37" s="21">
        <v>-9082.9478199999994</v>
      </c>
      <c r="DX37" s="21">
        <v>-5264.07143</v>
      </c>
      <c r="DY37" s="21">
        <v>-6287.0114899999999</v>
      </c>
      <c r="DZ37" s="21">
        <v>-5740.1371900000004</v>
      </c>
      <c r="EA37" s="21">
        <v>-5692.6716200000001</v>
      </c>
      <c r="EB37" s="21">
        <v>-6262.4095200000002</v>
      </c>
      <c r="EC37" s="21">
        <v>-6977.8235699999996</v>
      </c>
      <c r="ED37" s="21">
        <v>-7299.06718</v>
      </c>
      <c r="EE37" s="21">
        <v>-7177.25767</v>
      </c>
      <c r="EF37" s="21">
        <v>-7071.8588300000001</v>
      </c>
      <c r="EG37" s="21">
        <v>-7352.6511700000001</v>
      </c>
      <c r="EH37" s="21">
        <v>-9056.9561799999992</v>
      </c>
      <c r="EI37" s="21">
        <v>-8943.8029600000009</v>
      </c>
      <c r="EJ37" s="21">
        <v>-9105.7506200000007</v>
      </c>
      <c r="EK37" s="21">
        <v>-8953.6322899999996</v>
      </c>
      <c r="EL37" s="21">
        <v>-9062.9189600000009</v>
      </c>
    </row>
    <row r="38" spans="2:142" x14ac:dyDescent="0.25">
      <c r="B38" s="39" t="s">
        <v>198</v>
      </c>
      <c r="C38" s="21">
        <v>5376.3981000000003</v>
      </c>
      <c r="D38" s="21">
        <v>4977.9452099999999</v>
      </c>
      <c r="E38" s="21">
        <v>5282.6081299999996</v>
      </c>
      <c r="F38" s="21">
        <v>5181.3930200000004</v>
      </c>
      <c r="G38" s="21">
        <v>5080.1825500000004</v>
      </c>
      <c r="H38" s="21">
        <v>67574.086240000004</v>
      </c>
      <c r="I38" s="21">
        <v>62566.061320000001</v>
      </c>
      <c r="J38" s="21">
        <v>66395.235549999998</v>
      </c>
      <c r="K38" s="21">
        <v>65123.138590000002</v>
      </c>
      <c r="L38" s="21">
        <v>63851.04163</v>
      </c>
      <c r="M38" s="21">
        <v>79131.624840000004</v>
      </c>
      <c r="N38" s="21">
        <v>73267.046830000007</v>
      </c>
      <c r="O38" s="21">
        <v>77751.132299999997</v>
      </c>
      <c r="P38" s="21">
        <v>76261.48977</v>
      </c>
      <c r="Q38" s="21">
        <v>74771.781050000005</v>
      </c>
      <c r="R38" s="21">
        <v>802.82799</v>
      </c>
      <c r="S38" s="21">
        <v>313.28210000000001</v>
      </c>
      <c r="T38" s="21">
        <v>943.73015999999996</v>
      </c>
      <c r="U38" s="21">
        <v>879.09299999999996</v>
      </c>
      <c r="V38" s="21">
        <v>423.14575000000002</v>
      </c>
      <c r="W38" s="21">
        <v>1319.1886500000001</v>
      </c>
      <c r="X38" s="21">
        <v>817.95351000000005</v>
      </c>
      <c r="Y38" s="21">
        <v>1437.44103</v>
      </c>
      <c r="Z38" s="21">
        <v>1366.91491</v>
      </c>
      <c r="AA38" s="21">
        <v>932.85249999999996</v>
      </c>
      <c r="AB38" s="21">
        <v>65531.813549999999</v>
      </c>
      <c r="AC38" s="21">
        <v>60675.139150000003</v>
      </c>
      <c r="AD38" s="21">
        <v>64388.568879999999</v>
      </c>
      <c r="AE38" s="21">
        <v>63154.915679999998</v>
      </c>
      <c r="AF38" s="21">
        <v>61921.262490000001</v>
      </c>
      <c r="AG38" s="21">
        <v>501.52829000000003</v>
      </c>
      <c r="AH38" s="21">
        <v>85.728350000000006</v>
      </c>
      <c r="AI38" s="21">
        <v>635.13372000000004</v>
      </c>
      <c r="AJ38" s="21">
        <v>574.47319000000005</v>
      </c>
      <c r="AK38" s="21">
        <v>175.69453999999999</v>
      </c>
      <c r="AL38" s="21">
        <v>678.63976000000002</v>
      </c>
      <c r="AM38" s="21">
        <v>267.93004999999999</v>
      </c>
      <c r="AN38" s="21">
        <v>802.11072999999999</v>
      </c>
      <c r="AO38" s="21">
        <v>740.74471000000005</v>
      </c>
      <c r="AP38" s="21">
        <v>357.29635000000002</v>
      </c>
      <c r="AQ38" s="21">
        <v>1629.2904100000001</v>
      </c>
      <c r="AR38" s="21">
        <v>1116.6135099999999</v>
      </c>
      <c r="AS38" s="21">
        <v>1747.1248700000001</v>
      </c>
      <c r="AT38" s="21">
        <v>1664.15807</v>
      </c>
      <c r="AU38" s="21">
        <v>1230.73317</v>
      </c>
      <c r="AV38" s="21">
        <v>2092.3020499999998</v>
      </c>
      <c r="AW38" s="21">
        <v>1595.25676</v>
      </c>
      <c r="AX38" s="21">
        <v>2182.2193000000002</v>
      </c>
      <c r="AY38" s="21">
        <v>2096.4887399999998</v>
      </c>
      <c r="AZ38" s="21">
        <v>1707.78703</v>
      </c>
      <c r="BA38" s="21">
        <v>2185.15488</v>
      </c>
      <c r="BB38" s="21">
        <v>1679.9102800000001</v>
      </c>
      <c r="BC38" s="21">
        <v>2273.5035800000001</v>
      </c>
      <c r="BD38" s="21">
        <v>2186.5576000000001</v>
      </c>
      <c r="BE38" s="21">
        <v>1794.5930000000001</v>
      </c>
      <c r="BF38" s="21">
        <v>-46326.526230000003</v>
      </c>
      <c r="BG38" s="21">
        <v>-42855.091569999997</v>
      </c>
      <c r="BH38" s="21">
        <v>-45508.804369999998</v>
      </c>
      <c r="BI38" s="21">
        <v>-44627.109900000003</v>
      </c>
      <c r="BJ38" s="21">
        <v>-43745.530489999997</v>
      </c>
      <c r="BK38" s="21">
        <v>551.70199000000002</v>
      </c>
      <c r="BL38" s="21">
        <v>-18.078849999999999</v>
      </c>
      <c r="BM38" s="21">
        <v>730.69830999999999</v>
      </c>
      <c r="BN38" s="21">
        <v>661.53285000000005</v>
      </c>
      <c r="BO38" s="21">
        <v>110.19814</v>
      </c>
      <c r="BP38" s="21">
        <v>1682.93193</v>
      </c>
      <c r="BQ38" s="21">
        <v>802.47077999999999</v>
      </c>
      <c r="BR38" s="21">
        <v>1933.03979</v>
      </c>
      <c r="BS38" s="21">
        <v>1800.414</v>
      </c>
      <c r="BT38" s="21">
        <v>995.94714999999997</v>
      </c>
      <c r="BU38" s="21">
        <v>624.90237000000002</v>
      </c>
      <c r="BV38" s="21">
        <v>96.19538</v>
      </c>
      <c r="BW38" s="21">
        <v>790.22101999999995</v>
      </c>
      <c r="BX38" s="21">
        <v>725.00287000000003</v>
      </c>
      <c r="BY38" s="21">
        <v>214.0684</v>
      </c>
      <c r="BZ38" s="21">
        <v>627.29882999999995</v>
      </c>
      <c r="CA38" s="21">
        <v>114.88037</v>
      </c>
      <c r="CB38" s="21">
        <v>784.52314000000001</v>
      </c>
      <c r="CC38" s="21">
        <v>718.82592999999997</v>
      </c>
      <c r="CD38" s="21">
        <v>229.63086999999999</v>
      </c>
      <c r="CE38" s="21">
        <v>811.27022999999997</v>
      </c>
      <c r="CF38" s="21">
        <v>245.28981999999999</v>
      </c>
      <c r="CG38" s="21">
        <v>977.86688000000004</v>
      </c>
      <c r="CH38" s="21">
        <v>904.18105000000003</v>
      </c>
      <c r="CI38" s="21">
        <v>372.26049999999998</v>
      </c>
      <c r="CJ38" s="21">
        <v>1090.9983500000001</v>
      </c>
      <c r="CK38" s="21">
        <v>548.67592000000002</v>
      </c>
      <c r="CL38" s="21">
        <v>1236.8897199999999</v>
      </c>
      <c r="CM38" s="21">
        <v>1163.95679</v>
      </c>
      <c r="CN38" s="21">
        <v>670.47694999999999</v>
      </c>
      <c r="CO38" s="21">
        <v>1219.0307399999999</v>
      </c>
      <c r="CP38" s="21">
        <v>697.10148000000004</v>
      </c>
      <c r="CQ38" s="21">
        <v>1351.84482</v>
      </c>
      <c r="CR38" s="21">
        <v>1281.78539</v>
      </c>
      <c r="CS38" s="21">
        <v>814.77086999999995</v>
      </c>
      <c r="CT38" s="21">
        <v>1417.5884699999999</v>
      </c>
      <c r="CU38" s="21">
        <v>804.45060999999998</v>
      </c>
      <c r="CV38" s="21">
        <v>1571.4847299999999</v>
      </c>
      <c r="CW38" s="21">
        <v>1486.40094</v>
      </c>
      <c r="CX38" s="21">
        <v>943.22907999999995</v>
      </c>
      <c r="CY38" s="21">
        <v>1293.36879</v>
      </c>
      <c r="CZ38" s="21">
        <v>765.25653999999997</v>
      </c>
      <c r="DA38" s="21">
        <v>1424.3169700000001</v>
      </c>
      <c r="DB38" s="21">
        <v>1352.97659</v>
      </c>
      <c r="DC38" s="21">
        <v>884.41156000000001</v>
      </c>
      <c r="DD38" s="21">
        <v>1440.8719599999999</v>
      </c>
      <c r="DE38" s="21">
        <v>921.88684999999998</v>
      </c>
      <c r="DF38" s="21">
        <v>1561.31044</v>
      </c>
      <c r="DG38" s="21">
        <v>1489.51287</v>
      </c>
      <c r="DH38" s="21">
        <v>1039.3812800000001</v>
      </c>
      <c r="DI38" s="21">
        <v>1467.0962500000001</v>
      </c>
      <c r="DJ38" s="21">
        <v>947.06223999999997</v>
      </c>
      <c r="DK38" s="21">
        <v>1585.95415</v>
      </c>
      <c r="DL38" s="21">
        <v>1511.9385500000001</v>
      </c>
      <c r="DM38" s="21">
        <v>1064.7903799999999</v>
      </c>
      <c r="DN38" s="21">
        <v>1847.22747</v>
      </c>
      <c r="DO38" s="21">
        <v>1175.5098499999999</v>
      </c>
      <c r="DP38" s="21">
        <v>2001.74395</v>
      </c>
      <c r="DQ38" s="21">
        <v>1905.6473100000001</v>
      </c>
      <c r="DR38" s="21">
        <v>1328.2340799999999</v>
      </c>
      <c r="DS38" s="21">
        <v>1063.2305699999999</v>
      </c>
      <c r="DT38" s="21">
        <v>617.69851000000006</v>
      </c>
      <c r="DU38" s="21">
        <v>1175.7204999999999</v>
      </c>
      <c r="DV38" s="21">
        <v>1113.50683</v>
      </c>
      <c r="DW38" s="21">
        <v>718.70020999999997</v>
      </c>
      <c r="DX38" s="21">
        <v>786.79561000000001</v>
      </c>
      <c r="DY38" s="21">
        <v>42.954509999999999</v>
      </c>
      <c r="DZ38" s="21">
        <v>1029.6275700000001</v>
      </c>
      <c r="EA38" s="21">
        <v>922.16228000000001</v>
      </c>
      <c r="EB38" s="21">
        <v>203.49271999999999</v>
      </c>
      <c r="EC38" s="21">
        <v>579.66053999999997</v>
      </c>
      <c r="ED38" s="21">
        <v>88.548159999999996</v>
      </c>
      <c r="EE38" s="21">
        <v>733.23473999999999</v>
      </c>
      <c r="EF38" s="21">
        <v>671.04591000000005</v>
      </c>
      <c r="EG38" s="21">
        <v>198.03933000000001</v>
      </c>
      <c r="EH38" s="21">
        <v>1102.92869</v>
      </c>
      <c r="EI38" s="21">
        <v>689.43086000000005</v>
      </c>
      <c r="EJ38" s="21">
        <v>1201.1669899999999</v>
      </c>
      <c r="EK38" s="21">
        <v>1142.8784599999999</v>
      </c>
      <c r="EL38" s="21">
        <v>782.95027000000005</v>
      </c>
    </row>
    <row r="39" spans="2:142" x14ac:dyDescent="0.25">
      <c r="B39" s="39" t="s">
        <v>199</v>
      </c>
      <c r="C39" s="21">
        <v>345795.89595999999</v>
      </c>
      <c r="D39" s="21">
        <v>320168.44597</v>
      </c>
      <c r="E39" s="21">
        <v>339763.56965000002</v>
      </c>
      <c r="F39" s="21">
        <v>333253.67794999998</v>
      </c>
      <c r="G39" s="21">
        <v>326744.08510000003</v>
      </c>
      <c r="H39" s="21">
        <v>778015.01234000002</v>
      </c>
      <c r="I39" s="21">
        <v>720355.06026000006</v>
      </c>
      <c r="J39" s="21">
        <v>764442.30148000002</v>
      </c>
      <c r="K39" s="21">
        <v>749795.99860000005</v>
      </c>
      <c r="L39" s="21">
        <v>735149.69571999996</v>
      </c>
      <c r="M39" s="21">
        <v>749625.22181000002</v>
      </c>
      <c r="N39" s="21">
        <v>694069.23389999999</v>
      </c>
      <c r="O39" s="21">
        <v>736547.61815999995</v>
      </c>
      <c r="P39" s="21">
        <v>722436.02099999995</v>
      </c>
      <c r="Q39" s="21">
        <v>708323.79680000001</v>
      </c>
      <c r="R39" s="21">
        <v>4853.1718600000004</v>
      </c>
      <c r="S39" s="21">
        <v>4717.0949799999999</v>
      </c>
      <c r="T39" s="21">
        <v>5015.6110200000003</v>
      </c>
      <c r="U39" s="21">
        <v>4913.0999499999998</v>
      </c>
      <c r="V39" s="21">
        <v>4815.5249199999998</v>
      </c>
      <c r="W39" s="21">
        <v>6623.6736300000002</v>
      </c>
      <c r="X39" s="21">
        <v>6336.8184700000002</v>
      </c>
      <c r="Y39" s="21">
        <v>6735.4241199999997</v>
      </c>
      <c r="Z39" s="21">
        <v>6600.1193800000001</v>
      </c>
      <c r="AA39" s="21">
        <v>6469.0400600000003</v>
      </c>
      <c r="AB39" s="21">
        <v>667535.97872000001</v>
      </c>
      <c r="AC39" s="21">
        <v>618063.74956000003</v>
      </c>
      <c r="AD39" s="21">
        <v>655890.38382999995</v>
      </c>
      <c r="AE39" s="21">
        <v>643323.84785999998</v>
      </c>
      <c r="AF39" s="21">
        <v>630757.31189000001</v>
      </c>
      <c r="AG39" s="21">
        <v>2196.56176</v>
      </c>
      <c r="AH39" s="21">
        <v>2242.5914699999998</v>
      </c>
      <c r="AI39" s="21">
        <v>2387.5561499999999</v>
      </c>
      <c r="AJ39" s="21">
        <v>2335.3621699999999</v>
      </c>
      <c r="AK39" s="21">
        <v>2289.2589499999999</v>
      </c>
      <c r="AL39" s="21">
        <v>4223.2165999999997</v>
      </c>
      <c r="AM39" s="21">
        <v>4109.9518799999996</v>
      </c>
      <c r="AN39" s="21">
        <v>4370.2734300000002</v>
      </c>
      <c r="AO39" s="21">
        <v>4279.97775</v>
      </c>
      <c r="AP39" s="21">
        <v>4195.4811600000003</v>
      </c>
      <c r="AQ39" s="21">
        <v>7068.8465699999997</v>
      </c>
      <c r="AR39" s="21">
        <v>6761.6965499999997</v>
      </c>
      <c r="AS39" s="21">
        <v>7186.5581899999997</v>
      </c>
      <c r="AT39" s="21">
        <v>7041.36841</v>
      </c>
      <c r="AU39" s="21">
        <v>6902.16176</v>
      </c>
      <c r="AV39" s="21">
        <v>9212.0129699999998</v>
      </c>
      <c r="AW39" s="21">
        <v>8717.4630699999998</v>
      </c>
      <c r="AX39" s="21">
        <v>9263.2457699999995</v>
      </c>
      <c r="AY39" s="21">
        <v>9078.2189500000004</v>
      </c>
      <c r="AZ39" s="21">
        <v>8899.0400200000004</v>
      </c>
      <c r="BA39" s="21">
        <v>11991.27072</v>
      </c>
      <c r="BB39" s="21">
        <v>11293.098099999999</v>
      </c>
      <c r="BC39" s="21">
        <v>11997.95348</v>
      </c>
      <c r="BD39" s="21">
        <v>11760.281999999999</v>
      </c>
      <c r="BE39" s="21">
        <v>11527.70284</v>
      </c>
      <c r="BF39" s="21">
        <v>85101.510800000004</v>
      </c>
      <c r="BG39" s="21">
        <v>78724.509149999998</v>
      </c>
      <c r="BH39" s="21">
        <v>83599.361359999995</v>
      </c>
      <c r="BI39" s="21">
        <v>81979.694669999997</v>
      </c>
      <c r="BJ39" s="21">
        <v>80360.23934</v>
      </c>
      <c r="BK39" s="21">
        <v>1854.0718099999999</v>
      </c>
      <c r="BL39" s="21">
        <v>1988.2950000000001</v>
      </c>
      <c r="BM39" s="21">
        <v>2119.3333400000001</v>
      </c>
      <c r="BN39" s="21">
        <v>2070.9257299999999</v>
      </c>
      <c r="BO39" s="21">
        <v>2029.79637</v>
      </c>
      <c r="BP39" s="21">
        <v>9139.9226699999999</v>
      </c>
      <c r="BQ39" s="21">
        <v>8875.2353600000006</v>
      </c>
      <c r="BR39" s="21">
        <v>9436.8187799999996</v>
      </c>
      <c r="BS39" s="21">
        <v>9242.4036699999997</v>
      </c>
      <c r="BT39" s="21">
        <v>9059.6309099999999</v>
      </c>
      <c r="BU39" s="21">
        <v>3184.0828299999998</v>
      </c>
      <c r="BV39" s="21">
        <v>3202.2562699999999</v>
      </c>
      <c r="BW39" s="21">
        <v>3407.67436</v>
      </c>
      <c r="BX39" s="21">
        <v>3335.3233100000002</v>
      </c>
      <c r="BY39" s="21">
        <v>3269.0829899999999</v>
      </c>
      <c r="BZ39" s="21">
        <v>4334.3038699999997</v>
      </c>
      <c r="CA39" s="21">
        <v>4255.3606600000003</v>
      </c>
      <c r="CB39" s="21">
        <v>4526.1156799999999</v>
      </c>
      <c r="CC39" s="21">
        <v>4432.1826600000004</v>
      </c>
      <c r="CD39" s="21">
        <v>4344.1586399999997</v>
      </c>
      <c r="CE39" s="21">
        <v>5096.5268100000003</v>
      </c>
      <c r="CF39" s="21">
        <v>4979.2635799999998</v>
      </c>
      <c r="CG39" s="21">
        <v>5295.4462299999996</v>
      </c>
      <c r="CH39" s="21">
        <v>5186.1642499999998</v>
      </c>
      <c r="CI39" s="21">
        <v>5083.1660599999996</v>
      </c>
      <c r="CJ39" s="21">
        <v>5659.3805199999997</v>
      </c>
      <c r="CK39" s="21">
        <v>5478.3426099999997</v>
      </c>
      <c r="CL39" s="21">
        <v>5824.2061599999997</v>
      </c>
      <c r="CM39" s="21">
        <v>5705.9775200000004</v>
      </c>
      <c r="CN39" s="21">
        <v>5592.6558500000001</v>
      </c>
      <c r="CO39" s="21">
        <v>6010.5503600000002</v>
      </c>
      <c r="CP39" s="21">
        <v>5788.0394800000004</v>
      </c>
      <c r="CQ39" s="21">
        <v>6152.5793199999998</v>
      </c>
      <c r="CR39" s="21">
        <v>6028.5399600000001</v>
      </c>
      <c r="CS39" s="21">
        <v>5908.8122199999998</v>
      </c>
      <c r="CT39" s="21">
        <v>6989.3875200000002</v>
      </c>
      <c r="CU39" s="21">
        <v>6729.2234099999996</v>
      </c>
      <c r="CV39" s="21">
        <v>7153.67616</v>
      </c>
      <c r="CW39" s="21">
        <v>7008.8323399999999</v>
      </c>
      <c r="CX39" s="21">
        <v>6869.6358300000002</v>
      </c>
      <c r="CY39" s="21">
        <v>6609.0408900000002</v>
      </c>
      <c r="CZ39" s="21">
        <v>6341.4741899999999</v>
      </c>
      <c r="DA39" s="21">
        <v>6740.2427699999998</v>
      </c>
      <c r="DB39" s="21">
        <v>6604.9690799999998</v>
      </c>
      <c r="DC39" s="21">
        <v>6473.7934100000002</v>
      </c>
      <c r="DD39" s="21">
        <v>7042.4420700000001</v>
      </c>
      <c r="DE39" s="21">
        <v>6731.4550300000001</v>
      </c>
      <c r="DF39" s="21">
        <v>7154.0328600000003</v>
      </c>
      <c r="DG39" s="21">
        <v>7011.1522599999998</v>
      </c>
      <c r="DH39" s="21">
        <v>6871.9097899999997</v>
      </c>
      <c r="DI39" s="21">
        <v>7692.7256699999998</v>
      </c>
      <c r="DJ39" s="21">
        <v>7331.9902300000003</v>
      </c>
      <c r="DK39" s="21">
        <v>7791.7304299999996</v>
      </c>
      <c r="DL39" s="21">
        <v>7636.6394899999996</v>
      </c>
      <c r="DM39" s="21">
        <v>7484.9747900000002</v>
      </c>
      <c r="DN39" s="21">
        <v>10298.026949999999</v>
      </c>
      <c r="DO39" s="21">
        <v>9804.9477399999996</v>
      </c>
      <c r="DP39" s="21">
        <v>10420.12347</v>
      </c>
      <c r="DQ39" s="21">
        <v>10212.349480000001</v>
      </c>
      <c r="DR39" s="21">
        <v>10009.530849999999</v>
      </c>
      <c r="DS39" s="21">
        <v>5248.4546899999996</v>
      </c>
      <c r="DT39" s="21">
        <v>5048.7569800000001</v>
      </c>
      <c r="DU39" s="21">
        <v>5366.9668799999999</v>
      </c>
      <c r="DV39" s="21">
        <v>5258.5394500000002</v>
      </c>
      <c r="DW39" s="21">
        <v>5154.1040499999999</v>
      </c>
      <c r="DX39" s="21">
        <v>2811.4081200000001</v>
      </c>
      <c r="DY39" s="21">
        <v>2978.7050399999998</v>
      </c>
      <c r="DZ39" s="21">
        <v>3174.1824200000001</v>
      </c>
      <c r="EA39" s="21">
        <v>3101.9571500000002</v>
      </c>
      <c r="EB39" s="21">
        <v>3040.7257</v>
      </c>
      <c r="EC39" s="21">
        <v>3674.4263700000001</v>
      </c>
      <c r="ED39" s="21">
        <v>3638.25848</v>
      </c>
      <c r="EE39" s="21">
        <v>3870.1760399999998</v>
      </c>
      <c r="EF39" s="21">
        <v>3789.4400799999999</v>
      </c>
      <c r="EG39" s="21">
        <v>3714.181</v>
      </c>
      <c r="EH39" s="21">
        <v>5655.8042299999997</v>
      </c>
      <c r="EI39" s="21">
        <v>5406.8123999999998</v>
      </c>
      <c r="EJ39" s="21">
        <v>5746.2860899999996</v>
      </c>
      <c r="EK39" s="21">
        <v>5631.4702600000001</v>
      </c>
      <c r="EL39" s="21">
        <v>5519.6284699999997</v>
      </c>
    </row>
    <row r="40" spans="2:142" x14ac:dyDescent="0.25">
      <c r="B40" s="39" t="s">
        <v>200</v>
      </c>
      <c r="C40" s="21">
        <v>223972.83025</v>
      </c>
      <c r="D40" s="21">
        <v>207373.86949000001</v>
      </c>
      <c r="E40" s="21">
        <v>220065.67804</v>
      </c>
      <c r="F40" s="21">
        <v>215849.20559</v>
      </c>
      <c r="G40" s="21">
        <v>211632.92671</v>
      </c>
      <c r="H40" s="21">
        <v>507527.77010000002</v>
      </c>
      <c r="I40" s="21">
        <v>469914.06542</v>
      </c>
      <c r="J40" s="21">
        <v>498673.79226000002</v>
      </c>
      <c r="K40" s="21">
        <v>489119.47090999997</v>
      </c>
      <c r="L40" s="21">
        <v>479565.14955999999</v>
      </c>
      <c r="M40" s="21">
        <v>498891.37206999998</v>
      </c>
      <c r="N40" s="21">
        <v>461917.69212000002</v>
      </c>
      <c r="O40" s="21">
        <v>490187.95142</v>
      </c>
      <c r="P40" s="21">
        <v>480796.38633000001</v>
      </c>
      <c r="Q40" s="21">
        <v>471404.40392999997</v>
      </c>
      <c r="R40" s="21">
        <v>3240.8228399999998</v>
      </c>
      <c r="S40" s="21">
        <v>3145.8044599999998</v>
      </c>
      <c r="T40" s="21">
        <v>3344.8285500000002</v>
      </c>
      <c r="U40" s="21">
        <v>3276.5098800000001</v>
      </c>
      <c r="V40" s="21">
        <v>3213.3658599999999</v>
      </c>
      <c r="W40" s="21">
        <v>4555.9769500000002</v>
      </c>
      <c r="X40" s="21">
        <v>4349.3802100000003</v>
      </c>
      <c r="Y40" s="21">
        <v>4622.8038399999996</v>
      </c>
      <c r="Z40" s="21">
        <v>4530.15218</v>
      </c>
      <c r="AA40" s="21">
        <v>4441.9918799999996</v>
      </c>
      <c r="AB40" s="21">
        <v>442902.70861999999</v>
      </c>
      <c r="AC40" s="21">
        <v>410078.43397999997</v>
      </c>
      <c r="AD40" s="21">
        <v>435175.98573999997</v>
      </c>
      <c r="AE40" s="21">
        <v>426838.22868</v>
      </c>
      <c r="AF40" s="21">
        <v>418500.47161000001</v>
      </c>
      <c r="AG40" s="21">
        <v>1555.8401799999999</v>
      </c>
      <c r="AH40" s="21">
        <v>1578.08413</v>
      </c>
      <c r="AI40" s="21">
        <v>1679.84601</v>
      </c>
      <c r="AJ40" s="21">
        <v>1643.3380099999999</v>
      </c>
      <c r="AK40" s="21">
        <v>1612.55539</v>
      </c>
      <c r="AL40" s="21">
        <v>2814.2169800000001</v>
      </c>
      <c r="AM40" s="21">
        <v>2736.5129900000002</v>
      </c>
      <c r="AN40" s="21">
        <v>2909.7955900000002</v>
      </c>
      <c r="AO40" s="21">
        <v>2849.6858299999999</v>
      </c>
      <c r="AP40" s="21">
        <v>2795.01874</v>
      </c>
      <c r="AQ40" s="21">
        <v>4748.0655100000004</v>
      </c>
      <c r="AR40" s="21">
        <v>4537.3943600000002</v>
      </c>
      <c r="AS40" s="21">
        <v>4822.3801599999997</v>
      </c>
      <c r="AT40" s="21">
        <v>4725.0214800000003</v>
      </c>
      <c r="AU40" s="21">
        <v>4633.3529399999998</v>
      </c>
      <c r="AV40" s="21">
        <v>6455.10023</v>
      </c>
      <c r="AW40" s="21">
        <v>6098.3369499999999</v>
      </c>
      <c r="AX40" s="21">
        <v>6479.8819299999996</v>
      </c>
      <c r="AY40" s="21">
        <v>6350.6875700000001</v>
      </c>
      <c r="AZ40" s="21">
        <v>6226.8687600000003</v>
      </c>
      <c r="BA40" s="21">
        <v>8258.2848400000003</v>
      </c>
      <c r="BB40" s="21">
        <v>7768.5609599999998</v>
      </c>
      <c r="BC40" s="21">
        <v>8253.1828499999992</v>
      </c>
      <c r="BD40" s="21">
        <v>8089.8925900000004</v>
      </c>
      <c r="BE40" s="21">
        <v>7931.4750299999996</v>
      </c>
      <c r="BF40" s="21">
        <v>-1958.7298900000001</v>
      </c>
      <c r="BG40" s="21">
        <v>-1811.9543100000001</v>
      </c>
      <c r="BH40" s="21">
        <v>-1924.1558299999999</v>
      </c>
      <c r="BI40" s="21">
        <v>-1886.8769400000001</v>
      </c>
      <c r="BJ40" s="21">
        <v>-1849.60292</v>
      </c>
      <c r="BK40" s="21">
        <v>1199.02208</v>
      </c>
      <c r="BL40" s="21">
        <v>1288.9206300000001</v>
      </c>
      <c r="BM40" s="21">
        <v>1373.92839</v>
      </c>
      <c r="BN40" s="21">
        <v>1342.4032400000001</v>
      </c>
      <c r="BO40" s="21">
        <v>1318.15293</v>
      </c>
      <c r="BP40" s="21">
        <v>6152.2999799999998</v>
      </c>
      <c r="BQ40" s="21">
        <v>5966.6175000000003</v>
      </c>
      <c r="BR40" s="21">
        <v>6343.9709999999995</v>
      </c>
      <c r="BS40" s="21">
        <v>6213.3787599999996</v>
      </c>
      <c r="BT40" s="21">
        <v>6093.8707899999999</v>
      </c>
      <c r="BU40" s="21">
        <v>2183.0792999999999</v>
      </c>
      <c r="BV40" s="21">
        <v>2187.6470399999998</v>
      </c>
      <c r="BW40" s="21">
        <v>2327.76881</v>
      </c>
      <c r="BX40" s="21">
        <v>2278.48893</v>
      </c>
      <c r="BY40" s="21">
        <v>2235.4167299999999</v>
      </c>
      <c r="BZ40" s="21">
        <v>2869.8139799999999</v>
      </c>
      <c r="CA40" s="21">
        <v>2814.95118</v>
      </c>
      <c r="CB40" s="21">
        <v>2994.0725400000001</v>
      </c>
      <c r="CC40" s="21">
        <v>2931.9342000000001</v>
      </c>
      <c r="CD40" s="21">
        <v>2875.7854900000002</v>
      </c>
      <c r="CE40" s="21">
        <v>3391.6808599999999</v>
      </c>
      <c r="CF40" s="21">
        <v>3309.7053000000001</v>
      </c>
      <c r="CG40" s="21">
        <v>3519.8641499999999</v>
      </c>
      <c r="CH40" s="21">
        <v>3447.2550500000002</v>
      </c>
      <c r="CI40" s="21">
        <v>3381.0461599999999</v>
      </c>
      <c r="CJ40" s="21">
        <v>3821.9870000000001</v>
      </c>
      <c r="CK40" s="21">
        <v>3693.2098500000002</v>
      </c>
      <c r="CL40" s="21">
        <v>3926.2338800000002</v>
      </c>
      <c r="CM40" s="21">
        <v>3846.6355600000002</v>
      </c>
      <c r="CN40" s="21">
        <v>3772.3112999999998</v>
      </c>
      <c r="CO40" s="21">
        <v>4031.8146299999999</v>
      </c>
      <c r="CP40" s="21">
        <v>3877.1046999999999</v>
      </c>
      <c r="CQ40" s="21">
        <v>4121.1357900000003</v>
      </c>
      <c r="CR40" s="21">
        <v>4038.1439099999998</v>
      </c>
      <c r="CS40" s="21">
        <v>3959.9163800000001</v>
      </c>
      <c r="CT40" s="21">
        <v>4665.4315699999997</v>
      </c>
      <c r="CU40" s="21">
        <v>4486.2160000000003</v>
      </c>
      <c r="CV40" s="21">
        <v>4769.1422700000003</v>
      </c>
      <c r="CW40" s="21">
        <v>4672.6544700000004</v>
      </c>
      <c r="CX40" s="21">
        <v>4582.1213900000002</v>
      </c>
      <c r="CY40" s="21">
        <v>4504.3601500000004</v>
      </c>
      <c r="CZ40" s="21">
        <v>4313.7683800000004</v>
      </c>
      <c r="DA40" s="21">
        <v>4584.7962600000001</v>
      </c>
      <c r="DB40" s="21">
        <v>4492.9493700000003</v>
      </c>
      <c r="DC40" s="21">
        <v>4405.6993899999998</v>
      </c>
      <c r="DD40" s="21">
        <v>4818.26062</v>
      </c>
      <c r="DE40" s="21">
        <v>4596.6572999999999</v>
      </c>
      <c r="DF40" s="21">
        <v>4884.9691000000003</v>
      </c>
      <c r="DG40" s="21">
        <v>4787.5938200000001</v>
      </c>
      <c r="DH40" s="21">
        <v>4694.4044000000004</v>
      </c>
      <c r="DI40" s="21">
        <v>5223.3804099999998</v>
      </c>
      <c r="DJ40" s="21">
        <v>4970.3403600000001</v>
      </c>
      <c r="DK40" s="21">
        <v>5281.8100700000005</v>
      </c>
      <c r="DL40" s="21">
        <v>5176.8323</v>
      </c>
      <c r="DM40" s="21">
        <v>5075.8832300000004</v>
      </c>
      <c r="DN40" s="21">
        <v>6943.1949199999999</v>
      </c>
      <c r="DO40" s="21">
        <v>6601.3432199999997</v>
      </c>
      <c r="DP40" s="21">
        <v>7015.3680199999999</v>
      </c>
      <c r="DQ40" s="21">
        <v>6875.66489</v>
      </c>
      <c r="DR40" s="21">
        <v>6741.5286900000001</v>
      </c>
      <c r="DS40" s="21">
        <v>3548.38564</v>
      </c>
      <c r="DT40" s="21">
        <v>3407.5862999999999</v>
      </c>
      <c r="DU40" s="21">
        <v>3622.2579500000002</v>
      </c>
      <c r="DV40" s="21">
        <v>3549.1846099999998</v>
      </c>
      <c r="DW40" s="21">
        <v>3480.3444599999998</v>
      </c>
      <c r="DX40" s="21">
        <v>1876.72649</v>
      </c>
      <c r="DY40" s="21">
        <v>1985.41617</v>
      </c>
      <c r="DZ40" s="21">
        <v>2115.6832599999998</v>
      </c>
      <c r="EA40" s="21">
        <v>2067.5262299999999</v>
      </c>
      <c r="EB40" s="21">
        <v>2029.7043000000001</v>
      </c>
      <c r="EC40" s="21">
        <v>2460.4767200000001</v>
      </c>
      <c r="ED40" s="21">
        <v>2432.2992800000002</v>
      </c>
      <c r="EE40" s="21">
        <v>2587.2711199999999</v>
      </c>
      <c r="EF40" s="21">
        <v>2533.3337900000001</v>
      </c>
      <c r="EG40" s="21">
        <v>2485.02864</v>
      </c>
      <c r="EH40" s="21">
        <v>3896.7971299999999</v>
      </c>
      <c r="EI40" s="21">
        <v>3717.2727300000001</v>
      </c>
      <c r="EJ40" s="21">
        <v>3950.47406</v>
      </c>
      <c r="EK40" s="21">
        <v>3871.7041300000001</v>
      </c>
      <c r="EL40" s="21">
        <v>3796.3131699999999</v>
      </c>
    </row>
    <row r="41" spans="2:142" x14ac:dyDescent="0.25">
      <c r="B41" s="39" t="s">
        <v>201</v>
      </c>
      <c r="C41" s="21">
        <v>62830.635240000003</v>
      </c>
      <c r="D41" s="21">
        <v>58174.163079999998</v>
      </c>
      <c r="E41" s="21">
        <v>61734.569900000002</v>
      </c>
      <c r="F41" s="21">
        <v>60551.731599999999</v>
      </c>
      <c r="G41" s="21">
        <v>59368.9476</v>
      </c>
      <c r="H41" s="21">
        <v>147495.04167999999</v>
      </c>
      <c r="I41" s="21">
        <v>136563.94537</v>
      </c>
      <c r="J41" s="21">
        <v>144921.94537999999</v>
      </c>
      <c r="K41" s="21">
        <v>142145.31894</v>
      </c>
      <c r="L41" s="21">
        <v>139368.6925</v>
      </c>
      <c r="M41" s="21">
        <v>146126.09547999999</v>
      </c>
      <c r="N41" s="21">
        <v>135296.44440000001</v>
      </c>
      <c r="O41" s="21">
        <v>143576.84940000001</v>
      </c>
      <c r="P41" s="21">
        <v>140826.04467999999</v>
      </c>
      <c r="Q41" s="21">
        <v>138075.11773999999</v>
      </c>
      <c r="R41" s="21">
        <v>650.79107999999997</v>
      </c>
      <c r="S41" s="21">
        <v>813.55417</v>
      </c>
      <c r="T41" s="21">
        <v>638.63626999999997</v>
      </c>
      <c r="U41" s="21">
        <v>709.6114</v>
      </c>
      <c r="V41" s="21">
        <v>936.89682000000005</v>
      </c>
      <c r="W41" s="21">
        <v>1113.7672399999999</v>
      </c>
      <c r="X41" s="21">
        <v>1223.2378100000001</v>
      </c>
      <c r="Y41" s="21">
        <v>1092.5742299999999</v>
      </c>
      <c r="Z41" s="21">
        <v>1149.87256</v>
      </c>
      <c r="AA41" s="21">
        <v>1350.8704600000001</v>
      </c>
      <c r="AB41" s="21">
        <v>129393.60956</v>
      </c>
      <c r="AC41" s="21">
        <v>119804.02860999999</v>
      </c>
      <c r="AD41" s="21">
        <v>127136.25474</v>
      </c>
      <c r="AE41" s="21">
        <v>124700.38686</v>
      </c>
      <c r="AF41" s="21">
        <v>122264.51899</v>
      </c>
      <c r="AG41" s="21">
        <v>209.98864</v>
      </c>
      <c r="AH41" s="21">
        <v>386.33078</v>
      </c>
      <c r="AI41" s="21">
        <v>207.63274000000001</v>
      </c>
      <c r="AJ41" s="21">
        <v>280.89607000000001</v>
      </c>
      <c r="AK41" s="21">
        <v>487.52859999999998</v>
      </c>
      <c r="AL41" s="21">
        <v>570.16468999999995</v>
      </c>
      <c r="AM41" s="21">
        <v>710.64882</v>
      </c>
      <c r="AN41" s="21">
        <v>561.40227000000004</v>
      </c>
      <c r="AO41" s="21">
        <v>623.88807999999995</v>
      </c>
      <c r="AP41" s="21">
        <v>813.80304999999998</v>
      </c>
      <c r="AQ41" s="21">
        <v>1081.6549500000001</v>
      </c>
      <c r="AR41" s="21">
        <v>1198.5080499999999</v>
      </c>
      <c r="AS41" s="21">
        <v>1064.0578700000001</v>
      </c>
      <c r="AT41" s="21">
        <v>1122.42013</v>
      </c>
      <c r="AU41" s="21">
        <v>1319.1622</v>
      </c>
      <c r="AV41" s="21">
        <v>1670.7522899999999</v>
      </c>
      <c r="AW41" s="21">
        <v>1717.08026</v>
      </c>
      <c r="AX41" s="21">
        <v>1642.5713800000001</v>
      </c>
      <c r="AY41" s="21">
        <v>1679.7932800000001</v>
      </c>
      <c r="AZ41" s="21">
        <v>1836.6141</v>
      </c>
      <c r="BA41" s="21">
        <v>2156.9236000000001</v>
      </c>
      <c r="BB41" s="21">
        <v>2167.9045900000001</v>
      </c>
      <c r="BC41" s="21">
        <v>2120.3947499999999</v>
      </c>
      <c r="BD41" s="21">
        <v>2148.6133199999999</v>
      </c>
      <c r="BE41" s="21">
        <v>2297.2535499999999</v>
      </c>
      <c r="BF41" s="21">
        <v>21041.647949999999</v>
      </c>
      <c r="BG41" s="21">
        <v>19464.91186</v>
      </c>
      <c r="BH41" s="21">
        <v>20670.236219999999</v>
      </c>
      <c r="BI41" s="21">
        <v>20269.767930000002</v>
      </c>
      <c r="BJ41" s="21">
        <v>19869.351900000001</v>
      </c>
      <c r="BK41" s="21">
        <v>-28.93515</v>
      </c>
      <c r="BL41" s="21">
        <v>231.05982</v>
      </c>
      <c r="BM41" s="21">
        <v>-26.929310000000001</v>
      </c>
      <c r="BN41" s="21">
        <v>75.08211</v>
      </c>
      <c r="BO41" s="21">
        <v>367.98038000000003</v>
      </c>
      <c r="BP41" s="21">
        <v>1291.9930999999999</v>
      </c>
      <c r="BQ41" s="21">
        <v>1574.8003100000001</v>
      </c>
      <c r="BR41" s="21">
        <v>1272.3416099999999</v>
      </c>
      <c r="BS41" s="21">
        <v>1400.97354</v>
      </c>
      <c r="BT41" s="21">
        <v>1794.14339</v>
      </c>
      <c r="BU41" s="21">
        <v>286.87578999999999</v>
      </c>
      <c r="BV41" s="21">
        <v>504.63909999999998</v>
      </c>
      <c r="BW41" s="21">
        <v>282.03987999999998</v>
      </c>
      <c r="BX41" s="21">
        <v>368.98459000000003</v>
      </c>
      <c r="BY41" s="21">
        <v>634.36472000000003</v>
      </c>
      <c r="BZ41" s="21">
        <v>504.19596999999999</v>
      </c>
      <c r="CA41" s="21">
        <v>695.23698999999999</v>
      </c>
      <c r="CB41" s="21">
        <v>494.93122</v>
      </c>
      <c r="CC41" s="21">
        <v>576.13991999999996</v>
      </c>
      <c r="CD41" s="21">
        <v>826.24234000000001</v>
      </c>
      <c r="CE41" s="21">
        <v>641.19772999999998</v>
      </c>
      <c r="CF41" s="21">
        <v>840.05538000000001</v>
      </c>
      <c r="CG41" s="21">
        <v>629.31095000000005</v>
      </c>
      <c r="CH41" s="21">
        <v>715.22924</v>
      </c>
      <c r="CI41" s="21">
        <v>983.97703000000001</v>
      </c>
      <c r="CJ41" s="21">
        <v>809.80489999999998</v>
      </c>
      <c r="CK41" s="21">
        <v>975.72280000000001</v>
      </c>
      <c r="CL41" s="21">
        <v>794.59234000000004</v>
      </c>
      <c r="CM41" s="21">
        <v>867.57704999999999</v>
      </c>
      <c r="CN41" s="21">
        <v>1108.95813</v>
      </c>
      <c r="CO41" s="21">
        <v>864.14666999999997</v>
      </c>
      <c r="CP41" s="21">
        <v>1010.41038</v>
      </c>
      <c r="CQ41" s="21">
        <v>848.03637000000003</v>
      </c>
      <c r="CR41" s="21">
        <v>913.31664000000001</v>
      </c>
      <c r="CS41" s="21">
        <v>1137.51908</v>
      </c>
      <c r="CT41" s="21">
        <v>986.00780999999995</v>
      </c>
      <c r="CU41" s="21">
        <v>1157.31321</v>
      </c>
      <c r="CV41" s="21">
        <v>967.41519000000005</v>
      </c>
      <c r="CW41" s="21">
        <v>1046.46234</v>
      </c>
      <c r="CX41" s="21">
        <v>1307.7727199999999</v>
      </c>
      <c r="CY41" s="21">
        <v>1076.6168500000001</v>
      </c>
      <c r="CZ41" s="21">
        <v>1206.77737</v>
      </c>
      <c r="DA41" s="21">
        <v>1056.38789</v>
      </c>
      <c r="DB41" s="21">
        <v>1117.6332600000001</v>
      </c>
      <c r="DC41" s="21">
        <v>1338.2069200000001</v>
      </c>
      <c r="DD41" s="21">
        <v>1134.34762</v>
      </c>
      <c r="DE41" s="21">
        <v>1249.5944400000001</v>
      </c>
      <c r="DF41" s="21">
        <v>1112.9663499999999</v>
      </c>
      <c r="DG41" s="21">
        <v>1169.0654199999999</v>
      </c>
      <c r="DH41" s="21">
        <v>1376.7277899999999</v>
      </c>
      <c r="DI41" s="21">
        <v>1231.0566899999999</v>
      </c>
      <c r="DJ41" s="21">
        <v>1338.6919600000001</v>
      </c>
      <c r="DK41" s="21">
        <v>1207.59494</v>
      </c>
      <c r="DL41" s="21">
        <v>1262.4778699999999</v>
      </c>
      <c r="DM41" s="21">
        <v>1466.7794100000001</v>
      </c>
      <c r="DN41" s="21">
        <v>1632.8847000000001</v>
      </c>
      <c r="DO41" s="21">
        <v>1767.6153300000001</v>
      </c>
      <c r="DP41" s="21">
        <v>1601.7494099999999</v>
      </c>
      <c r="DQ41" s="21">
        <v>1673.8079</v>
      </c>
      <c r="DR41" s="21">
        <v>1937.52208</v>
      </c>
      <c r="DS41" s="21">
        <v>785.82344000000001</v>
      </c>
      <c r="DT41" s="21">
        <v>905.56862999999998</v>
      </c>
      <c r="DU41" s="21">
        <v>770.96978000000001</v>
      </c>
      <c r="DV41" s="21">
        <v>827.26265999999998</v>
      </c>
      <c r="DW41" s="21">
        <v>1015.60285</v>
      </c>
      <c r="DX41" s="21">
        <v>51.620959999999997</v>
      </c>
      <c r="DY41" s="21">
        <v>394.29234000000002</v>
      </c>
      <c r="DZ41" s="21">
        <v>53.12773</v>
      </c>
      <c r="EA41" s="21">
        <v>191.58025000000001</v>
      </c>
      <c r="EB41" s="21">
        <v>571.10011999999995</v>
      </c>
      <c r="EC41" s="21">
        <v>382.58255000000003</v>
      </c>
      <c r="ED41" s="21">
        <v>576.74410999999998</v>
      </c>
      <c r="EE41" s="21">
        <v>375.66651999999999</v>
      </c>
      <c r="EF41" s="21">
        <v>455.20305999999999</v>
      </c>
      <c r="EG41" s="21">
        <v>699.10181</v>
      </c>
      <c r="EH41" s="21">
        <v>984.61096999999995</v>
      </c>
      <c r="EI41" s="21">
        <v>1072.80602</v>
      </c>
      <c r="EJ41" s="21">
        <v>965.85212999999999</v>
      </c>
      <c r="EK41" s="21">
        <v>1010.65802</v>
      </c>
      <c r="EL41" s="21">
        <v>1176.2192399999999</v>
      </c>
    </row>
    <row r="42" spans="2:142" x14ac:dyDescent="0.25">
      <c r="B42" s="39" t="s">
        <v>202</v>
      </c>
      <c r="C42" s="21">
        <v>-30972.150030000001</v>
      </c>
      <c r="D42" s="21">
        <v>-28676.75776</v>
      </c>
      <c r="E42" s="21">
        <v>-30431.848310000001</v>
      </c>
      <c r="F42" s="21">
        <v>-29848.77216</v>
      </c>
      <c r="G42" s="21">
        <v>-29265.72277</v>
      </c>
      <c r="H42" s="21">
        <v>-71082.300839999996</v>
      </c>
      <c r="I42" s="21">
        <v>-65814.276450000005</v>
      </c>
      <c r="J42" s="21">
        <v>-69842.248269999996</v>
      </c>
      <c r="K42" s="21">
        <v>-68504.108399999997</v>
      </c>
      <c r="L42" s="21">
        <v>-67165.968529999998</v>
      </c>
      <c r="M42" s="21">
        <v>-59696.953589999997</v>
      </c>
      <c r="N42" s="21">
        <v>-55272.711799999997</v>
      </c>
      <c r="O42" s="21">
        <v>-58655.509039999997</v>
      </c>
      <c r="P42" s="21">
        <v>-57531.721669999999</v>
      </c>
      <c r="Q42" s="21">
        <v>-56407.884359999996</v>
      </c>
      <c r="R42" s="21">
        <v>-794.20817999999997</v>
      </c>
      <c r="S42" s="21">
        <v>-597.40052000000003</v>
      </c>
      <c r="T42" s="21">
        <v>-857.22149000000002</v>
      </c>
      <c r="U42" s="21">
        <v>-755.65836999999999</v>
      </c>
      <c r="V42" s="21">
        <v>-505.57938999999999</v>
      </c>
      <c r="W42" s="21">
        <v>-873.82749000000001</v>
      </c>
      <c r="X42" s="21">
        <v>-683.40287000000001</v>
      </c>
      <c r="Y42" s="21">
        <v>-928.31129999999996</v>
      </c>
      <c r="Z42" s="21">
        <v>-831.03107</v>
      </c>
      <c r="AA42" s="21">
        <v>-598.22769000000005</v>
      </c>
      <c r="AB42" s="21">
        <v>-55799.983760000003</v>
      </c>
      <c r="AC42" s="21">
        <v>-51664.55186</v>
      </c>
      <c r="AD42" s="21">
        <v>-54826.51713</v>
      </c>
      <c r="AE42" s="21">
        <v>-53776.068120000004</v>
      </c>
      <c r="AF42" s="21">
        <v>-52725.619120000003</v>
      </c>
      <c r="AG42" s="21">
        <v>-533.35140999999999</v>
      </c>
      <c r="AH42" s="21">
        <v>-370.73993000000002</v>
      </c>
      <c r="AI42" s="21">
        <v>-596.49666000000002</v>
      </c>
      <c r="AJ42" s="21">
        <v>-504.98147999999998</v>
      </c>
      <c r="AK42" s="21">
        <v>-286.06497000000002</v>
      </c>
      <c r="AL42" s="21">
        <v>-677.79569000000004</v>
      </c>
      <c r="AM42" s="21">
        <v>-510.41086000000001</v>
      </c>
      <c r="AN42" s="21">
        <v>-734.63455999999996</v>
      </c>
      <c r="AO42" s="21">
        <v>-644.83933999999999</v>
      </c>
      <c r="AP42" s="21">
        <v>-433.73955999999998</v>
      </c>
      <c r="AQ42" s="21">
        <v>-1115.2201399999999</v>
      </c>
      <c r="AR42" s="21">
        <v>-906.48707000000002</v>
      </c>
      <c r="AS42" s="21">
        <v>-1169.2979600000001</v>
      </c>
      <c r="AT42" s="21">
        <v>-1065.8398400000001</v>
      </c>
      <c r="AU42" s="21">
        <v>-831.25855000000001</v>
      </c>
      <c r="AV42" s="21">
        <v>-951.69609000000003</v>
      </c>
      <c r="AW42" s="21">
        <v>-772.26316999999995</v>
      </c>
      <c r="AX42" s="21">
        <v>-998.40521000000001</v>
      </c>
      <c r="AY42" s="21">
        <v>-908.70032000000003</v>
      </c>
      <c r="AZ42" s="21">
        <v>-706.52518999999995</v>
      </c>
      <c r="BA42" s="21">
        <v>-904.15504999999996</v>
      </c>
      <c r="BB42" s="21">
        <v>-728.05935999999997</v>
      </c>
      <c r="BC42" s="21">
        <v>-951.53238999999996</v>
      </c>
      <c r="BD42" s="21">
        <v>-862.86554999999998</v>
      </c>
      <c r="BE42" s="21">
        <v>-661.08587</v>
      </c>
      <c r="BF42" s="21">
        <v>23965.667430000001</v>
      </c>
      <c r="BG42" s="21">
        <v>22169.822680000001</v>
      </c>
      <c r="BH42" s="21">
        <v>23542.643049999999</v>
      </c>
      <c r="BI42" s="21">
        <v>23086.524310000001</v>
      </c>
      <c r="BJ42" s="21">
        <v>22630.465100000001</v>
      </c>
      <c r="BK42" s="21">
        <v>-592.16499999999996</v>
      </c>
      <c r="BL42" s="21">
        <v>-380.09406999999999</v>
      </c>
      <c r="BM42" s="21">
        <v>-675.76635999999996</v>
      </c>
      <c r="BN42" s="21">
        <v>-557.83140000000003</v>
      </c>
      <c r="BO42" s="21">
        <v>-257.06053000000003</v>
      </c>
      <c r="BP42" s="21">
        <v>-1492.5767800000001</v>
      </c>
      <c r="BQ42" s="21">
        <v>-1139.02709</v>
      </c>
      <c r="BR42" s="21">
        <v>-1607.8403900000001</v>
      </c>
      <c r="BS42" s="21">
        <v>-1418.9796799999999</v>
      </c>
      <c r="BT42" s="21">
        <v>-978.41728999999998</v>
      </c>
      <c r="BU42" s="21">
        <v>-713.95636000000002</v>
      </c>
      <c r="BV42" s="21">
        <v>-505.54419999999999</v>
      </c>
      <c r="BW42" s="21">
        <v>-789.30061000000001</v>
      </c>
      <c r="BX42" s="21">
        <v>-679.16484000000003</v>
      </c>
      <c r="BY42" s="21">
        <v>-398.48599999999999</v>
      </c>
      <c r="BZ42" s="21">
        <v>-752.63860999999997</v>
      </c>
      <c r="CA42" s="21">
        <v>-547.71795999999995</v>
      </c>
      <c r="CB42" s="21">
        <v>-823.24866999999995</v>
      </c>
      <c r="CC42" s="21">
        <v>-714.26193999999998</v>
      </c>
      <c r="CD42" s="21">
        <v>-444.55963000000003</v>
      </c>
      <c r="CE42" s="21">
        <v>-860.97002999999995</v>
      </c>
      <c r="CF42" s="21">
        <v>-635.90890999999999</v>
      </c>
      <c r="CG42" s="21">
        <v>-935.81912</v>
      </c>
      <c r="CH42" s="21">
        <v>-817.31422999999995</v>
      </c>
      <c r="CI42" s="21">
        <v>-525.02115000000003</v>
      </c>
      <c r="CJ42" s="21">
        <v>-931.77183000000002</v>
      </c>
      <c r="CK42" s="21">
        <v>-714.61427000000003</v>
      </c>
      <c r="CL42" s="21">
        <v>-997.13082999999995</v>
      </c>
      <c r="CM42" s="21">
        <v>-888.06555000000003</v>
      </c>
      <c r="CN42" s="21">
        <v>-619.07808</v>
      </c>
      <c r="CO42" s="21">
        <v>-974.63107000000002</v>
      </c>
      <c r="CP42" s="21">
        <v>-764.87008000000003</v>
      </c>
      <c r="CQ42" s="21">
        <v>-1033.42175</v>
      </c>
      <c r="CR42" s="21">
        <v>-930.73856000000001</v>
      </c>
      <c r="CS42" s="21">
        <v>-677.29773999999998</v>
      </c>
      <c r="CT42" s="21">
        <v>-1124.54252</v>
      </c>
      <c r="CU42" s="21">
        <v>-880.71442999999999</v>
      </c>
      <c r="CV42" s="21">
        <v>-1193.00992</v>
      </c>
      <c r="CW42" s="21">
        <v>-1070.6011699999999</v>
      </c>
      <c r="CX42" s="21">
        <v>-775.71360000000004</v>
      </c>
      <c r="CY42" s="21">
        <v>-930.25369999999998</v>
      </c>
      <c r="CZ42" s="21">
        <v>-723.91187000000002</v>
      </c>
      <c r="DA42" s="21">
        <v>-989.65437999999995</v>
      </c>
      <c r="DB42" s="21">
        <v>-888.03030999999999</v>
      </c>
      <c r="DC42" s="21">
        <v>-635.45353</v>
      </c>
      <c r="DD42" s="21">
        <v>-910.39188999999999</v>
      </c>
      <c r="DE42" s="21">
        <v>-712.40030999999999</v>
      </c>
      <c r="DF42" s="21">
        <v>-966.16561000000002</v>
      </c>
      <c r="DG42" s="21">
        <v>-869.25665000000004</v>
      </c>
      <c r="DH42" s="21">
        <v>-628.91494999999998</v>
      </c>
      <c r="DI42" s="21">
        <v>-894.72967000000006</v>
      </c>
      <c r="DJ42" s="21">
        <v>-697.67330000000004</v>
      </c>
      <c r="DK42" s="21">
        <v>-950.43043</v>
      </c>
      <c r="DL42" s="21">
        <v>-853.26007000000004</v>
      </c>
      <c r="DM42" s="21">
        <v>-614.89440999999999</v>
      </c>
      <c r="DN42" s="21">
        <v>-1136.7724800000001</v>
      </c>
      <c r="DO42" s="21">
        <v>-884.51792</v>
      </c>
      <c r="DP42" s="21">
        <v>-1209.1799699999999</v>
      </c>
      <c r="DQ42" s="21">
        <v>-1081.7606800000001</v>
      </c>
      <c r="DR42" s="21">
        <v>-773.66363000000001</v>
      </c>
      <c r="DS42" s="21">
        <v>-839.72942</v>
      </c>
      <c r="DT42" s="21">
        <v>-661.09397999999999</v>
      </c>
      <c r="DU42" s="21">
        <v>-889.65812000000005</v>
      </c>
      <c r="DV42" s="21">
        <v>-800.24594999999999</v>
      </c>
      <c r="DW42" s="21">
        <v>-585.97614999999996</v>
      </c>
      <c r="DX42" s="21">
        <v>-843.85730999999998</v>
      </c>
      <c r="DY42" s="21">
        <v>-558.68061999999998</v>
      </c>
      <c r="DZ42" s="21">
        <v>-959.84145000000001</v>
      </c>
      <c r="EA42" s="21">
        <v>-796.66579999999999</v>
      </c>
      <c r="EB42" s="21">
        <v>-402.82314000000002</v>
      </c>
      <c r="EC42" s="21">
        <v>-710.02607999999998</v>
      </c>
      <c r="ED42" s="21">
        <v>-512.30174999999997</v>
      </c>
      <c r="EE42" s="21">
        <v>-779.21022000000005</v>
      </c>
      <c r="EF42" s="21">
        <v>-675.18212000000005</v>
      </c>
      <c r="EG42" s="21">
        <v>-414.34433000000001</v>
      </c>
      <c r="EH42" s="21">
        <v>-729.16762000000006</v>
      </c>
      <c r="EI42" s="21">
        <v>-569.35685000000001</v>
      </c>
      <c r="EJ42" s="21">
        <v>-774.42750000000001</v>
      </c>
      <c r="EK42" s="21">
        <v>-695.50545</v>
      </c>
      <c r="EL42" s="21">
        <v>-502.48079999999999</v>
      </c>
    </row>
    <row r="43" spans="2:142" x14ac:dyDescent="0.25">
      <c r="B43" s="39" t="s">
        <v>203</v>
      </c>
      <c r="C43" s="21">
        <v>-31080.329760000001</v>
      </c>
      <c r="D43" s="21">
        <v>-28776.920129999999</v>
      </c>
      <c r="E43" s="21">
        <v>-30538.140879999999</v>
      </c>
      <c r="F43" s="21">
        <v>-29953.028149999998</v>
      </c>
      <c r="G43" s="21">
        <v>-29367.942279999999</v>
      </c>
      <c r="H43" s="21">
        <v>-63851.515169999999</v>
      </c>
      <c r="I43" s="21">
        <v>-59119.376020000003</v>
      </c>
      <c r="J43" s="21">
        <v>-62737.605880000003</v>
      </c>
      <c r="K43" s="21">
        <v>-61535.58713</v>
      </c>
      <c r="L43" s="21">
        <v>-60333.568379999997</v>
      </c>
      <c r="M43" s="21">
        <v>-49661.384400000003</v>
      </c>
      <c r="N43" s="21">
        <v>-45980.895550000001</v>
      </c>
      <c r="O43" s="21">
        <v>-48795.015599999999</v>
      </c>
      <c r="P43" s="21">
        <v>-47860.146509999999</v>
      </c>
      <c r="Q43" s="21">
        <v>-46925.23588</v>
      </c>
      <c r="R43" s="21">
        <v>-497.86892999999998</v>
      </c>
      <c r="S43" s="21">
        <v>-499.77397999999999</v>
      </c>
      <c r="T43" s="21">
        <v>-532.95072000000005</v>
      </c>
      <c r="U43" s="21">
        <v>-520.24199999999996</v>
      </c>
      <c r="V43" s="21">
        <v>-510.20076</v>
      </c>
      <c r="W43" s="21">
        <v>-499.57859000000002</v>
      </c>
      <c r="X43" s="21">
        <v>-497.71618000000001</v>
      </c>
      <c r="Y43" s="21">
        <v>-530.69755999999995</v>
      </c>
      <c r="Z43" s="21">
        <v>-518.12206000000003</v>
      </c>
      <c r="AA43" s="21">
        <v>-508.10001999999997</v>
      </c>
      <c r="AB43" s="21">
        <v>-47708.681680000002</v>
      </c>
      <c r="AC43" s="21">
        <v>-44172.909959999997</v>
      </c>
      <c r="AD43" s="21">
        <v>-46876.373010000003</v>
      </c>
      <c r="AE43" s="21">
        <v>-45978.244850000003</v>
      </c>
      <c r="AF43" s="21">
        <v>-45080.116679999999</v>
      </c>
      <c r="AG43" s="21">
        <v>-263.75439999999998</v>
      </c>
      <c r="AH43" s="21">
        <v>-281.43662999999998</v>
      </c>
      <c r="AI43" s="21">
        <v>-300.92675000000003</v>
      </c>
      <c r="AJ43" s="21">
        <v>-292.81491</v>
      </c>
      <c r="AK43" s="21">
        <v>-287.29275000000001</v>
      </c>
      <c r="AL43" s="21">
        <v>-426.32745</v>
      </c>
      <c r="AM43" s="21">
        <v>-429.91624999999999</v>
      </c>
      <c r="AN43" s="21">
        <v>-458.46676000000002</v>
      </c>
      <c r="AO43" s="21">
        <v>-447.45112999999998</v>
      </c>
      <c r="AP43" s="21">
        <v>-438.86270000000002</v>
      </c>
      <c r="AQ43" s="21">
        <v>-770.16905999999994</v>
      </c>
      <c r="AR43" s="21">
        <v>-750.65090999999995</v>
      </c>
      <c r="AS43" s="21">
        <v>-799.16551000000004</v>
      </c>
      <c r="AT43" s="21">
        <v>-781.42429000000004</v>
      </c>
      <c r="AU43" s="21">
        <v>-766.24432000000002</v>
      </c>
      <c r="AV43" s="21">
        <v>-536.28677000000005</v>
      </c>
      <c r="AW43" s="21">
        <v>-528.88386000000003</v>
      </c>
      <c r="AX43" s="21">
        <v>-563.48406</v>
      </c>
      <c r="AY43" s="21">
        <v>-550.53824999999995</v>
      </c>
      <c r="AZ43" s="21">
        <v>-539.90030000000002</v>
      </c>
      <c r="BA43" s="21">
        <v>-441.49655000000001</v>
      </c>
      <c r="BB43" s="21">
        <v>-441.32226000000003</v>
      </c>
      <c r="BC43" s="21">
        <v>-470.42626999999999</v>
      </c>
      <c r="BD43" s="21">
        <v>-459.34061000000003</v>
      </c>
      <c r="BE43" s="21">
        <v>-450.49088999999998</v>
      </c>
      <c r="BF43" s="21">
        <v>22880.689740000002</v>
      </c>
      <c r="BG43" s="21">
        <v>21166.146779999999</v>
      </c>
      <c r="BH43" s="21">
        <v>22476.816589999999</v>
      </c>
      <c r="BI43" s="21">
        <v>22041.34734</v>
      </c>
      <c r="BJ43" s="21">
        <v>21605.93492</v>
      </c>
      <c r="BK43" s="21">
        <v>-290.35140999999999</v>
      </c>
      <c r="BL43" s="21">
        <v>-317.18874</v>
      </c>
      <c r="BM43" s="21">
        <v>-339.50873999999999</v>
      </c>
      <c r="BN43" s="21">
        <v>-329.98361999999997</v>
      </c>
      <c r="BO43" s="21">
        <v>-323.80621000000002</v>
      </c>
      <c r="BP43" s="21">
        <v>-929.89427999999998</v>
      </c>
      <c r="BQ43" s="21">
        <v>-933.61644000000001</v>
      </c>
      <c r="BR43" s="21">
        <v>-995.42634999999996</v>
      </c>
      <c r="BS43" s="21">
        <v>-971.71497999999997</v>
      </c>
      <c r="BT43" s="21">
        <v>-953.01316999999995</v>
      </c>
      <c r="BU43" s="21">
        <v>-370.69445999999999</v>
      </c>
      <c r="BV43" s="21">
        <v>-388.07960000000003</v>
      </c>
      <c r="BW43" s="21">
        <v>-414.51997999999998</v>
      </c>
      <c r="BX43" s="21">
        <v>-403.85095999999999</v>
      </c>
      <c r="BY43" s="21">
        <v>-396.17608999999999</v>
      </c>
      <c r="BZ43" s="21">
        <v>-457.14875000000001</v>
      </c>
      <c r="CA43" s="21">
        <v>-465.53834000000001</v>
      </c>
      <c r="CB43" s="21">
        <v>-496.88152000000002</v>
      </c>
      <c r="CC43" s="21">
        <v>-484.55819000000002</v>
      </c>
      <c r="CD43" s="21">
        <v>-475.25083999999998</v>
      </c>
      <c r="CE43" s="21">
        <v>-529.76985999999999</v>
      </c>
      <c r="CF43" s="21">
        <v>-535.80930000000001</v>
      </c>
      <c r="CG43" s="21">
        <v>-571.71704999999997</v>
      </c>
      <c r="CH43" s="21">
        <v>-557.72281999999996</v>
      </c>
      <c r="CI43" s="21">
        <v>-546.98785999999996</v>
      </c>
      <c r="CJ43" s="21">
        <v>-582.80904999999996</v>
      </c>
      <c r="CK43" s="21">
        <v>-580.85895000000005</v>
      </c>
      <c r="CL43" s="21">
        <v>-619.12109999999996</v>
      </c>
      <c r="CM43" s="21">
        <v>-604.67525000000001</v>
      </c>
      <c r="CN43" s="21">
        <v>-592.97739999999999</v>
      </c>
      <c r="CO43" s="21">
        <v>-639.89067</v>
      </c>
      <c r="CP43" s="21">
        <v>-630.82957999999996</v>
      </c>
      <c r="CQ43" s="21">
        <v>-671.95610999999997</v>
      </c>
      <c r="CR43" s="21">
        <v>-656.72640999999999</v>
      </c>
      <c r="CS43" s="21">
        <v>-643.99059</v>
      </c>
      <c r="CT43" s="21">
        <v>-741.09140000000002</v>
      </c>
      <c r="CU43" s="21">
        <v>-730.32326999999998</v>
      </c>
      <c r="CV43" s="21">
        <v>-778.24262999999996</v>
      </c>
      <c r="CW43" s="21">
        <v>-760.32142999999996</v>
      </c>
      <c r="CX43" s="21">
        <v>-745.56001000000003</v>
      </c>
      <c r="CY43" s="21">
        <v>-551.28863999999999</v>
      </c>
      <c r="CZ43" s="21">
        <v>-548.90634</v>
      </c>
      <c r="DA43" s="21">
        <v>-584.96312</v>
      </c>
      <c r="DB43" s="21">
        <v>-571.39832000000001</v>
      </c>
      <c r="DC43" s="21">
        <v>-560.35819000000004</v>
      </c>
      <c r="DD43" s="21">
        <v>-543.45513000000005</v>
      </c>
      <c r="DE43" s="21">
        <v>-539.61784</v>
      </c>
      <c r="DF43" s="21">
        <v>-574.99006999999995</v>
      </c>
      <c r="DG43" s="21">
        <v>-561.73933999999997</v>
      </c>
      <c r="DH43" s="21">
        <v>-550.8759</v>
      </c>
      <c r="DI43" s="21">
        <v>-521.25234</v>
      </c>
      <c r="DJ43" s="21">
        <v>-518.73586999999998</v>
      </c>
      <c r="DK43" s="21">
        <v>-552.87258999999995</v>
      </c>
      <c r="DL43" s="21">
        <v>-540.00863000000004</v>
      </c>
      <c r="DM43" s="21">
        <v>-529.55823999999996</v>
      </c>
      <c r="DN43" s="21">
        <v>-648.14095999999995</v>
      </c>
      <c r="DO43" s="21">
        <v>-646.64368999999999</v>
      </c>
      <c r="DP43" s="21">
        <v>-689.52851999999996</v>
      </c>
      <c r="DQ43" s="21">
        <v>-673.14840000000004</v>
      </c>
      <c r="DR43" s="21">
        <v>-660.13459999999998</v>
      </c>
      <c r="DS43" s="21">
        <v>-539.70228999999995</v>
      </c>
      <c r="DT43" s="21">
        <v>-532.15117999999995</v>
      </c>
      <c r="DU43" s="21">
        <v>-567.03629000000001</v>
      </c>
      <c r="DV43" s="21">
        <v>-554.01058</v>
      </c>
      <c r="DW43" s="21">
        <v>-543.25346000000002</v>
      </c>
      <c r="DX43" s="21">
        <v>-416.19009</v>
      </c>
      <c r="DY43" s="21">
        <v>-452.50475999999998</v>
      </c>
      <c r="DZ43" s="21">
        <v>-484.27345000000003</v>
      </c>
      <c r="EA43" s="21">
        <v>-470.74997999999999</v>
      </c>
      <c r="EB43" s="21">
        <v>-461.92507000000001</v>
      </c>
      <c r="EC43" s="21">
        <v>-404.36331000000001</v>
      </c>
      <c r="ED43" s="21">
        <v>-415.81043</v>
      </c>
      <c r="EE43" s="21">
        <v>-443.84559999999999</v>
      </c>
      <c r="EF43" s="21">
        <v>-432.77431999999999</v>
      </c>
      <c r="EG43" s="21">
        <v>-424.48545999999999</v>
      </c>
      <c r="EH43" s="21">
        <v>-409.03886</v>
      </c>
      <c r="EI43" s="21">
        <v>-408.13663000000003</v>
      </c>
      <c r="EJ43" s="21">
        <v>-435.04635000000002</v>
      </c>
      <c r="EK43" s="21">
        <v>-424.86747000000003</v>
      </c>
      <c r="EL43" s="21">
        <v>-416.65158000000002</v>
      </c>
    </row>
    <row r="44" spans="2:142" x14ac:dyDescent="0.25">
      <c r="B44" s="39" t="s">
        <v>204</v>
      </c>
      <c r="C44" s="21">
        <v>-47269.079859999998</v>
      </c>
      <c r="D44" s="21">
        <v>-43765.897799999999</v>
      </c>
      <c r="E44" s="21">
        <v>-46444.482120000001</v>
      </c>
      <c r="F44" s="21">
        <v>-45554.602879999999</v>
      </c>
      <c r="G44" s="21">
        <v>-44664.764490000001</v>
      </c>
      <c r="H44" s="21">
        <v>-89755.990510000003</v>
      </c>
      <c r="I44" s="21">
        <v>-83104.028739999994</v>
      </c>
      <c r="J44" s="21">
        <v>-88190.169680000006</v>
      </c>
      <c r="K44" s="21">
        <v>-86500.493520000004</v>
      </c>
      <c r="L44" s="21">
        <v>-84810.817349999998</v>
      </c>
      <c r="M44" s="21">
        <v>-76395.938810000007</v>
      </c>
      <c r="N44" s="21">
        <v>-70734.107090000005</v>
      </c>
      <c r="O44" s="21">
        <v>-75063.171740000005</v>
      </c>
      <c r="P44" s="21">
        <v>-73625.028139999995</v>
      </c>
      <c r="Q44" s="21">
        <v>-72186.820640000005</v>
      </c>
      <c r="R44" s="21">
        <v>-641.97105999999997</v>
      </c>
      <c r="S44" s="21">
        <v>-629.31176000000005</v>
      </c>
      <c r="T44" s="21">
        <v>-671.14111000000003</v>
      </c>
      <c r="U44" s="21">
        <v>-657.22442000000001</v>
      </c>
      <c r="V44" s="21">
        <v>-644.03263000000004</v>
      </c>
      <c r="W44" s="21">
        <v>-708.80624</v>
      </c>
      <c r="X44" s="21">
        <v>-687.65938000000006</v>
      </c>
      <c r="Y44" s="21">
        <v>-732.98338999999999</v>
      </c>
      <c r="Z44" s="21">
        <v>-717.91196000000002</v>
      </c>
      <c r="AA44" s="21">
        <v>-703.52599999999995</v>
      </c>
      <c r="AB44" s="21">
        <v>-70915.465209999995</v>
      </c>
      <c r="AC44" s="21">
        <v>-65659.799220000001</v>
      </c>
      <c r="AD44" s="21">
        <v>-69678.299270000003</v>
      </c>
      <c r="AE44" s="21">
        <v>-68343.297449999998</v>
      </c>
      <c r="AF44" s="21">
        <v>-67008.295639999997</v>
      </c>
      <c r="AG44" s="21">
        <v>-329.60408999999999</v>
      </c>
      <c r="AH44" s="21">
        <v>-339.09807000000001</v>
      </c>
      <c r="AI44" s="21">
        <v>-362.76019000000002</v>
      </c>
      <c r="AJ44" s="21">
        <v>-354.72145</v>
      </c>
      <c r="AK44" s="21">
        <v>-347.59509000000003</v>
      </c>
      <c r="AL44" s="21">
        <v>-567.20389999999998</v>
      </c>
      <c r="AM44" s="21">
        <v>-557.12211000000002</v>
      </c>
      <c r="AN44" s="21">
        <v>-594.13265999999999</v>
      </c>
      <c r="AO44" s="21">
        <v>-581.68039999999996</v>
      </c>
      <c r="AP44" s="21">
        <v>-570.07934</v>
      </c>
      <c r="AQ44" s="21">
        <v>-801.27265999999997</v>
      </c>
      <c r="AR44" s="21">
        <v>-776.07636000000002</v>
      </c>
      <c r="AS44" s="21">
        <v>-826.81655999999998</v>
      </c>
      <c r="AT44" s="21">
        <v>-809.80867999999998</v>
      </c>
      <c r="AU44" s="21">
        <v>-793.67165</v>
      </c>
      <c r="AV44" s="21">
        <v>-867.42668000000003</v>
      </c>
      <c r="AW44" s="21">
        <v>-832.30885999999998</v>
      </c>
      <c r="AX44" s="21">
        <v>-886.22538999999995</v>
      </c>
      <c r="AY44" s="21">
        <v>-868.16099999999994</v>
      </c>
      <c r="AZ44" s="21">
        <v>-850.91692</v>
      </c>
      <c r="BA44" s="21">
        <v>-834.87207000000001</v>
      </c>
      <c r="BB44" s="21">
        <v>-802.23369000000002</v>
      </c>
      <c r="BC44" s="21">
        <v>-854.25062000000003</v>
      </c>
      <c r="BD44" s="21">
        <v>-836.84709999999995</v>
      </c>
      <c r="BE44" s="21">
        <v>-820.18385999999998</v>
      </c>
      <c r="BF44" s="21">
        <v>100013.75443</v>
      </c>
      <c r="BG44" s="21">
        <v>92519.317840000003</v>
      </c>
      <c r="BH44" s="21">
        <v>98248.385009999998</v>
      </c>
      <c r="BI44" s="21">
        <v>96344.905920000005</v>
      </c>
      <c r="BJ44" s="21">
        <v>94441.675229999993</v>
      </c>
      <c r="BK44" s="21">
        <v>-348.15960999999999</v>
      </c>
      <c r="BL44" s="21">
        <v>-366.00653999999997</v>
      </c>
      <c r="BM44" s="21">
        <v>-392.31150000000002</v>
      </c>
      <c r="BN44" s="21">
        <v>-383.47437000000002</v>
      </c>
      <c r="BO44" s="21">
        <v>-375.66931</v>
      </c>
      <c r="BP44" s="21">
        <v>-1193.7322799999999</v>
      </c>
      <c r="BQ44" s="21">
        <v>-1171.13156</v>
      </c>
      <c r="BR44" s="21">
        <v>-1248.9220800000001</v>
      </c>
      <c r="BS44" s="21">
        <v>-1222.78153</v>
      </c>
      <c r="BT44" s="21">
        <v>-1198.3464200000001</v>
      </c>
      <c r="BU44" s="21">
        <v>-463.32091000000003</v>
      </c>
      <c r="BV44" s="21">
        <v>-469.48097999999999</v>
      </c>
      <c r="BW44" s="21">
        <v>-501.80696999999998</v>
      </c>
      <c r="BX44" s="21">
        <v>-491.00882999999999</v>
      </c>
      <c r="BY44" s="21">
        <v>-481.09627</v>
      </c>
      <c r="BZ44" s="21">
        <v>-608.62153000000001</v>
      </c>
      <c r="CA44" s="21">
        <v>-601.60321999999996</v>
      </c>
      <c r="CB44" s="21">
        <v>-642.03348000000005</v>
      </c>
      <c r="CC44" s="21">
        <v>-628.53328999999997</v>
      </c>
      <c r="CD44" s="21">
        <v>-615.89922999999999</v>
      </c>
      <c r="CE44" s="21">
        <v>-692.29345000000001</v>
      </c>
      <c r="CF44" s="21">
        <v>-681.79786000000001</v>
      </c>
      <c r="CG44" s="21">
        <v>-727.45331999999996</v>
      </c>
      <c r="CH44" s="21">
        <v>-712.21762000000001</v>
      </c>
      <c r="CI44" s="21">
        <v>-697.90940000000001</v>
      </c>
      <c r="CJ44" s="21">
        <v>-713.86206000000004</v>
      </c>
      <c r="CK44" s="21">
        <v>-698.08471999999995</v>
      </c>
      <c r="CL44" s="21">
        <v>-744.32647999999995</v>
      </c>
      <c r="CM44" s="21">
        <v>-728.97439999999995</v>
      </c>
      <c r="CN44" s="21">
        <v>-714.34793000000002</v>
      </c>
      <c r="CO44" s="21">
        <v>-725.40763000000004</v>
      </c>
      <c r="CP44" s="21">
        <v>-706.16709000000003</v>
      </c>
      <c r="CQ44" s="21">
        <v>-752.71717999999998</v>
      </c>
      <c r="CR44" s="21">
        <v>-737.28781000000004</v>
      </c>
      <c r="CS44" s="21">
        <v>-722.50304000000006</v>
      </c>
      <c r="CT44" s="21">
        <v>-831.51882999999998</v>
      </c>
      <c r="CU44" s="21">
        <v>-809.81826000000001</v>
      </c>
      <c r="CV44" s="21">
        <v>-863.3655</v>
      </c>
      <c r="CW44" s="21">
        <v>-845.54280000000006</v>
      </c>
      <c r="CX44" s="21">
        <v>-828.58798000000002</v>
      </c>
      <c r="CY44" s="21">
        <v>-722.15683999999999</v>
      </c>
      <c r="CZ44" s="21">
        <v>-703.02892999999995</v>
      </c>
      <c r="DA44" s="21">
        <v>-749.38147000000004</v>
      </c>
      <c r="DB44" s="21">
        <v>-734.01912000000004</v>
      </c>
      <c r="DC44" s="21">
        <v>-719.29917</v>
      </c>
      <c r="DD44" s="21">
        <v>-751.26969999999994</v>
      </c>
      <c r="DE44" s="21">
        <v>-728.02656999999999</v>
      </c>
      <c r="DF44" s="21">
        <v>-775.77548999999999</v>
      </c>
      <c r="DG44" s="21">
        <v>-759.96502999999996</v>
      </c>
      <c r="DH44" s="21">
        <v>-744.73697000000004</v>
      </c>
      <c r="DI44" s="21">
        <v>-743.06474000000003</v>
      </c>
      <c r="DJ44" s="21">
        <v>-720.19645000000003</v>
      </c>
      <c r="DK44" s="21">
        <v>-767.42981999999995</v>
      </c>
      <c r="DL44" s="21">
        <v>-751.77908000000002</v>
      </c>
      <c r="DM44" s="21">
        <v>-736.71750999999995</v>
      </c>
      <c r="DN44" s="21">
        <v>-934.06179999999995</v>
      </c>
      <c r="DO44" s="21">
        <v>-906.40506000000005</v>
      </c>
      <c r="DP44" s="21">
        <v>-966.08599000000004</v>
      </c>
      <c r="DQ44" s="21">
        <v>-946.23964000000001</v>
      </c>
      <c r="DR44" s="21">
        <v>-927.27742999999998</v>
      </c>
      <c r="DS44" s="21">
        <v>-634.50057000000004</v>
      </c>
      <c r="DT44" s="21">
        <v>-616.73491999999999</v>
      </c>
      <c r="DU44" s="21">
        <v>-657.37608999999998</v>
      </c>
      <c r="DV44" s="21">
        <v>-643.86264000000006</v>
      </c>
      <c r="DW44" s="21">
        <v>-630.95784000000003</v>
      </c>
      <c r="DX44" s="21">
        <v>-504.28226999999998</v>
      </c>
      <c r="DY44" s="21">
        <v>-528.13699999999994</v>
      </c>
      <c r="DZ44" s="21">
        <v>-565.67214999999999</v>
      </c>
      <c r="EA44" s="21">
        <v>-552.87852999999996</v>
      </c>
      <c r="EB44" s="21">
        <v>-541.74113999999997</v>
      </c>
      <c r="EC44" s="21">
        <v>-525.58672000000001</v>
      </c>
      <c r="ED44" s="21">
        <v>-523.99531999999999</v>
      </c>
      <c r="EE44" s="21">
        <v>-559.43740000000003</v>
      </c>
      <c r="EF44" s="21">
        <v>-547.62270999999998</v>
      </c>
      <c r="EG44" s="21">
        <v>-536.60027000000002</v>
      </c>
      <c r="EH44" s="21">
        <v>-589.71984999999995</v>
      </c>
      <c r="EI44" s="21">
        <v>-572.24684999999999</v>
      </c>
      <c r="EJ44" s="21">
        <v>-609.82104000000004</v>
      </c>
      <c r="EK44" s="21">
        <v>-597.36666000000002</v>
      </c>
      <c r="EL44" s="21">
        <v>-585.39670999999998</v>
      </c>
    </row>
    <row r="45" spans="2:142" x14ac:dyDescent="0.25">
      <c r="B45" s="39" t="s">
        <v>205</v>
      </c>
      <c r="C45" s="21">
        <v>-19203.372899999998</v>
      </c>
      <c r="D45" s="21">
        <v>-17780.182270000001</v>
      </c>
      <c r="E45" s="21">
        <v>-18868.374680000001</v>
      </c>
      <c r="F45" s="21">
        <v>-18506.85541</v>
      </c>
      <c r="G45" s="21">
        <v>-18145.352749999998</v>
      </c>
      <c r="H45" s="21">
        <v>-37860.721859999998</v>
      </c>
      <c r="I45" s="21">
        <v>-35054.802470000002</v>
      </c>
      <c r="J45" s="21">
        <v>-37200.229939999997</v>
      </c>
      <c r="K45" s="21">
        <v>-36487.493569999999</v>
      </c>
      <c r="L45" s="21">
        <v>-35774.757189999997</v>
      </c>
      <c r="M45" s="21">
        <v>-34141.940990000003</v>
      </c>
      <c r="N45" s="21">
        <v>-31611.624230000001</v>
      </c>
      <c r="O45" s="21">
        <v>-33546.316989999999</v>
      </c>
      <c r="P45" s="21">
        <v>-32903.599390000003</v>
      </c>
      <c r="Q45" s="21">
        <v>-32260.85324</v>
      </c>
      <c r="R45" s="21">
        <v>181.65537</v>
      </c>
      <c r="S45" s="21">
        <v>-305.96794</v>
      </c>
      <c r="T45" s="21">
        <v>149.05521999999999</v>
      </c>
      <c r="U45" s="21">
        <v>-214.40513999999999</v>
      </c>
      <c r="V45" s="21">
        <v>-271.95290999999997</v>
      </c>
      <c r="W45" s="21">
        <v>47.48216</v>
      </c>
      <c r="X45" s="21">
        <v>-399.95582000000002</v>
      </c>
      <c r="Y45" s="21">
        <v>20.066179999999999</v>
      </c>
      <c r="Z45" s="21">
        <v>-319.56756000000001</v>
      </c>
      <c r="AA45" s="21">
        <v>-370.10057999999998</v>
      </c>
      <c r="AB45" s="21">
        <v>-30551.803820000001</v>
      </c>
      <c r="AC45" s="21">
        <v>-28287.557560000001</v>
      </c>
      <c r="AD45" s="21">
        <v>-30018.807929999999</v>
      </c>
      <c r="AE45" s="21">
        <v>-29443.662390000001</v>
      </c>
      <c r="AF45" s="21">
        <v>-28868.51685</v>
      </c>
      <c r="AG45" s="21">
        <v>301.21422999999999</v>
      </c>
      <c r="AH45" s="21">
        <v>-156.75978000000001</v>
      </c>
      <c r="AI45" s="21">
        <v>267.25806</v>
      </c>
      <c r="AJ45" s="21">
        <v>-71.026629999999997</v>
      </c>
      <c r="AK45" s="21">
        <v>-124.6703</v>
      </c>
      <c r="AL45" s="21">
        <v>156.17624000000001</v>
      </c>
      <c r="AM45" s="21">
        <v>-267.48061999999999</v>
      </c>
      <c r="AN45" s="21">
        <v>126.25127000000001</v>
      </c>
      <c r="AO45" s="21">
        <v>-191.07212000000001</v>
      </c>
      <c r="AP45" s="21">
        <v>-239.57550000000001</v>
      </c>
      <c r="AQ45" s="21">
        <v>197.55121</v>
      </c>
      <c r="AR45" s="21">
        <v>-260.81984999999997</v>
      </c>
      <c r="AS45" s="21">
        <v>164.60022000000001</v>
      </c>
      <c r="AT45" s="21">
        <v>-177.33043000000001</v>
      </c>
      <c r="AU45" s="21">
        <v>-230.0925</v>
      </c>
      <c r="AV45" s="21">
        <v>-32.180259999999997</v>
      </c>
      <c r="AW45" s="21">
        <v>-413.00756000000001</v>
      </c>
      <c r="AX45" s="21">
        <v>-56.71246</v>
      </c>
      <c r="AY45" s="21">
        <v>-348.55779999999999</v>
      </c>
      <c r="AZ45" s="21">
        <v>-390.28534000000002</v>
      </c>
      <c r="BA45" s="21">
        <v>-13.18525</v>
      </c>
      <c r="BB45" s="21">
        <v>-397.35406999999998</v>
      </c>
      <c r="BC45" s="21">
        <v>-39.01332</v>
      </c>
      <c r="BD45" s="21">
        <v>-332.09807000000001</v>
      </c>
      <c r="BE45" s="21">
        <v>-374.12092000000001</v>
      </c>
      <c r="BF45" s="21">
        <v>77639.14976</v>
      </c>
      <c r="BG45" s="21">
        <v>71821.333110000007</v>
      </c>
      <c r="BH45" s="21">
        <v>76268.720440000005</v>
      </c>
      <c r="BI45" s="21">
        <v>74791.078699999998</v>
      </c>
      <c r="BJ45" s="21">
        <v>73313.629790000006</v>
      </c>
      <c r="BK45" s="21">
        <v>472.71863000000002</v>
      </c>
      <c r="BL45" s="21">
        <v>-156.00868</v>
      </c>
      <c r="BM45" s="21">
        <v>424.31340999999998</v>
      </c>
      <c r="BN45" s="21">
        <v>-33.438119999999998</v>
      </c>
      <c r="BO45" s="21">
        <v>-108.55625999999999</v>
      </c>
      <c r="BP45" s="21">
        <v>343.04376000000002</v>
      </c>
      <c r="BQ45" s="21">
        <v>-546.21659</v>
      </c>
      <c r="BR45" s="21">
        <v>279.01301999999998</v>
      </c>
      <c r="BS45" s="21">
        <v>-385.73746999999997</v>
      </c>
      <c r="BT45" s="21">
        <v>-486.92804000000001</v>
      </c>
      <c r="BU45" s="21">
        <v>339.21093000000002</v>
      </c>
      <c r="BV45" s="21">
        <v>-222.71332000000001</v>
      </c>
      <c r="BW45" s="21">
        <v>298.71717999999998</v>
      </c>
      <c r="BX45" s="21">
        <v>-114.36443</v>
      </c>
      <c r="BY45" s="21">
        <v>-181.78568999999999</v>
      </c>
      <c r="BZ45" s="21">
        <v>225.69961000000001</v>
      </c>
      <c r="CA45" s="21">
        <v>-309.40625999999997</v>
      </c>
      <c r="CB45" s="21">
        <v>189.75514000000001</v>
      </c>
      <c r="CC45" s="21">
        <v>-208.71430000000001</v>
      </c>
      <c r="CD45" s="21">
        <v>-271.69204000000002</v>
      </c>
      <c r="CE45" s="21">
        <v>233.35301999999999</v>
      </c>
      <c r="CF45" s="21">
        <v>-342.99439000000001</v>
      </c>
      <c r="CG45" s="21">
        <v>194.89648</v>
      </c>
      <c r="CH45" s="21">
        <v>-234.41333</v>
      </c>
      <c r="CI45" s="21">
        <v>-302.30351000000002</v>
      </c>
      <c r="CJ45" s="21">
        <v>196.32257000000001</v>
      </c>
      <c r="CK45" s="21">
        <v>-321.27393999999998</v>
      </c>
      <c r="CL45" s="21">
        <v>161.54751999999999</v>
      </c>
      <c r="CM45" s="21">
        <v>-223.29695000000001</v>
      </c>
      <c r="CN45" s="21">
        <v>-285.00918000000001</v>
      </c>
      <c r="CO45" s="21">
        <v>189.42618999999999</v>
      </c>
      <c r="CP45" s="21">
        <v>-294.89044000000001</v>
      </c>
      <c r="CQ45" s="21">
        <v>155.96195</v>
      </c>
      <c r="CR45" s="21">
        <v>-203.50698</v>
      </c>
      <c r="CS45" s="21">
        <v>-260.81772999999998</v>
      </c>
      <c r="CT45" s="21">
        <v>235.49529999999999</v>
      </c>
      <c r="CU45" s="21">
        <v>-336.51017999999999</v>
      </c>
      <c r="CV45" s="21">
        <v>197.36991</v>
      </c>
      <c r="CW45" s="21">
        <v>-228.32999000000001</v>
      </c>
      <c r="CX45" s="21">
        <v>-295.88830000000002</v>
      </c>
      <c r="CY45" s="21">
        <v>89.909630000000007</v>
      </c>
      <c r="CZ45" s="21">
        <v>-385.05450999999999</v>
      </c>
      <c r="DA45" s="21">
        <v>58.466290000000001</v>
      </c>
      <c r="DB45" s="21">
        <v>-297.60505999999998</v>
      </c>
      <c r="DC45" s="21">
        <v>-352.91327999999999</v>
      </c>
      <c r="DD45" s="21">
        <v>79.081299999999999</v>
      </c>
      <c r="DE45" s="21">
        <v>-371.14715999999999</v>
      </c>
      <c r="DF45" s="21">
        <v>49.355890000000002</v>
      </c>
      <c r="DG45" s="21">
        <v>-288.32625999999999</v>
      </c>
      <c r="DH45" s="21">
        <v>-340.72885000000002</v>
      </c>
      <c r="DI45" s="21">
        <v>84.519189999999995</v>
      </c>
      <c r="DJ45" s="21">
        <v>-362.86739</v>
      </c>
      <c r="DK45" s="21">
        <v>55.769329999999997</v>
      </c>
      <c r="DL45" s="21">
        <v>-279.86194999999998</v>
      </c>
      <c r="DM45" s="21">
        <v>-332.56544000000002</v>
      </c>
      <c r="DN45" s="21">
        <v>125.9669</v>
      </c>
      <c r="DO45" s="21">
        <v>-462.83859000000001</v>
      </c>
      <c r="DP45" s="21">
        <v>88.471869999999996</v>
      </c>
      <c r="DQ45" s="21">
        <v>-354.26875000000001</v>
      </c>
      <c r="DR45" s="21">
        <v>-422.63819999999998</v>
      </c>
      <c r="DS45" s="21">
        <v>142.15451999999999</v>
      </c>
      <c r="DT45" s="21">
        <v>-272.10937000000001</v>
      </c>
      <c r="DU45" s="21">
        <v>114.79022999999999</v>
      </c>
      <c r="DV45" s="21">
        <v>-195.02271999999999</v>
      </c>
      <c r="DW45" s="21">
        <v>-243.41271</v>
      </c>
      <c r="DX45" s="21">
        <v>627.28035</v>
      </c>
      <c r="DY45" s="21">
        <v>-206.48500999999999</v>
      </c>
      <c r="DZ45" s="21">
        <v>564.56872999999996</v>
      </c>
      <c r="EA45" s="21">
        <v>-48.081479999999999</v>
      </c>
      <c r="EB45" s="21">
        <v>-146.73021</v>
      </c>
      <c r="EC45" s="21">
        <v>257.70339000000001</v>
      </c>
      <c r="ED45" s="21">
        <v>-259.21568000000002</v>
      </c>
      <c r="EE45" s="21">
        <v>221.96637999999999</v>
      </c>
      <c r="EF45" s="21">
        <v>-160.61512999999999</v>
      </c>
      <c r="EG45" s="21">
        <v>-222.44107</v>
      </c>
      <c r="EH45" s="21">
        <v>10.231960000000001</v>
      </c>
      <c r="EI45" s="21">
        <v>-348.21955000000003</v>
      </c>
      <c r="EJ45" s="21">
        <v>-11.98953</v>
      </c>
      <c r="EK45" s="21">
        <v>-283.38141000000002</v>
      </c>
      <c r="EL45" s="21">
        <v>-324.87211000000002</v>
      </c>
    </row>
    <row r="46" spans="2:142" x14ac:dyDescent="0.25">
      <c r="B46" s="39" t="s">
        <v>206</v>
      </c>
      <c r="C46" s="21">
        <v>-43992.56452</v>
      </c>
      <c r="D46" s="21">
        <v>-40732.209900000002</v>
      </c>
      <c r="E46" s="21">
        <v>-43225.124799999998</v>
      </c>
      <c r="F46" s="21">
        <v>-42396.928650000002</v>
      </c>
      <c r="G46" s="21">
        <v>-41568.770519999998</v>
      </c>
      <c r="H46" s="21">
        <v>-94872.420910000001</v>
      </c>
      <c r="I46" s="21">
        <v>-87841.272209999996</v>
      </c>
      <c r="J46" s="21">
        <v>-93217.342390000005</v>
      </c>
      <c r="K46" s="21">
        <v>-91431.348299999998</v>
      </c>
      <c r="L46" s="21">
        <v>-89645.354210000005</v>
      </c>
      <c r="M46" s="21">
        <v>-87171.073629999999</v>
      </c>
      <c r="N46" s="21">
        <v>-80710.678530000005</v>
      </c>
      <c r="O46" s="21">
        <v>-85650.328710000002</v>
      </c>
      <c r="P46" s="21">
        <v>-84009.344599999997</v>
      </c>
      <c r="Q46" s="21">
        <v>-82368.287580000004</v>
      </c>
      <c r="R46" s="21">
        <v>-282.35784000000001</v>
      </c>
      <c r="S46" s="21">
        <v>-759.39626999999996</v>
      </c>
      <c r="T46" s="21">
        <v>-335.41710999999998</v>
      </c>
      <c r="U46" s="21">
        <v>-685.23604999999998</v>
      </c>
      <c r="V46" s="21">
        <v>-733.28936999999996</v>
      </c>
      <c r="W46" s="21">
        <v>-545.36695999999995</v>
      </c>
      <c r="X46" s="21">
        <v>-969.17885000000001</v>
      </c>
      <c r="Y46" s="21">
        <v>-588.01079000000004</v>
      </c>
      <c r="Z46" s="21">
        <v>-911.24836000000005</v>
      </c>
      <c r="AA46" s="21">
        <v>-949.78574000000003</v>
      </c>
      <c r="AB46" s="21">
        <v>-78552.375100000005</v>
      </c>
      <c r="AC46" s="21">
        <v>-72730.724690000003</v>
      </c>
      <c r="AD46" s="21">
        <v>-77181.978350000005</v>
      </c>
      <c r="AE46" s="21">
        <v>-75703.209740000006</v>
      </c>
      <c r="AF46" s="21">
        <v>-74224.441139999995</v>
      </c>
      <c r="AG46" s="21">
        <v>67.760819999999995</v>
      </c>
      <c r="AH46" s="21">
        <v>-397.63535000000002</v>
      </c>
      <c r="AI46" s="21">
        <v>10.282080000000001</v>
      </c>
      <c r="AJ46" s="21">
        <v>-320.22431999999998</v>
      </c>
      <c r="AK46" s="21">
        <v>-369.01844999999997</v>
      </c>
      <c r="AL46" s="21">
        <v>-244.40782999999999</v>
      </c>
      <c r="AM46" s="21">
        <v>-661.12050999999997</v>
      </c>
      <c r="AN46" s="21">
        <v>-293.41669999999999</v>
      </c>
      <c r="AO46" s="21">
        <v>-599.55742999999995</v>
      </c>
      <c r="AP46" s="21">
        <v>-639.99454000000003</v>
      </c>
      <c r="AQ46" s="21">
        <v>-558.32987000000003</v>
      </c>
      <c r="AR46" s="21">
        <v>-983.88522</v>
      </c>
      <c r="AS46" s="21">
        <v>-605.96132999999998</v>
      </c>
      <c r="AT46" s="21">
        <v>-928.95312999999999</v>
      </c>
      <c r="AU46" s="21">
        <v>-966.73177999999996</v>
      </c>
      <c r="AV46" s="21">
        <v>-828.47164999999995</v>
      </c>
      <c r="AW46" s="21">
        <v>-1169.5858700000001</v>
      </c>
      <c r="AX46" s="21">
        <v>-862.97617000000002</v>
      </c>
      <c r="AY46" s="21">
        <v>-1135.3760199999999</v>
      </c>
      <c r="AZ46" s="21">
        <v>-1161.41048</v>
      </c>
      <c r="BA46" s="21">
        <v>-933.99593000000004</v>
      </c>
      <c r="BB46" s="21">
        <v>-1268.77982</v>
      </c>
      <c r="BC46" s="21">
        <v>-967.54948000000002</v>
      </c>
      <c r="BD46" s="21">
        <v>-1238.5660499999999</v>
      </c>
      <c r="BE46" s="21">
        <v>-1262.4563900000001</v>
      </c>
      <c r="BF46" s="21">
        <v>1063.7898600000001</v>
      </c>
      <c r="BG46" s="21">
        <v>984.07577000000003</v>
      </c>
      <c r="BH46" s="21">
        <v>1045.0126299999999</v>
      </c>
      <c r="BI46" s="21">
        <v>1024.76639</v>
      </c>
      <c r="BJ46" s="21">
        <v>1004.5228</v>
      </c>
      <c r="BK46" s="21">
        <v>256.16904</v>
      </c>
      <c r="BL46" s="21">
        <v>-388.41399999999999</v>
      </c>
      <c r="BM46" s="21">
        <v>175.78979000000001</v>
      </c>
      <c r="BN46" s="21">
        <v>-273.22552999999999</v>
      </c>
      <c r="BO46" s="21">
        <v>-343.66732999999999</v>
      </c>
      <c r="BP46" s="21">
        <v>-536.94447000000002</v>
      </c>
      <c r="BQ46" s="21">
        <v>-1407.76875</v>
      </c>
      <c r="BR46" s="21">
        <v>-639.41096000000005</v>
      </c>
      <c r="BS46" s="21">
        <v>-1279.9030399999999</v>
      </c>
      <c r="BT46" s="21">
        <v>-1363.4009000000001</v>
      </c>
      <c r="BU46" s="21">
        <v>-6.87242</v>
      </c>
      <c r="BV46" s="21">
        <v>-571.76184999999998</v>
      </c>
      <c r="BW46" s="21">
        <v>-74.323520000000002</v>
      </c>
      <c r="BX46" s="21">
        <v>-476.05756000000002</v>
      </c>
      <c r="BY46" s="21">
        <v>-536.26030000000003</v>
      </c>
      <c r="BZ46" s="21">
        <v>-194.41272000000001</v>
      </c>
      <c r="CA46" s="21">
        <v>-724.87328000000002</v>
      </c>
      <c r="CB46" s="21">
        <v>-254.24918</v>
      </c>
      <c r="CC46" s="21">
        <v>-639.76822000000004</v>
      </c>
      <c r="CD46" s="21">
        <v>-694.08618000000001</v>
      </c>
      <c r="CE46" s="21">
        <v>-256.346</v>
      </c>
      <c r="CF46" s="21">
        <v>-824.57041000000004</v>
      </c>
      <c r="CG46" s="21">
        <v>-319.71706999999998</v>
      </c>
      <c r="CH46" s="21">
        <v>-734.22646999999995</v>
      </c>
      <c r="CI46" s="21">
        <v>-792.05918999999994</v>
      </c>
      <c r="CJ46" s="21">
        <v>-356.10439000000002</v>
      </c>
      <c r="CK46" s="21">
        <v>-857.67764</v>
      </c>
      <c r="CL46" s="21">
        <v>-411.49725000000001</v>
      </c>
      <c r="CM46" s="21">
        <v>-780.51985000000002</v>
      </c>
      <c r="CN46" s="21">
        <v>-830.97389999999996</v>
      </c>
      <c r="CO46" s="21">
        <v>-420.50679000000002</v>
      </c>
      <c r="CP46" s="21">
        <v>-882.17533000000003</v>
      </c>
      <c r="CQ46" s="21">
        <v>-471.35028</v>
      </c>
      <c r="CR46" s="21">
        <v>-813.90521999999999</v>
      </c>
      <c r="CS46" s="21">
        <v>-858.85603000000003</v>
      </c>
      <c r="CT46" s="21">
        <v>-475.94314000000003</v>
      </c>
      <c r="CU46" s="21">
        <v>-1021.2584900000001</v>
      </c>
      <c r="CV46" s="21">
        <v>-534.14183000000003</v>
      </c>
      <c r="CW46" s="21">
        <v>-940.02666999999997</v>
      </c>
      <c r="CX46" s="21">
        <v>-993.16750999999999</v>
      </c>
      <c r="CY46" s="21">
        <v>-524.43461000000002</v>
      </c>
      <c r="CZ46" s="21">
        <v>-976.26422000000002</v>
      </c>
      <c r="DA46" s="21">
        <v>-573.02801999999997</v>
      </c>
      <c r="DB46" s="21">
        <v>-912.09846000000005</v>
      </c>
      <c r="DC46" s="21">
        <v>-954.96249999999998</v>
      </c>
      <c r="DD46" s="21">
        <v>-552.50644</v>
      </c>
      <c r="DE46" s="21">
        <v>-976.77882999999997</v>
      </c>
      <c r="DF46" s="21">
        <v>-597.51608999999996</v>
      </c>
      <c r="DG46" s="21">
        <v>-917.96056999999996</v>
      </c>
      <c r="DH46" s="21">
        <v>-957.59777999999994</v>
      </c>
      <c r="DI46" s="21">
        <v>-570.44095000000004</v>
      </c>
      <c r="DJ46" s="21">
        <v>-989.73604999999998</v>
      </c>
      <c r="DK46" s="21">
        <v>-613.7989</v>
      </c>
      <c r="DL46" s="21">
        <v>-931.67922999999996</v>
      </c>
      <c r="DM46" s="21">
        <v>-971.15428999999995</v>
      </c>
      <c r="DN46" s="21">
        <v>-724.01350000000002</v>
      </c>
      <c r="DO46" s="21">
        <v>-1276.16623</v>
      </c>
      <c r="DP46" s="21">
        <v>-780.33124999999995</v>
      </c>
      <c r="DQ46" s="21">
        <v>-1199.9403</v>
      </c>
      <c r="DR46" s="21">
        <v>-1251.1465499999999</v>
      </c>
      <c r="DS46" s="21">
        <v>-378.51317999999998</v>
      </c>
      <c r="DT46" s="21">
        <v>-773.28679999999997</v>
      </c>
      <c r="DU46" s="21">
        <v>-420.61831999999998</v>
      </c>
      <c r="DV46" s="21">
        <v>-715.94407000000001</v>
      </c>
      <c r="DW46" s="21">
        <v>-753.77973999999995</v>
      </c>
      <c r="DX46" s="21">
        <v>308.70215999999999</v>
      </c>
      <c r="DY46" s="21">
        <v>-546.45182999999997</v>
      </c>
      <c r="DZ46" s="21">
        <v>201.72103999999999</v>
      </c>
      <c r="EA46" s="21">
        <v>-399.07413000000003</v>
      </c>
      <c r="EB46" s="21">
        <v>-490.96062999999998</v>
      </c>
      <c r="EC46" s="21">
        <v>-119.36718</v>
      </c>
      <c r="ED46" s="21">
        <v>-634.43461000000002</v>
      </c>
      <c r="EE46" s="21">
        <v>-179.01172</v>
      </c>
      <c r="EF46" s="21">
        <v>-549.78813000000002</v>
      </c>
      <c r="EG46" s="21">
        <v>-603.80930999999998</v>
      </c>
      <c r="EH46" s="21">
        <v>-491.20508999999998</v>
      </c>
      <c r="EI46" s="21">
        <v>-829.34884</v>
      </c>
      <c r="EJ46" s="21">
        <v>-525.91137000000003</v>
      </c>
      <c r="EK46" s="21">
        <v>-783.58081000000004</v>
      </c>
      <c r="EL46" s="21">
        <v>-814.92756999999995</v>
      </c>
    </row>
    <row r="47" spans="2:142" x14ac:dyDescent="0.25">
      <c r="B47" s="39" t="s">
        <v>207</v>
      </c>
      <c r="C47" s="21">
        <v>-19286.386330000001</v>
      </c>
      <c r="D47" s="21">
        <v>-17857.043450000001</v>
      </c>
      <c r="E47" s="21">
        <v>-18949.93995</v>
      </c>
      <c r="F47" s="21">
        <v>-18586.857889999999</v>
      </c>
      <c r="G47" s="21">
        <v>-18223.7925</v>
      </c>
      <c r="H47" s="21">
        <v>-43391.418210000003</v>
      </c>
      <c r="I47" s="21">
        <v>-40175.609960000002</v>
      </c>
      <c r="J47" s="21">
        <v>-42634.441590000002</v>
      </c>
      <c r="K47" s="21">
        <v>-41817.588649999998</v>
      </c>
      <c r="L47" s="21">
        <v>-41000.735699999997</v>
      </c>
      <c r="M47" s="21">
        <v>-42532.55687</v>
      </c>
      <c r="N47" s="21">
        <v>-39380.397440000001</v>
      </c>
      <c r="O47" s="21">
        <v>-41790.554190000003</v>
      </c>
      <c r="P47" s="21">
        <v>-40989.88435</v>
      </c>
      <c r="Q47" s="21">
        <v>-40189.178930000002</v>
      </c>
      <c r="R47" s="21">
        <v>-402.94024000000002</v>
      </c>
      <c r="S47" s="21">
        <v>-394.58006999999998</v>
      </c>
      <c r="T47" s="21">
        <v>-419.62106</v>
      </c>
      <c r="U47" s="21">
        <v>-410.97356000000002</v>
      </c>
      <c r="V47" s="21">
        <v>-402.81216999999998</v>
      </c>
      <c r="W47" s="21">
        <v>-532.16306999999995</v>
      </c>
      <c r="X47" s="21">
        <v>-511.87214</v>
      </c>
      <c r="Y47" s="21">
        <v>-544.14661999999998</v>
      </c>
      <c r="Z47" s="21">
        <v>-533.13896999999997</v>
      </c>
      <c r="AA47" s="21">
        <v>-522.55132000000003</v>
      </c>
      <c r="AB47" s="21">
        <v>-37775.26728</v>
      </c>
      <c r="AC47" s="21">
        <v>-34975.677830000001</v>
      </c>
      <c r="AD47" s="21">
        <v>-37116.253420000001</v>
      </c>
      <c r="AE47" s="21">
        <v>-36405.124329999999</v>
      </c>
      <c r="AF47" s="21">
        <v>-35693.99523</v>
      </c>
      <c r="AG47" s="21">
        <v>-221.47406000000001</v>
      </c>
      <c r="AH47" s="21">
        <v>-225.87495000000001</v>
      </c>
      <c r="AI47" s="21">
        <v>-240.45787000000001</v>
      </c>
      <c r="AJ47" s="21">
        <v>-235.21839</v>
      </c>
      <c r="AK47" s="21">
        <v>-230.57515000000001</v>
      </c>
      <c r="AL47" s="21">
        <v>-355.26013999999998</v>
      </c>
      <c r="AM47" s="21">
        <v>-348.56236000000001</v>
      </c>
      <c r="AN47" s="21">
        <v>-370.70542999999998</v>
      </c>
      <c r="AO47" s="21">
        <v>-362.98187999999999</v>
      </c>
      <c r="AP47" s="21">
        <v>-355.81605999999999</v>
      </c>
      <c r="AQ47" s="21">
        <v>-683.92864999999995</v>
      </c>
      <c r="AR47" s="21">
        <v>-654.09568000000002</v>
      </c>
      <c r="AS47" s="21">
        <v>-695.17962</v>
      </c>
      <c r="AT47" s="21">
        <v>-681.14940000000001</v>
      </c>
      <c r="AU47" s="21">
        <v>-667.68347000000006</v>
      </c>
      <c r="AV47" s="21">
        <v>-715.74032999999997</v>
      </c>
      <c r="AW47" s="21">
        <v>-680.48039000000006</v>
      </c>
      <c r="AX47" s="21">
        <v>-723.16526999999996</v>
      </c>
      <c r="AY47" s="21">
        <v>-708.64059999999995</v>
      </c>
      <c r="AZ47" s="21">
        <v>-694.65425000000005</v>
      </c>
      <c r="BA47" s="21">
        <v>-748.00750000000005</v>
      </c>
      <c r="BB47" s="21">
        <v>-710.36058000000003</v>
      </c>
      <c r="BC47" s="21">
        <v>-754.85404000000005</v>
      </c>
      <c r="BD47" s="21">
        <v>-739.74743999999998</v>
      </c>
      <c r="BE47" s="21">
        <v>-725.11794999999995</v>
      </c>
      <c r="BF47" s="21">
        <v>1063.7345800000001</v>
      </c>
      <c r="BG47" s="21">
        <v>984.02463</v>
      </c>
      <c r="BH47" s="21">
        <v>1044.95831</v>
      </c>
      <c r="BI47" s="21">
        <v>1024.7131300000001</v>
      </c>
      <c r="BJ47" s="21">
        <v>1004.47059</v>
      </c>
      <c r="BK47" s="21">
        <v>-188.12208000000001</v>
      </c>
      <c r="BL47" s="21">
        <v>-201.16407000000001</v>
      </c>
      <c r="BM47" s="21">
        <v>-214.38996</v>
      </c>
      <c r="BN47" s="21">
        <v>-209.5213</v>
      </c>
      <c r="BO47" s="21">
        <v>-205.36090999999999</v>
      </c>
      <c r="BP47" s="21">
        <v>-743.94178999999997</v>
      </c>
      <c r="BQ47" s="21">
        <v>-729.3252</v>
      </c>
      <c r="BR47" s="21">
        <v>-775.64084000000003</v>
      </c>
      <c r="BS47" s="21">
        <v>-759.49688000000003</v>
      </c>
      <c r="BT47" s="21">
        <v>-744.47807</v>
      </c>
      <c r="BU47" s="21">
        <v>-326.59636999999998</v>
      </c>
      <c r="BV47" s="21">
        <v>-327.21751</v>
      </c>
      <c r="BW47" s="21">
        <v>-348.15913999999998</v>
      </c>
      <c r="BX47" s="21">
        <v>-340.81213000000002</v>
      </c>
      <c r="BY47" s="21">
        <v>-334.04422</v>
      </c>
      <c r="BZ47" s="21">
        <v>-393.50529999999998</v>
      </c>
      <c r="CA47" s="21">
        <v>-387.77068000000003</v>
      </c>
      <c r="CB47" s="21">
        <v>-412.47206</v>
      </c>
      <c r="CC47" s="21">
        <v>-403.88119</v>
      </c>
      <c r="CD47" s="21">
        <v>-395.86070000000001</v>
      </c>
      <c r="CE47" s="21">
        <v>-437.55826999999999</v>
      </c>
      <c r="CF47" s="21">
        <v>-430.26994000000002</v>
      </c>
      <c r="CG47" s="21">
        <v>-457.66046999999998</v>
      </c>
      <c r="CH47" s="21">
        <v>-448.14616999999998</v>
      </c>
      <c r="CI47" s="21">
        <v>-439.24662999999998</v>
      </c>
      <c r="CJ47" s="21">
        <v>-459.36122999999998</v>
      </c>
      <c r="CK47" s="21">
        <v>-448.15478000000002</v>
      </c>
      <c r="CL47" s="21">
        <v>-476.52969000000002</v>
      </c>
      <c r="CM47" s="21">
        <v>-466.77417000000003</v>
      </c>
      <c r="CN47" s="21">
        <v>-457.50461000000001</v>
      </c>
      <c r="CO47" s="21">
        <v>-532.40944000000002</v>
      </c>
      <c r="CP47" s="21">
        <v>-514.02122999999995</v>
      </c>
      <c r="CQ47" s="21">
        <v>-546.41765999999996</v>
      </c>
      <c r="CR47" s="21">
        <v>-535.37733000000003</v>
      </c>
      <c r="CS47" s="21">
        <v>-524.74526000000003</v>
      </c>
      <c r="CT47" s="21">
        <v>-638.04641000000004</v>
      </c>
      <c r="CU47" s="21">
        <v>-615.06992000000002</v>
      </c>
      <c r="CV47" s="21">
        <v>-653.87827000000004</v>
      </c>
      <c r="CW47" s="21">
        <v>-640.62428999999997</v>
      </c>
      <c r="CX47" s="21">
        <v>-627.90210999999999</v>
      </c>
      <c r="CY47" s="21">
        <v>-548.37368000000004</v>
      </c>
      <c r="CZ47" s="21">
        <v>-528.67885000000001</v>
      </c>
      <c r="DA47" s="21">
        <v>-561.97907999999995</v>
      </c>
      <c r="DB47" s="21">
        <v>-550.64395000000002</v>
      </c>
      <c r="DC47" s="21">
        <v>-539.70869000000005</v>
      </c>
      <c r="DD47" s="21">
        <v>-568.95658000000003</v>
      </c>
      <c r="DE47" s="21">
        <v>-546.52963</v>
      </c>
      <c r="DF47" s="21">
        <v>-580.90075000000002</v>
      </c>
      <c r="DG47" s="21">
        <v>-569.23643000000004</v>
      </c>
      <c r="DH47" s="21">
        <v>-557.93188999999995</v>
      </c>
      <c r="DI47" s="21">
        <v>-574.46472000000006</v>
      </c>
      <c r="DJ47" s="21">
        <v>-551.44967999999994</v>
      </c>
      <c r="DK47" s="21">
        <v>-586.12495999999999</v>
      </c>
      <c r="DL47" s="21">
        <v>-574.36086999999998</v>
      </c>
      <c r="DM47" s="21">
        <v>-562.95456000000001</v>
      </c>
      <c r="DN47" s="21">
        <v>-729.31794000000002</v>
      </c>
      <c r="DO47" s="21">
        <v>-700.52548000000002</v>
      </c>
      <c r="DP47" s="21">
        <v>-744.65305000000001</v>
      </c>
      <c r="DQ47" s="21">
        <v>-729.63035000000002</v>
      </c>
      <c r="DR47" s="21">
        <v>-715.14053999999999</v>
      </c>
      <c r="DS47" s="21">
        <v>-437.42674</v>
      </c>
      <c r="DT47" s="21">
        <v>-422.93489</v>
      </c>
      <c r="DU47" s="21">
        <v>-449.64568000000003</v>
      </c>
      <c r="DV47" s="21">
        <v>-440.50657999999999</v>
      </c>
      <c r="DW47" s="21">
        <v>-431.75857000000002</v>
      </c>
      <c r="DX47" s="21">
        <v>-285.91018000000003</v>
      </c>
      <c r="DY47" s="21">
        <v>-302.34721999999999</v>
      </c>
      <c r="DZ47" s="21">
        <v>-322.15302000000003</v>
      </c>
      <c r="EA47" s="21">
        <v>-314.85681</v>
      </c>
      <c r="EB47" s="21">
        <v>-308.64219000000003</v>
      </c>
      <c r="EC47" s="21">
        <v>-358.85795000000002</v>
      </c>
      <c r="ED47" s="21">
        <v>-355.17318</v>
      </c>
      <c r="EE47" s="21">
        <v>-377.79469</v>
      </c>
      <c r="EF47" s="21">
        <v>-369.92935</v>
      </c>
      <c r="EG47" s="21">
        <v>-362.58312999999998</v>
      </c>
      <c r="EH47" s="21">
        <v>-448.49067000000002</v>
      </c>
      <c r="EI47" s="21">
        <v>-431.20715999999999</v>
      </c>
      <c r="EJ47" s="21">
        <v>-458.33956999999998</v>
      </c>
      <c r="EK47" s="21">
        <v>-449.12259999999998</v>
      </c>
      <c r="EL47" s="21">
        <v>-440.20343000000003</v>
      </c>
    </row>
    <row r="48" spans="2:142" x14ac:dyDescent="0.25">
      <c r="B48" s="39" t="s">
        <v>208</v>
      </c>
      <c r="C48" s="21">
        <v>-19006.41777</v>
      </c>
      <c r="D48" s="21">
        <v>-17597.823779999999</v>
      </c>
      <c r="E48" s="21">
        <v>-18674.855370000001</v>
      </c>
      <c r="F48" s="21">
        <v>-18317.043949999999</v>
      </c>
      <c r="G48" s="21">
        <v>-17959.248960000001</v>
      </c>
      <c r="H48" s="21">
        <v>-35730.51395</v>
      </c>
      <c r="I48" s="21">
        <v>-33082.467720000001</v>
      </c>
      <c r="J48" s="21">
        <v>-35107.184159999997</v>
      </c>
      <c r="K48" s="21">
        <v>-34434.549420000003</v>
      </c>
      <c r="L48" s="21">
        <v>-33761.914669999998</v>
      </c>
      <c r="M48" s="21">
        <v>-32996.404849999999</v>
      </c>
      <c r="N48" s="21">
        <v>-30550.985710000001</v>
      </c>
      <c r="O48" s="21">
        <v>-32420.765329999998</v>
      </c>
      <c r="P48" s="21">
        <v>-31799.61231</v>
      </c>
      <c r="Q48" s="21">
        <v>-31178.431680000002</v>
      </c>
      <c r="R48" s="21">
        <v>-251.02044000000001</v>
      </c>
      <c r="S48" s="21">
        <v>-243.95774</v>
      </c>
      <c r="T48" s="21">
        <v>-259.90962999999999</v>
      </c>
      <c r="U48" s="21">
        <v>-256.09708000000001</v>
      </c>
      <c r="V48" s="21">
        <v>-250.82347999999999</v>
      </c>
      <c r="W48" s="21">
        <v>-302.68860000000001</v>
      </c>
      <c r="X48" s="21">
        <v>-290.54516999999998</v>
      </c>
      <c r="Y48" s="21">
        <v>-309.36034999999998</v>
      </c>
      <c r="Z48" s="21">
        <v>-304.524</v>
      </c>
      <c r="AA48" s="21">
        <v>-298.30347</v>
      </c>
      <c r="AB48" s="21">
        <v>-29878.618740000002</v>
      </c>
      <c r="AC48" s="21">
        <v>-27664.26338</v>
      </c>
      <c r="AD48" s="21">
        <v>-29357.366999999998</v>
      </c>
      <c r="AE48" s="21">
        <v>-28794.894339999999</v>
      </c>
      <c r="AF48" s="21">
        <v>-28232.421679999999</v>
      </c>
      <c r="AG48" s="21">
        <v>-140.47130000000001</v>
      </c>
      <c r="AH48" s="21">
        <v>-141.33163999999999</v>
      </c>
      <c r="AI48" s="21">
        <v>-150.84031999999999</v>
      </c>
      <c r="AJ48" s="21">
        <v>-148.98286999999999</v>
      </c>
      <c r="AK48" s="21">
        <v>-145.87567000000001</v>
      </c>
      <c r="AL48" s="21">
        <v>-213.07674</v>
      </c>
      <c r="AM48" s="21">
        <v>-207.91798</v>
      </c>
      <c r="AN48" s="21">
        <v>-221.50935999999999</v>
      </c>
      <c r="AO48" s="21">
        <v>-218.22966</v>
      </c>
      <c r="AP48" s="21">
        <v>-213.76351</v>
      </c>
      <c r="AQ48" s="21">
        <v>-388.20650000000001</v>
      </c>
      <c r="AR48" s="21">
        <v>-370.73723000000001</v>
      </c>
      <c r="AS48" s="21">
        <v>-394.46431999999999</v>
      </c>
      <c r="AT48" s="21">
        <v>-387.92068</v>
      </c>
      <c r="AU48" s="21">
        <v>-380.08003000000002</v>
      </c>
      <c r="AV48" s="21">
        <v>-466.4212</v>
      </c>
      <c r="AW48" s="21">
        <v>-441.43986999999998</v>
      </c>
      <c r="AX48" s="21">
        <v>-469.46600999999998</v>
      </c>
      <c r="AY48" s="21">
        <v>-461.30367000000001</v>
      </c>
      <c r="AZ48" s="21">
        <v>-452.05221</v>
      </c>
      <c r="BA48" s="21">
        <v>-538.47253000000001</v>
      </c>
      <c r="BB48" s="21">
        <v>-508.10512</v>
      </c>
      <c r="BC48" s="21">
        <v>-540.24543000000006</v>
      </c>
      <c r="BD48" s="21">
        <v>-530.73824999999999</v>
      </c>
      <c r="BE48" s="21">
        <v>-520.09023000000002</v>
      </c>
      <c r="BF48" s="21">
        <v>-732.25201000000004</v>
      </c>
      <c r="BG48" s="21">
        <v>-677.38139999999999</v>
      </c>
      <c r="BH48" s="21">
        <v>-719.32683999999995</v>
      </c>
      <c r="BI48" s="21">
        <v>-705.39049</v>
      </c>
      <c r="BJ48" s="21">
        <v>-691.45596</v>
      </c>
      <c r="BK48" s="21">
        <v>-122.49025</v>
      </c>
      <c r="BL48" s="21">
        <v>-127.88566</v>
      </c>
      <c r="BM48" s="21">
        <v>-136.92198999999999</v>
      </c>
      <c r="BN48" s="21">
        <v>-135.75657000000001</v>
      </c>
      <c r="BO48" s="21">
        <v>-132.80879999999999</v>
      </c>
      <c r="BP48" s="21">
        <v>-471.14303999999998</v>
      </c>
      <c r="BQ48" s="21">
        <v>-458.11369999999999</v>
      </c>
      <c r="BR48" s="21">
        <v>-488.01193999999998</v>
      </c>
      <c r="BS48" s="21">
        <v>-480.68779000000001</v>
      </c>
      <c r="BT48" s="21">
        <v>-470.84271000000001</v>
      </c>
      <c r="BU48" s="21">
        <v>-218.11009999999999</v>
      </c>
      <c r="BV48" s="21">
        <v>-215.24121</v>
      </c>
      <c r="BW48" s="21">
        <v>-229.54239000000001</v>
      </c>
      <c r="BX48" s="21">
        <v>-226.47368</v>
      </c>
      <c r="BY48" s="21">
        <v>-221.75820999999999</v>
      </c>
      <c r="BZ48" s="21">
        <v>-230.88910000000001</v>
      </c>
      <c r="CA48" s="21">
        <v>-226.38912999999999</v>
      </c>
      <c r="CB48" s="21">
        <v>-241.35013000000001</v>
      </c>
      <c r="CC48" s="21">
        <v>-237.98876000000001</v>
      </c>
      <c r="CD48" s="21">
        <v>-233.05862999999999</v>
      </c>
      <c r="CE48" s="21">
        <v>-266.04422</v>
      </c>
      <c r="CF48" s="21">
        <v>-259.82441999999998</v>
      </c>
      <c r="CG48" s="21">
        <v>-276.94009999999997</v>
      </c>
      <c r="CH48" s="21">
        <v>-272.99265000000003</v>
      </c>
      <c r="CI48" s="21">
        <v>-267.35091</v>
      </c>
      <c r="CJ48" s="21">
        <v>-300.24410999999998</v>
      </c>
      <c r="CK48" s="21">
        <v>-290.19761999999997</v>
      </c>
      <c r="CL48" s="21">
        <v>-309.06599999999997</v>
      </c>
      <c r="CM48" s="21">
        <v>-304.39249000000001</v>
      </c>
      <c r="CN48" s="21">
        <v>-298.14666</v>
      </c>
      <c r="CO48" s="21">
        <v>-326.25432000000001</v>
      </c>
      <c r="CP48" s="21">
        <v>-313.34942999999998</v>
      </c>
      <c r="CQ48" s="21">
        <v>-333.60761000000002</v>
      </c>
      <c r="CR48" s="21">
        <v>-328.38949000000002</v>
      </c>
      <c r="CS48" s="21">
        <v>-321.67489999999998</v>
      </c>
      <c r="CT48" s="21">
        <v>-375.77978999999999</v>
      </c>
      <c r="CU48" s="21">
        <v>-360.97915999999998</v>
      </c>
      <c r="CV48" s="21">
        <v>-384.34773999999999</v>
      </c>
      <c r="CW48" s="21">
        <v>-378.33488</v>
      </c>
      <c r="CX48" s="21">
        <v>-370.60264999999998</v>
      </c>
      <c r="CY48" s="21">
        <v>-302.90334000000001</v>
      </c>
      <c r="CZ48" s="21">
        <v>-291.73878999999999</v>
      </c>
      <c r="DA48" s="21">
        <v>-310.66512999999998</v>
      </c>
      <c r="DB48" s="21">
        <v>-305.88135</v>
      </c>
      <c r="DC48" s="21">
        <v>-299.61351999999999</v>
      </c>
      <c r="DD48" s="21">
        <v>-347.80059999999997</v>
      </c>
      <c r="DE48" s="21">
        <v>-332.57240999999999</v>
      </c>
      <c r="DF48" s="21">
        <v>-353.97863999999998</v>
      </c>
      <c r="DG48" s="21">
        <v>-348.30914999999999</v>
      </c>
      <c r="DH48" s="21">
        <v>-341.20839999999998</v>
      </c>
      <c r="DI48" s="21">
        <v>-365.50094000000001</v>
      </c>
      <c r="DJ48" s="21">
        <v>-348.84118999999998</v>
      </c>
      <c r="DK48" s="21">
        <v>-371.22834999999998</v>
      </c>
      <c r="DL48" s="21">
        <v>-365.21692999999999</v>
      </c>
      <c r="DM48" s="21">
        <v>-357.78706</v>
      </c>
      <c r="DN48" s="21">
        <v>-469.88177999999999</v>
      </c>
      <c r="DO48" s="21">
        <v>-448.50689</v>
      </c>
      <c r="DP48" s="21">
        <v>-477.33647000000002</v>
      </c>
      <c r="DQ48" s="21">
        <v>-469.60906999999997</v>
      </c>
      <c r="DR48" s="21">
        <v>-460.05399999999997</v>
      </c>
      <c r="DS48" s="21">
        <v>-279.23194999999998</v>
      </c>
      <c r="DT48" s="21">
        <v>-268.12414000000001</v>
      </c>
      <c r="DU48" s="21">
        <v>-285.44788999999997</v>
      </c>
      <c r="DV48" s="21">
        <v>-280.97036000000003</v>
      </c>
      <c r="DW48" s="21">
        <v>-275.23183</v>
      </c>
      <c r="DX48" s="21">
        <v>-183.35409999999999</v>
      </c>
      <c r="DY48" s="21">
        <v>-190.1337</v>
      </c>
      <c r="DZ48" s="21">
        <v>-203.28702999999999</v>
      </c>
      <c r="EA48" s="21">
        <v>-201.26822000000001</v>
      </c>
      <c r="EB48" s="21">
        <v>-196.99477999999999</v>
      </c>
      <c r="EC48" s="21">
        <v>-223.08401000000001</v>
      </c>
      <c r="ED48" s="21">
        <v>-218.86465000000001</v>
      </c>
      <c r="EE48" s="21">
        <v>-233.29809</v>
      </c>
      <c r="EF48" s="21">
        <v>-230.06040999999999</v>
      </c>
      <c r="EG48" s="21">
        <v>-225.29422</v>
      </c>
      <c r="EH48" s="21">
        <v>-243.70761999999999</v>
      </c>
      <c r="EI48" s="21">
        <v>-234.26777000000001</v>
      </c>
      <c r="EJ48" s="21">
        <v>-249.41308000000001</v>
      </c>
      <c r="EK48" s="21">
        <v>-245.52601999999999</v>
      </c>
      <c r="EL48" s="21">
        <v>-240.50676999999999</v>
      </c>
    </row>
    <row r="49" spans="2:142" x14ac:dyDescent="0.25">
      <c r="B49" s="39" t="s">
        <v>209</v>
      </c>
      <c r="C49" s="21">
        <v>-94545.931490000003</v>
      </c>
      <c r="D49" s="21">
        <v>-87538.991389999996</v>
      </c>
      <c r="E49" s="21">
        <v>-92896.600439999995</v>
      </c>
      <c r="F49" s="21">
        <v>-91116.695640000005</v>
      </c>
      <c r="G49" s="21">
        <v>-89336.87255</v>
      </c>
      <c r="H49" s="21">
        <v>-175348.99574000001</v>
      </c>
      <c r="I49" s="21">
        <v>-162353.59779999999</v>
      </c>
      <c r="J49" s="21">
        <v>-172289.97865</v>
      </c>
      <c r="K49" s="21">
        <v>-168988.99543000001</v>
      </c>
      <c r="L49" s="21">
        <v>-165688.01220999999</v>
      </c>
      <c r="M49" s="21">
        <v>-158739.05802</v>
      </c>
      <c r="N49" s="21">
        <v>-146974.63904000001</v>
      </c>
      <c r="O49" s="21">
        <v>-155969.77221</v>
      </c>
      <c r="P49" s="21">
        <v>-152981.53012000001</v>
      </c>
      <c r="Q49" s="21">
        <v>-149993.15525000001</v>
      </c>
      <c r="R49" s="21">
        <v>-1239.08869</v>
      </c>
      <c r="S49" s="21">
        <v>-1210.3555200000001</v>
      </c>
      <c r="T49" s="21">
        <v>-1287.11166</v>
      </c>
      <c r="U49" s="21">
        <v>-1260.6431399999999</v>
      </c>
      <c r="V49" s="21">
        <v>-1235.60725</v>
      </c>
      <c r="W49" s="21">
        <v>-1505.35664</v>
      </c>
      <c r="X49" s="21">
        <v>-1450.07536</v>
      </c>
      <c r="Y49" s="21">
        <v>-1541.5970500000001</v>
      </c>
      <c r="Z49" s="21">
        <v>-1510.3230000000001</v>
      </c>
      <c r="AA49" s="21">
        <v>-1480.3284000000001</v>
      </c>
      <c r="AB49" s="21">
        <v>-144521.15091</v>
      </c>
      <c r="AC49" s="21">
        <v>-133810.44209</v>
      </c>
      <c r="AD49" s="21">
        <v>-141999.88639</v>
      </c>
      <c r="AE49" s="21">
        <v>-139279.23866999999</v>
      </c>
      <c r="AF49" s="21">
        <v>-136558.59093999999</v>
      </c>
      <c r="AG49" s="21">
        <v>-663.08659999999998</v>
      </c>
      <c r="AH49" s="21">
        <v>-675.55963999999994</v>
      </c>
      <c r="AI49" s="21">
        <v>-719.17985999999996</v>
      </c>
      <c r="AJ49" s="21">
        <v>-703.50286000000006</v>
      </c>
      <c r="AK49" s="21">
        <v>-689.61509000000001</v>
      </c>
      <c r="AL49" s="21">
        <v>-1106.8892900000001</v>
      </c>
      <c r="AM49" s="21">
        <v>-1082.7846099999999</v>
      </c>
      <c r="AN49" s="21">
        <v>-1151.5065300000001</v>
      </c>
      <c r="AO49" s="21">
        <v>-1127.5761500000001</v>
      </c>
      <c r="AP49" s="21">
        <v>-1105.3154999999999</v>
      </c>
      <c r="AQ49" s="21">
        <v>-1605.5202200000001</v>
      </c>
      <c r="AR49" s="21">
        <v>-1548.3793499999999</v>
      </c>
      <c r="AS49" s="21">
        <v>-1646.0037</v>
      </c>
      <c r="AT49" s="21">
        <v>-1612.4199000000001</v>
      </c>
      <c r="AU49" s="21">
        <v>-1580.54297</v>
      </c>
      <c r="AV49" s="21">
        <v>-1935.0226600000001</v>
      </c>
      <c r="AW49" s="21">
        <v>-1844.0453500000001</v>
      </c>
      <c r="AX49" s="21">
        <v>-1959.8599300000001</v>
      </c>
      <c r="AY49" s="21">
        <v>-1920.3558499999999</v>
      </c>
      <c r="AZ49" s="21">
        <v>-1882.45362</v>
      </c>
      <c r="BA49" s="21">
        <v>-2076.6349500000001</v>
      </c>
      <c r="BB49" s="21">
        <v>-1975.0903900000001</v>
      </c>
      <c r="BC49" s="21">
        <v>-2098.9014400000001</v>
      </c>
      <c r="BD49" s="21">
        <v>-2056.7964200000001</v>
      </c>
      <c r="BE49" s="21">
        <v>-2016.1201100000001</v>
      </c>
      <c r="BF49" s="21">
        <v>4637.3551200000002</v>
      </c>
      <c r="BG49" s="21">
        <v>4289.8592799999997</v>
      </c>
      <c r="BH49" s="21">
        <v>4555.4999299999999</v>
      </c>
      <c r="BI49" s="21">
        <v>4467.2409900000002</v>
      </c>
      <c r="BJ49" s="21">
        <v>4378.9935599999999</v>
      </c>
      <c r="BK49" s="21">
        <v>-585.44973000000005</v>
      </c>
      <c r="BL49" s="21">
        <v>-621.81930999999997</v>
      </c>
      <c r="BM49" s="21">
        <v>-662.62876000000006</v>
      </c>
      <c r="BN49" s="21">
        <v>-647.65408000000002</v>
      </c>
      <c r="BO49" s="21">
        <v>-634.79232999999999</v>
      </c>
      <c r="BP49" s="21">
        <v>-2310.4337599999999</v>
      </c>
      <c r="BQ49" s="21">
        <v>-2258.7714900000001</v>
      </c>
      <c r="BR49" s="21">
        <v>-2402.0915199999999</v>
      </c>
      <c r="BS49" s="21">
        <v>-2352.2118</v>
      </c>
      <c r="BT49" s="21">
        <v>-2305.6963900000001</v>
      </c>
      <c r="BU49" s="21">
        <v>-906.50491999999997</v>
      </c>
      <c r="BV49" s="21">
        <v>-912.74315999999999</v>
      </c>
      <c r="BW49" s="21">
        <v>-971.30340000000001</v>
      </c>
      <c r="BX49" s="21">
        <v>-950.66542000000004</v>
      </c>
      <c r="BY49" s="21">
        <v>-931.78576999999996</v>
      </c>
      <c r="BZ49" s="21">
        <v>-1185.8846799999999</v>
      </c>
      <c r="CA49" s="21">
        <v>-1166.9073100000001</v>
      </c>
      <c r="CB49" s="21">
        <v>-1241.2236399999999</v>
      </c>
      <c r="CC49" s="21">
        <v>-1215.38968</v>
      </c>
      <c r="CD49" s="21">
        <v>-1191.2525700000001</v>
      </c>
      <c r="CE49" s="21">
        <v>-1340.0094200000001</v>
      </c>
      <c r="CF49" s="21">
        <v>-1314.5491</v>
      </c>
      <c r="CG49" s="21">
        <v>-1398.1760999999999</v>
      </c>
      <c r="CH49" s="21">
        <v>-1369.1656800000001</v>
      </c>
      <c r="CI49" s="21">
        <v>-1341.97462</v>
      </c>
      <c r="CJ49" s="21">
        <v>-1370.4743900000001</v>
      </c>
      <c r="CK49" s="21">
        <v>-1335.99811</v>
      </c>
      <c r="CL49" s="21">
        <v>-1420.5863300000001</v>
      </c>
      <c r="CM49" s="21">
        <v>-1391.50593</v>
      </c>
      <c r="CN49" s="21">
        <v>-1363.87113</v>
      </c>
      <c r="CO49" s="21">
        <v>-1407.96327</v>
      </c>
      <c r="CP49" s="21">
        <v>-1365.91993</v>
      </c>
      <c r="CQ49" s="21">
        <v>-1452.2095899999999</v>
      </c>
      <c r="CR49" s="21">
        <v>-1422.67102</v>
      </c>
      <c r="CS49" s="21">
        <v>-1394.41724</v>
      </c>
      <c r="CT49" s="21">
        <v>-1635.6381799999999</v>
      </c>
      <c r="CU49" s="21">
        <v>-1586.45056</v>
      </c>
      <c r="CV49" s="21">
        <v>-1686.8690300000001</v>
      </c>
      <c r="CW49" s="21">
        <v>-1652.3642</v>
      </c>
      <c r="CX49" s="21">
        <v>-1619.5487900000001</v>
      </c>
      <c r="CY49" s="21">
        <v>-1516.5718199999999</v>
      </c>
      <c r="CZ49" s="21">
        <v>-1465.8945100000001</v>
      </c>
      <c r="DA49" s="21">
        <v>-1558.35474</v>
      </c>
      <c r="DB49" s="21">
        <v>-1526.7993899999999</v>
      </c>
      <c r="DC49" s="21">
        <v>-1496.4775999999999</v>
      </c>
      <c r="DD49" s="21">
        <v>-1565.9015999999999</v>
      </c>
      <c r="DE49" s="21">
        <v>-1507.99146</v>
      </c>
      <c r="DF49" s="21">
        <v>-1602.95542</v>
      </c>
      <c r="DG49" s="21">
        <v>-1570.64543</v>
      </c>
      <c r="DH49" s="21">
        <v>-1539.4528299999999</v>
      </c>
      <c r="DI49" s="21">
        <v>-1588.2532200000001</v>
      </c>
      <c r="DJ49" s="21">
        <v>-1528.1220000000001</v>
      </c>
      <c r="DK49" s="21">
        <v>-1624.33007</v>
      </c>
      <c r="DL49" s="21">
        <v>-1591.6123399999999</v>
      </c>
      <c r="DM49" s="21">
        <v>-1560.00334</v>
      </c>
      <c r="DN49" s="21">
        <v>-2032.55261</v>
      </c>
      <c r="DO49" s="21">
        <v>-1956.2267400000001</v>
      </c>
      <c r="DP49" s="21">
        <v>-2079.6059</v>
      </c>
      <c r="DQ49" s="21">
        <v>-2037.5039400000001</v>
      </c>
      <c r="DR49" s="21">
        <v>-1997.0396599999999</v>
      </c>
      <c r="DS49" s="21">
        <v>-1226.9257700000001</v>
      </c>
      <c r="DT49" s="21">
        <v>-1188.7868599999999</v>
      </c>
      <c r="DU49" s="21">
        <v>-1263.9621299999999</v>
      </c>
      <c r="DV49" s="21">
        <v>-1238.1784500000001</v>
      </c>
      <c r="DW49" s="21">
        <v>-1213.58862</v>
      </c>
      <c r="DX49" s="21">
        <v>-891.93979999999999</v>
      </c>
      <c r="DY49" s="21">
        <v>-937.27570000000003</v>
      </c>
      <c r="DZ49" s="21">
        <v>-998.56691000000001</v>
      </c>
      <c r="EA49" s="21">
        <v>-976.05217000000005</v>
      </c>
      <c r="EB49" s="21">
        <v>-956.78584999999998</v>
      </c>
      <c r="EC49" s="21">
        <v>-1026.1890699999999</v>
      </c>
      <c r="ED49" s="21">
        <v>-1017.74387</v>
      </c>
      <c r="EE49" s="21">
        <v>-1082.64759</v>
      </c>
      <c r="EF49" s="21">
        <v>-1060.0287699999999</v>
      </c>
      <c r="EG49" s="21">
        <v>-1038.97712</v>
      </c>
      <c r="EH49" s="21">
        <v>-1276.2895799999999</v>
      </c>
      <c r="EI49" s="21">
        <v>-1228.57</v>
      </c>
      <c r="EJ49" s="21">
        <v>-1305.93337</v>
      </c>
      <c r="EK49" s="21">
        <v>-1279.61456</v>
      </c>
      <c r="EL49" s="21">
        <v>-1254.2017599999999</v>
      </c>
    </row>
    <row r="50" spans="2:142" x14ac:dyDescent="0.25">
      <c r="B50" s="39" t="s">
        <v>210</v>
      </c>
      <c r="C50" s="21">
        <v>-32661.696250000001</v>
      </c>
      <c r="D50" s="21">
        <v>-30241.089189999999</v>
      </c>
      <c r="E50" s="21">
        <v>-32091.92081</v>
      </c>
      <c r="F50" s="21">
        <v>-31477.037560000001</v>
      </c>
      <c r="G50" s="21">
        <v>-30862.182529999998</v>
      </c>
      <c r="H50" s="21">
        <v>-55642.815790000001</v>
      </c>
      <c r="I50" s="21">
        <v>-51519.036630000002</v>
      </c>
      <c r="J50" s="21">
        <v>-54672.109779999999</v>
      </c>
      <c r="K50" s="21">
        <v>-53624.621590000002</v>
      </c>
      <c r="L50" s="21">
        <v>-52577.133410000002</v>
      </c>
      <c r="M50" s="21">
        <v>-49169.904549999999</v>
      </c>
      <c r="N50" s="21">
        <v>-45525.840100000001</v>
      </c>
      <c r="O50" s="21">
        <v>-48312.10987</v>
      </c>
      <c r="P50" s="21">
        <v>-47386.492819999999</v>
      </c>
      <c r="Q50" s="21">
        <v>-46460.834649999997</v>
      </c>
      <c r="R50" s="21">
        <v>-461.58147000000002</v>
      </c>
      <c r="S50" s="21">
        <v>-525.83888000000002</v>
      </c>
      <c r="T50" s="21">
        <v>-489.84071999999998</v>
      </c>
      <c r="U50" s="21">
        <v>-539.37303999999995</v>
      </c>
      <c r="V50" s="21">
        <v>-542.29632000000004</v>
      </c>
      <c r="W50" s="21">
        <v>-514.14895999999999</v>
      </c>
      <c r="X50" s="21">
        <v>-567.07263999999998</v>
      </c>
      <c r="Y50" s="21">
        <v>-538.09735999999998</v>
      </c>
      <c r="Z50" s="21">
        <v>-583.20162000000005</v>
      </c>
      <c r="AA50" s="21">
        <v>-584.17322999999999</v>
      </c>
      <c r="AB50" s="21">
        <v>-44906.719109999998</v>
      </c>
      <c r="AC50" s="21">
        <v>-41578.605609999999</v>
      </c>
      <c r="AD50" s="21">
        <v>-44123.292479999996</v>
      </c>
      <c r="AE50" s="21">
        <v>-43277.911979999997</v>
      </c>
      <c r="AF50" s="21">
        <v>-42432.531479999998</v>
      </c>
      <c r="AG50" s="21">
        <v>-256.10287</v>
      </c>
      <c r="AH50" s="21">
        <v>-329.26839999999999</v>
      </c>
      <c r="AI50" s="21">
        <v>-286.64639</v>
      </c>
      <c r="AJ50" s="21">
        <v>-335.66501</v>
      </c>
      <c r="AK50" s="21">
        <v>-341.19745</v>
      </c>
      <c r="AL50" s="21">
        <v>-427.58755000000002</v>
      </c>
      <c r="AM50" s="21">
        <v>-482.98333000000002</v>
      </c>
      <c r="AN50" s="21">
        <v>-453.29005000000001</v>
      </c>
      <c r="AO50" s="21">
        <v>-496.08013</v>
      </c>
      <c r="AP50" s="21">
        <v>-497.82868000000002</v>
      </c>
      <c r="AQ50" s="21">
        <v>-582.95329000000004</v>
      </c>
      <c r="AR50" s="21">
        <v>-633.26580000000001</v>
      </c>
      <c r="AS50" s="21">
        <v>-608.43772999999999</v>
      </c>
      <c r="AT50" s="21">
        <v>-652.08237999999994</v>
      </c>
      <c r="AU50" s="21">
        <v>-651.60653000000002</v>
      </c>
      <c r="AV50" s="21">
        <v>-636.15341000000001</v>
      </c>
      <c r="AW50" s="21">
        <v>-669.54102</v>
      </c>
      <c r="AX50" s="21">
        <v>-655.64481000000001</v>
      </c>
      <c r="AY50" s="21">
        <v>-690.89094999999998</v>
      </c>
      <c r="AZ50" s="21">
        <v>-687.98184000000003</v>
      </c>
      <c r="BA50" s="21">
        <v>-580.56901000000005</v>
      </c>
      <c r="BB50" s="21">
        <v>-618.42088000000001</v>
      </c>
      <c r="BC50" s="21">
        <v>-601.20214999999996</v>
      </c>
      <c r="BD50" s="21">
        <v>-637.68318999999997</v>
      </c>
      <c r="BE50" s="21">
        <v>-635.78968999999995</v>
      </c>
      <c r="BF50" s="21">
        <v>8596.8073299999996</v>
      </c>
      <c r="BG50" s="21">
        <v>7952.61366</v>
      </c>
      <c r="BH50" s="21">
        <v>8445.0627999999997</v>
      </c>
      <c r="BI50" s="21">
        <v>8281.4468699999998</v>
      </c>
      <c r="BJ50" s="21">
        <v>8117.8522999999996</v>
      </c>
      <c r="BK50" s="21">
        <v>-175.48492999999999</v>
      </c>
      <c r="BL50" s="21">
        <v>-285.57047</v>
      </c>
      <c r="BM50" s="21">
        <v>-218.16148000000001</v>
      </c>
      <c r="BN50" s="21">
        <v>-287.49952000000002</v>
      </c>
      <c r="BO50" s="21">
        <v>-298.47681999999998</v>
      </c>
      <c r="BP50" s="21">
        <v>-806.71072000000004</v>
      </c>
      <c r="BQ50" s="21">
        <v>-928.47616000000005</v>
      </c>
      <c r="BR50" s="21">
        <v>-861.42898000000002</v>
      </c>
      <c r="BS50" s="21">
        <v>-952.76409999999998</v>
      </c>
      <c r="BT50" s="21">
        <v>-957.91300999999999</v>
      </c>
      <c r="BU50" s="21">
        <v>-342.01434999999998</v>
      </c>
      <c r="BV50" s="21">
        <v>-428.75653999999997</v>
      </c>
      <c r="BW50" s="21">
        <v>-377.91068999999999</v>
      </c>
      <c r="BX50" s="21">
        <v>-437.22633000000002</v>
      </c>
      <c r="BY50" s="21">
        <v>-443.94094000000001</v>
      </c>
      <c r="BZ50" s="21">
        <v>-496.04804999999999</v>
      </c>
      <c r="CA50" s="21">
        <v>-566.60131000000001</v>
      </c>
      <c r="CB50" s="21">
        <v>-526.81417999999996</v>
      </c>
      <c r="CC50" s="21">
        <v>-581.19455000000005</v>
      </c>
      <c r="CD50" s="21">
        <v>-584.45717999999999</v>
      </c>
      <c r="CE50" s="21">
        <v>-521.63715000000002</v>
      </c>
      <c r="CF50" s="21">
        <v>-598.60383999999999</v>
      </c>
      <c r="CG50" s="21">
        <v>-554.94092000000001</v>
      </c>
      <c r="CH50" s="21">
        <v>-613.81574999999998</v>
      </c>
      <c r="CI50" s="21">
        <v>-617.63026000000002</v>
      </c>
      <c r="CJ50" s="21">
        <v>-455.87245000000001</v>
      </c>
      <c r="CK50" s="21">
        <v>-526.82429999999999</v>
      </c>
      <c r="CL50" s="21">
        <v>-486.67714000000001</v>
      </c>
      <c r="CM50" s="21">
        <v>-539.75395000000003</v>
      </c>
      <c r="CN50" s="21">
        <v>-543.63228000000004</v>
      </c>
      <c r="CO50" s="21">
        <v>-499.20893999999998</v>
      </c>
      <c r="CP50" s="21">
        <v>-559.73217</v>
      </c>
      <c r="CQ50" s="21">
        <v>-526.67674999999997</v>
      </c>
      <c r="CR50" s="21">
        <v>-574.78210000000001</v>
      </c>
      <c r="CS50" s="21">
        <v>-576.91141000000005</v>
      </c>
      <c r="CT50" s="21">
        <v>-604.68079999999998</v>
      </c>
      <c r="CU50" s="21">
        <v>-674.09573999999998</v>
      </c>
      <c r="CV50" s="21">
        <v>-635.85298</v>
      </c>
      <c r="CW50" s="21">
        <v>-692.52508999999998</v>
      </c>
      <c r="CX50" s="21">
        <v>-694.66287999999997</v>
      </c>
      <c r="CY50" s="21">
        <v>-522.48252000000002</v>
      </c>
      <c r="CZ50" s="21">
        <v>-580.88905999999997</v>
      </c>
      <c r="DA50" s="21">
        <v>-549.36230999999998</v>
      </c>
      <c r="DB50" s="21">
        <v>-596.83324000000005</v>
      </c>
      <c r="DC50" s="21">
        <v>-598.50729999999999</v>
      </c>
      <c r="DD50" s="21">
        <v>-548.72711000000004</v>
      </c>
      <c r="DE50" s="21">
        <v>-600.02614000000005</v>
      </c>
      <c r="DF50" s="21">
        <v>-573.17345999999998</v>
      </c>
      <c r="DG50" s="21">
        <v>-617.18479000000002</v>
      </c>
      <c r="DH50" s="21">
        <v>-617.76529000000005</v>
      </c>
      <c r="DI50" s="21">
        <v>-536.79819999999995</v>
      </c>
      <c r="DJ50" s="21">
        <v>-588.43231000000003</v>
      </c>
      <c r="DK50" s="21">
        <v>-561.07302000000004</v>
      </c>
      <c r="DL50" s="21">
        <v>-604.99098000000004</v>
      </c>
      <c r="DM50" s="21">
        <v>-605.82620999999995</v>
      </c>
      <c r="DN50" s="21">
        <v>-666.11049000000003</v>
      </c>
      <c r="DO50" s="21">
        <v>-736.14103</v>
      </c>
      <c r="DP50" s="21">
        <v>-698.04268999999999</v>
      </c>
      <c r="DQ50" s="21">
        <v>-756.70348000000001</v>
      </c>
      <c r="DR50" s="21">
        <v>-758.30984999999998</v>
      </c>
      <c r="DS50" s="21">
        <v>-405.99383999999998</v>
      </c>
      <c r="DT50" s="21">
        <v>-459.49963000000002</v>
      </c>
      <c r="DU50" s="21">
        <v>-429.60935000000001</v>
      </c>
      <c r="DV50" s="21">
        <v>-471.62036000000001</v>
      </c>
      <c r="DW50" s="21">
        <v>-473.78366999999997</v>
      </c>
      <c r="DX50" s="21">
        <v>-295.34307999999999</v>
      </c>
      <c r="DY50" s="21">
        <v>-440.00009</v>
      </c>
      <c r="DZ50" s="21">
        <v>-353.38249999999999</v>
      </c>
      <c r="EA50" s="21">
        <v>-445.14301999999998</v>
      </c>
      <c r="EB50" s="21">
        <v>-458.36315000000002</v>
      </c>
      <c r="EC50" s="21">
        <v>-421.03597000000002</v>
      </c>
      <c r="ED50" s="21">
        <v>-493.64368000000002</v>
      </c>
      <c r="EE50" s="21">
        <v>-452.20828</v>
      </c>
      <c r="EF50" s="21">
        <v>-505.35700000000003</v>
      </c>
      <c r="EG50" s="21">
        <v>-509.66354000000001</v>
      </c>
      <c r="EH50" s="21">
        <v>-427.77945</v>
      </c>
      <c r="EI50" s="21">
        <v>-470.37968999999998</v>
      </c>
      <c r="EJ50" s="21">
        <v>-447.69157999999999</v>
      </c>
      <c r="EK50" s="21">
        <v>-483.53834999999998</v>
      </c>
      <c r="EL50" s="21">
        <v>-484.33776999999998</v>
      </c>
    </row>
    <row r="51" spans="2:142" x14ac:dyDescent="0.25">
      <c r="B51" s="39" t="s">
        <v>211</v>
      </c>
      <c r="C51" s="21">
        <v>74376.591889999996</v>
      </c>
      <c r="D51" s="21">
        <v>68864.431649999999</v>
      </c>
      <c r="E51" s="21">
        <v>73079.110119999998</v>
      </c>
      <c r="F51" s="21">
        <v>71678.909700000004</v>
      </c>
      <c r="G51" s="21">
        <v>70278.773560000001</v>
      </c>
      <c r="H51" s="21">
        <v>131786.28008</v>
      </c>
      <c r="I51" s="21">
        <v>122019.38552</v>
      </c>
      <c r="J51" s="21">
        <v>129487.22794</v>
      </c>
      <c r="K51" s="21">
        <v>127006.32238</v>
      </c>
      <c r="L51" s="21">
        <v>124525.41681</v>
      </c>
      <c r="M51" s="21">
        <v>119401.56805</v>
      </c>
      <c r="N51" s="21">
        <v>110552.51671</v>
      </c>
      <c r="O51" s="21">
        <v>117318.54531</v>
      </c>
      <c r="P51" s="21">
        <v>115070.82634</v>
      </c>
      <c r="Q51" s="21">
        <v>112823.00750000001</v>
      </c>
      <c r="R51" s="21">
        <v>796.82230000000004</v>
      </c>
      <c r="S51" s="21">
        <v>720.21208000000001</v>
      </c>
      <c r="T51" s="21">
        <v>830.86289999999997</v>
      </c>
      <c r="U51" s="21">
        <v>758.78715999999997</v>
      </c>
      <c r="V51" s="21">
        <v>729.66961000000003</v>
      </c>
      <c r="W51" s="21">
        <v>983.65099999999995</v>
      </c>
      <c r="X51" s="21">
        <v>892.60825</v>
      </c>
      <c r="Y51" s="21">
        <v>1009.88262</v>
      </c>
      <c r="Z51" s="21">
        <v>937.46972000000005</v>
      </c>
      <c r="AA51" s="21">
        <v>905.86564999999996</v>
      </c>
      <c r="AB51" s="21">
        <v>110190.06204999999</v>
      </c>
      <c r="AC51" s="21">
        <v>102023.68874</v>
      </c>
      <c r="AD51" s="21">
        <v>108267.72547999999</v>
      </c>
      <c r="AE51" s="21">
        <v>106193.36930999999</v>
      </c>
      <c r="AF51" s="21">
        <v>104119.01313000001</v>
      </c>
      <c r="AG51" s="21">
        <v>420.32321999999999</v>
      </c>
      <c r="AH51" s="21">
        <v>375.04356000000001</v>
      </c>
      <c r="AI51" s="21">
        <v>458.46242000000001</v>
      </c>
      <c r="AJ51" s="21">
        <v>398.00474000000003</v>
      </c>
      <c r="AK51" s="21">
        <v>377.74027000000001</v>
      </c>
      <c r="AL51" s="21">
        <v>709.97401000000002</v>
      </c>
      <c r="AM51" s="21">
        <v>643.80403999999999</v>
      </c>
      <c r="AN51" s="21">
        <v>740.80426999999997</v>
      </c>
      <c r="AO51" s="21">
        <v>677.55845999999997</v>
      </c>
      <c r="AP51" s="21">
        <v>652.36132999999995</v>
      </c>
      <c r="AQ51" s="21">
        <v>1120.4695099999999</v>
      </c>
      <c r="AR51" s="21">
        <v>1022.56308</v>
      </c>
      <c r="AS51" s="21">
        <v>1147.4248</v>
      </c>
      <c r="AT51" s="21">
        <v>1072.5171700000001</v>
      </c>
      <c r="AU51" s="21">
        <v>1038.5538799999999</v>
      </c>
      <c r="AV51" s="21">
        <v>1041.2372800000001</v>
      </c>
      <c r="AW51" s="21">
        <v>950.85248999999999</v>
      </c>
      <c r="AX51" s="21">
        <v>1063.1296400000001</v>
      </c>
      <c r="AY51" s="21">
        <v>996.81251999999995</v>
      </c>
      <c r="AZ51" s="21">
        <v>966.09928000000002</v>
      </c>
      <c r="BA51" s="21">
        <v>1253.1723300000001</v>
      </c>
      <c r="BB51" s="21">
        <v>1146.75485</v>
      </c>
      <c r="BC51" s="21">
        <v>1271.26261</v>
      </c>
      <c r="BD51" s="21">
        <v>1200.78206</v>
      </c>
      <c r="BE51" s="21">
        <v>1165.9872</v>
      </c>
      <c r="BF51" s="21">
        <v>3569.78998</v>
      </c>
      <c r="BG51" s="21">
        <v>3302.2911300000001</v>
      </c>
      <c r="BH51" s="21">
        <v>3506.7786700000001</v>
      </c>
      <c r="BI51" s="21">
        <v>3438.83781</v>
      </c>
      <c r="BJ51" s="21">
        <v>3370.9058100000002</v>
      </c>
      <c r="BK51" s="21">
        <v>428.08837999999997</v>
      </c>
      <c r="BL51" s="21">
        <v>374.74126000000001</v>
      </c>
      <c r="BM51" s="21">
        <v>479.22343000000001</v>
      </c>
      <c r="BN51" s="21">
        <v>400.58685000000003</v>
      </c>
      <c r="BO51" s="21">
        <v>375.56786</v>
      </c>
      <c r="BP51" s="21">
        <v>1480.9072699999999</v>
      </c>
      <c r="BQ51" s="21">
        <v>1341.6630399999999</v>
      </c>
      <c r="BR51" s="21">
        <v>1544.0212799999999</v>
      </c>
      <c r="BS51" s="21">
        <v>1411.7827400000001</v>
      </c>
      <c r="BT51" s="21">
        <v>1359.29883</v>
      </c>
      <c r="BU51" s="21">
        <v>592.79360999999994</v>
      </c>
      <c r="BV51" s="21">
        <v>530.27351999999996</v>
      </c>
      <c r="BW51" s="21">
        <v>637.30272000000002</v>
      </c>
      <c r="BX51" s="21">
        <v>561.99800000000005</v>
      </c>
      <c r="BY51" s="21">
        <v>535.03471999999999</v>
      </c>
      <c r="BZ51" s="21">
        <v>764.09492999999998</v>
      </c>
      <c r="CA51" s="21">
        <v>688.20464000000004</v>
      </c>
      <c r="CB51" s="21">
        <v>802.93805999999995</v>
      </c>
      <c r="CC51" s="21">
        <v>726.10332000000005</v>
      </c>
      <c r="CD51" s="21">
        <v>696.44582000000003</v>
      </c>
      <c r="CE51" s="21">
        <v>865.65278999999998</v>
      </c>
      <c r="CF51" s="21">
        <v>780.44842000000006</v>
      </c>
      <c r="CG51" s="21">
        <v>906.57335</v>
      </c>
      <c r="CH51" s="21">
        <v>822.92188999999996</v>
      </c>
      <c r="CI51" s="21">
        <v>790.10307999999998</v>
      </c>
      <c r="CJ51" s="21">
        <v>880.45234000000005</v>
      </c>
      <c r="CK51" s="21">
        <v>796.70200999999997</v>
      </c>
      <c r="CL51" s="21">
        <v>916.1037</v>
      </c>
      <c r="CM51" s="21">
        <v>839.12334999999996</v>
      </c>
      <c r="CN51" s="21">
        <v>807.42030999999997</v>
      </c>
      <c r="CO51" s="21">
        <v>930.65800999999999</v>
      </c>
      <c r="CP51" s="21">
        <v>844.23261000000002</v>
      </c>
      <c r="CQ51" s="21">
        <v>961.81637000000001</v>
      </c>
      <c r="CR51" s="21">
        <v>887.88108</v>
      </c>
      <c r="CS51" s="21">
        <v>856.25259000000005</v>
      </c>
      <c r="CT51" s="21">
        <v>1114.24387</v>
      </c>
      <c r="CU51" s="21">
        <v>1009.9861100000001</v>
      </c>
      <c r="CV51" s="21">
        <v>1149.8412699999999</v>
      </c>
      <c r="CW51" s="21">
        <v>1061.94514</v>
      </c>
      <c r="CX51" s="21">
        <v>1024.44397</v>
      </c>
      <c r="CY51" s="21">
        <v>1050.9727499999999</v>
      </c>
      <c r="CZ51" s="21">
        <v>955.33019000000002</v>
      </c>
      <c r="DA51" s="21">
        <v>1079.67822</v>
      </c>
      <c r="DB51" s="21">
        <v>1003.59343</v>
      </c>
      <c r="DC51" s="21">
        <v>969.66174999999998</v>
      </c>
      <c r="DD51" s="21">
        <v>957.95549000000005</v>
      </c>
      <c r="DE51" s="21">
        <v>870.20092999999997</v>
      </c>
      <c r="DF51" s="21">
        <v>985.91794000000004</v>
      </c>
      <c r="DG51" s="21">
        <v>914.49005999999997</v>
      </c>
      <c r="DH51" s="21">
        <v>883.03909999999996</v>
      </c>
      <c r="DI51" s="21">
        <v>984.78706</v>
      </c>
      <c r="DJ51" s="21">
        <v>894.94312000000002</v>
      </c>
      <c r="DK51" s="21">
        <v>1012.0152399999999</v>
      </c>
      <c r="DL51" s="21">
        <v>940.36635999999999</v>
      </c>
      <c r="DM51" s="21">
        <v>908.4</v>
      </c>
      <c r="DN51" s="21">
        <v>1306.95272</v>
      </c>
      <c r="DO51" s="21">
        <v>1187.0045299999999</v>
      </c>
      <c r="DP51" s="21">
        <v>1341.5101</v>
      </c>
      <c r="DQ51" s="21">
        <v>1246.7991099999999</v>
      </c>
      <c r="DR51" s="21">
        <v>1204.83268</v>
      </c>
      <c r="DS51" s="21">
        <v>793.00558999999998</v>
      </c>
      <c r="DT51" s="21">
        <v>718.74357999999995</v>
      </c>
      <c r="DU51" s="21">
        <v>819.58123999999998</v>
      </c>
      <c r="DV51" s="21">
        <v>755.87540000000001</v>
      </c>
      <c r="DW51" s="21">
        <v>728.96428000000003</v>
      </c>
      <c r="DX51" s="21">
        <v>614.56129999999996</v>
      </c>
      <c r="DY51" s="21">
        <v>543.48194999999998</v>
      </c>
      <c r="DZ51" s="21">
        <v>685.80417</v>
      </c>
      <c r="EA51" s="21">
        <v>579.41860999999994</v>
      </c>
      <c r="EB51" s="21">
        <v>545.55145000000005</v>
      </c>
      <c r="EC51" s="21">
        <v>660.48319000000004</v>
      </c>
      <c r="ED51" s="21">
        <v>593.91528000000005</v>
      </c>
      <c r="EE51" s="21">
        <v>699.86028999999996</v>
      </c>
      <c r="EF51" s="21">
        <v>627.72078999999997</v>
      </c>
      <c r="EG51" s="21">
        <v>600.51413000000002</v>
      </c>
      <c r="EH51" s="21">
        <v>867.38512000000003</v>
      </c>
      <c r="EI51" s="21">
        <v>789.28408999999999</v>
      </c>
      <c r="EJ51" s="21">
        <v>888.26859999999999</v>
      </c>
      <c r="EK51" s="21">
        <v>828.75183000000004</v>
      </c>
      <c r="EL51" s="21">
        <v>801.52409999999998</v>
      </c>
    </row>
    <row r="52" spans="2:142" x14ac:dyDescent="0.25">
      <c r="B52" s="39" t="s">
        <v>212</v>
      </c>
      <c r="C52" s="21">
        <v>102173.40446999999</v>
      </c>
      <c r="D52" s="21">
        <v>94601.180959999998</v>
      </c>
      <c r="E52" s="21">
        <v>100391.01398</v>
      </c>
      <c r="F52" s="21">
        <v>98467.515740000003</v>
      </c>
      <c r="G52" s="21">
        <v>96544.105800000005</v>
      </c>
      <c r="H52" s="21">
        <v>164337.11300000001</v>
      </c>
      <c r="I52" s="21">
        <v>152157.82352000001</v>
      </c>
      <c r="J52" s="21">
        <v>161470.20159000001</v>
      </c>
      <c r="K52" s="21">
        <v>158376.51947</v>
      </c>
      <c r="L52" s="21">
        <v>155282.83734999999</v>
      </c>
      <c r="M52" s="21">
        <v>137971.31675</v>
      </c>
      <c r="N52" s="21">
        <v>127746.03006</v>
      </c>
      <c r="O52" s="21">
        <v>135564.33504000001</v>
      </c>
      <c r="P52" s="21">
        <v>132967.04298</v>
      </c>
      <c r="Q52" s="21">
        <v>130369.6355</v>
      </c>
      <c r="R52" s="21">
        <v>1108.4974099999999</v>
      </c>
      <c r="S52" s="21">
        <v>1108.52027</v>
      </c>
      <c r="T52" s="21">
        <v>1173.6389899999999</v>
      </c>
      <c r="U52" s="21">
        <v>1154.7914599999999</v>
      </c>
      <c r="V52" s="21">
        <v>1131.6475499999999</v>
      </c>
      <c r="W52" s="21">
        <v>1118.2571600000001</v>
      </c>
      <c r="X52" s="21">
        <v>1110.2557899999999</v>
      </c>
      <c r="Y52" s="21">
        <v>1175.7483400000001</v>
      </c>
      <c r="Z52" s="21">
        <v>1156.5825600000001</v>
      </c>
      <c r="AA52" s="21">
        <v>1133.4192800000001</v>
      </c>
      <c r="AB52" s="21">
        <v>130444.23938</v>
      </c>
      <c r="AC52" s="21">
        <v>120776.79446</v>
      </c>
      <c r="AD52" s="21">
        <v>128168.55564000001</v>
      </c>
      <c r="AE52" s="21">
        <v>125712.90939</v>
      </c>
      <c r="AF52" s="21">
        <v>123257.26313000001</v>
      </c>
      <c r="AG52" s="21">
        <v>598.97419000000002</v>
      </c>
      <c r="AH52" s="21">
        <v>632.39076</v>
      </c>
      <c r="AI52" s="21">
        <v>668.42152999999996</v>
      </c>
      <c r="AJ52" s="21">
        <v>658.73410000000001</v>
      </c>
      <c r="AK52" s="21">
        <v>645.54591000000005</v>
      </c>
      <c r="AL52" s="21">
        <v>1015.45602</v>
      </c>
      <c r="AM52" s="21">
        <v>1013.96315</v>
      </c>
      <c r="AN52" s="21">
        <v>1073.76576</v>
      </c>
      <c r="AO52" s="21">
        <v>1056.0848699999999</v>
      </c>
      <c r="AP52" s="21">
        <v>1035.0599500000001</v>
      </c>
      <c r="AQ52" s="21">
        <v>1197.6638499999999</v>
      </c>
      <c r="AR52" s="21">
        <v>1188.2474400000001</v>
      </c>
      <c r="AS52" s="21">
        <v>1258.57654</v>
      </c>
      <c r="AT52" s="21">
        <v>1237.58772</v>
      </c>
      <c r="AU52" s="21">
        <v>1212.92823</v>
      </c>
      <c r="AV52" s="21">
        <v>1026.22768</v>
      </c>
      <c r="AW52" s="21">
        <v>1018.36284</v>
      </c>
      <c r="AX52" s="21">
        <v>1078.69966</v>
      </c>
      <c r="AY52" s="21">
        <v>1060.6701599999999</v>
      </c>
      <c r="AZ52" s="21">
        <v>1039.57205</v>
      </c>
      <c r="BA52" s="21">
        <v>1214.54152</v>
      </c>
      <c r="BB52" s="21">
        <v>1192.7815800000001</v>
      </c>
      <c r="BC52" s="21">
        <v>1263.82061</v>
      </c>
      <c r="BD52" s="21">
        <v>1242.2948799999999</v>
      </c>
      <c r="BE52" s="21">
        <v>1217.55834</v>
      </c>
      <c r="BF52" s="21">
        <v>1096.2371900000001</v>
      </c>
      <c r="BG52" s="21">
        <v>1014.09169</v>
      </c>
      <c r="BH52" s="21">
        <v>1076.8872200000001</v>
      </c>
      <c r="BI52" s="21">
        <v>1056.0234399999999</v>
      </c>
      <c r="BJ52" s="21">
        <v>1035.16239</v>
      </c>
      <c r="BK52" s="21">
        <v>554.40903000000003</v>
      </c>
      <c r="BL52" s="21">
        <v>614.71055000000001</v>
      </c>
      <c r="BM52" s="21">
        <v>648.44059000000004</v>
      </c>
      <c r="BN52" s="21">
        <v>640.52473999999995</v>
      </c>
      <c r="BO52" s="21">
        <v>627.53542000000004</v>
      </c>
      <c r="BP52" s="21">
        <v>1960.2493300000001</v>
      </c>
      <c r="BQ52" s="21">
        <v>1967.4345499999999</v>
      </c>
      <c r="BR52" s="21">
        <v>2082.9684699999998</v>
      </c>
      <c r="BS52" s="21">
        <v>2049.1942199999999</v>
      </c>
      <c r="BT52" s="21">
        <v>2008.3029300000001</v>
      </c>
      <c r="BU52" s="21">
        <v>863.89562999999998</v>
      </c>
      <c r="BV52" s="21">
        <v>893.92984999999999</v>
      </c>
      <c r="BW52" s="21">
        <v>945.30394999999999</v>
      </c>
      <c r="BX52" s="21">
        <v>931.32398000000001</v>
      </c>
      <c r="BY52" s="21">
        <v>912.58010000000002</v>
      </c>
      <c r="BZ52" s="21">
        <v>1168.15281</v>
      </c>
      <c r="CA52" s="21">
        <v>1170.7822900000001</v>
      </c>
      <c r="CB52" s="21">
        <v>1239.49245</v>
      </c>
      <c r="CC52" s="21">
        <v>1219.6586299999999</v>
      </c>
      <c r="CD52" s="21">
        <v>1195.20856</v>
      </c>
      <c r="CE52" s="21">
        <v>1249.6560099999999</v>
      </c>
      <c r="CF52" s="21">
        <v>1252.9351099999999</v>
      </c>
      <c r="CG52" s="21">
        <v>1326.45757</v>
      </c>
      <c r="CH52" s="21">
        <v>1305.24353</v>
      </c>
      <c r="CI52" s="21">
        <v>1279.07537</v>
      </c>
      <c r="CJ52" s="21">
        <v>1102.5489600000001</v>
      </c>
      <c r="CK52" s="21">
        <v>1108.49125</v>
      </c>
      <c r="CL52" s="21">
        <v>1173.36212</v>
      </c>
      <c r="CM52" s="21">
        <v>1154.7760599999999</v>
      </c>
      <c r="CN52" s="21">
        <v>1131.6179400000001</v>
      </c>
      <c r="CO52" s="21">
        <v>1110.1001200000001</v>
      </c>
      <c r="CP52" s="21">
        <v>1109.6381799999999</v>
      </c>
      <c r="CQ52" s="21">
        <v>1174.81414</v>
      </c>
      <c r="CR52" s="21">
        <v>1155.96776</v>
      </c>
      <c r="CS52" s="21">
        <v>1132.7887800000001</v>
      </c>
      <c r="CT52" s="21">
        <v>1332.01767</v>
      </c>
      <c r="CU52" s="21">
        <v>1327.9894999999999</v>
      </c>
      <c r="CV52" s="21">
        <v>1406.1974399999999</v>
      </c>
      <c r="CW52" s="21">
        <v>1383.4149399999999</v>
      </c>
      <c r="CX52" s="21">
        <v>1355.6956299999999</v>
      </c>
      <c r="CY52" s="21">
        <v>1206.1181099999999</v>
      </c>
      <c r="CZ52" s="21">
        <v>1198.1036300000001</v>
      </c>
      <c r="DA52" s="21">
        <v>1268.7555</v>
      </c>
      <c r="DB52" s="21">
        <v>1248.10959</v>
      </c>
      <c r="DC52" s="21">
        <v>1223.09989</v>
      </c>
      <c r="DD52" s="21">
        <v>1094.9577899999999</v>
      </c>
      <c r="DE52" s="21">
        <v>1091.0692200000001</v>
      </c>
      <c r="DF52" s="21">
        <v>1155.28232</v>
      </c>
      <c r="DG52" s="21">
        <v>1136.6168500000001</v>
      </c>
      <c r="DH52" s="21">
        <v>1113.8324</v>
      </c>
      <c r="DI52" s="21">
        <v>1115.20589</v>
      </c>
      <c r="DJ52" s="21">
        <v>1109.1721600000001</v>
      </c>
      <c r="DK52" s="21">
        <v>1174.52882</v>
      </c>
      <c r="DL52" s="21">
        <v>1155.4585199999999</v>
      </c>
      <c r="DM52" s="21">
        <v>1132.31305</v>
      </c>
      <c r="DN52" s="21">
        <v>1478.7137700000001</v>
      </c>
      <c r="DO52" s="21">
        <v>1468.03115</v>
      </c>
      <c r="DP52" s="21">
        <v>1554.71552</v>
      </c>
      <c r="DQ52" s="21">
        <v>1529.2870399999999</v>
      </c>
      <c r="DR52" s="21">
        <v>1498.6589899999999</v>
      </c>
      <c r="DS52" s="21">
        <v>936.40588000000002</v>
      </c>
      <c r="DT52" s="21">
        <v>936.54378999999994</v>
      </c>
      <c r="DU52" s="21">
        <v>991.57781</v>
      </c>
      <c r="DV52" s="21">
        <v>975.63664000000006</v>
      </c>
      <c r="DW52" s="21">
        <v>956.08309999999994</v>
      </c>
      <c r="DX52" s="21">
        <v>816.05742999999995</v>
      </c>
      <c r="DY52" s="21">
        <v>895.91188</v>
      </c>
      <c r="DZ52" s="21">
        <v>945.76851999999997</v>
      </c>
      <c r="EA52" s="21">
        <v>933.31260999999995</v>
      </c>
      <c r="EB52" s="21">
        <v>914.55710999999997</v>
      </c>
      <c r="EC52" s="21">
        <v>1011.8248599999999</v>
      </c>
      <c r="ED52" s="21">
        <v>1023.89499</v>
      </c>
      <c r="EE52" s="21">
        <v>1083.5701300000001</v>
      </c>
      <c r="EF52" s="21">
        <v>1066.66074</v>
      </c>
      <c r="EG52" s="21">
        <v>1045.2567300000001</v>
      </c>
      <c r="EH52" s="21">
        <v>969.36243000000002</v>
      </c>
      <c r="EI52" s="21">
        <v>959.73150999999996</v>
      </c>
      <c r="EJ52" s="21">
        <v>1016.44672</v>
      </c>
      <c r="EK52" s="21">
        <v>999.77050999999994</v>
      </c>
      <c r="EL52" s="21">
        <v>979.75458000000003</v>
      </c>
    </row>
    <row r="53" spans="2:142" x14ac:dyDescent="0.25">
      <c r="B53" s="39" t="s">
        <v>213</v>
      </c>
      <c r="C53" s="21">
        <v>34528.406669999997</v>
      </c>
      <c r="D53" s="21">
        <v>31969.45491</v>
      </c>
      <c r="E53" s="21">
        <v>33926.066910000001</v>
      </c>
      <c r="F53" s="21">
        <v>33276.041299999997</v>
      </c>
      <c r="G53" s="21">
        <v>32626.045529999999</v>
      </c>
      <c r="H53" s="21">
        <v>34935.51311</v>
      </c>
      <c r="I53" s="21">
        <v>32346.38567</v>
      </c>
      <c r="J53" s="21">
        <v>34326.052349999998</v>
      </c>
      <c r="K53" s="21">
        <v>33668.383670000003</v>
      </c>
      <c r="L53" s="21">
        <v>33010.71499</v>
      </c>
      <c r="M53" s="21">
        <v>9042.6759999999995</v>
      </c>
      <c r="N53" s="21">
        <v>8372.5080500000004</v>
      </c>
      <c r="O53" s="21">
        <v>8884.9217900000003</v>
      </c>
      <c r="P53" s="21">
        <v>8714.6945899999992</v>
      </c>
      <c r="Q53" s="21">
        <v>8544.4598299999998</v>
      </c>
      <c r="R53" s="21">
        <v>291.31035000000003</v>
      </c>
      <c r="S53" s="21">
        <v>298.69443000000001</v>
      </c>
      <c r="T53" s="21">
        <v>318.01625999999999</v>
      </c>
      <c r="U53" s="21">
        <v>311.10536000000002</v>
      </c>
      <c r="V53" s="21">
        <v>304.92622</v>
      </c>
      <c r="W53" s="21">
        <v>-2.7237900000000002</v>
      </c>
      <c r="X53" s="21">
        <v>24.424189999999999</v>
      </c>
      <c r="Y53" s="21">
        <v>26.77233</v>
      </c>
      <c r="Z53" s="21">
        <v>25.439589999999999</v>
      </c>
      <c r="AA53" s="21">
        <v>24.93383</v>
      </c>
      <c r="AB53" s="21">
        <v>15436.90238</v>
      </c>
      <c r="AC53" s="21">
        <v>14292.847229999999</v>
      </c>
      <c r="AD53" s="21">
        <v>15167.59568</v>
      </c>
      <c r="AE53" s="21">
        <v>14876.992039999999</v>
      </c>
      <c r="AF53" s="21">
        <v>14586.38839</v>
      </c>
      <c r="AG53" s="21">
        <v>176.23321000000001</v>
      </c>
      <c r="AH53" s="21">
        <v>190.60570999999999</v>
      </c>
      <c r="AI53" s="21">
        <v>203.18691999999999</v>
      </c>
      <c r="AJ53" s="21">
        <v>198.48864</v>
      </c>
      <c r="AK53" s="21">
        <v>194.56997000000001</v>
      </c>
      <c r="AL53" s="21">
        <v>302.60120000000001</v>
      </c>
      <c r="AM53" s="21">
        <v>306.14715000000001</v>
      </c>
      <c r="AN53" s="21">
        <v>325.83528000000001</v>
      </c>
      <c r="AO53" s="21">
        <v>318.81047000000001</v>
      </c>
      <c r="AP53" s="21">
        <v>312.51620000000003</v>
      </c>
      <c r="AQ53" s="21">
        <v>-211.8552</v>
      </c>
      <c r="AR53" s="21">
        <v>-167.91386</v>
      </c>
      <c r="AS53" s="21">
        <v>-177.52919</v>
      </c>
      <c r="AT53" s="21">
        <v>-174.85951</v>
      </c>
      <c r="AU53" s="21">
        <v>-171.40285</v>
      </c>
      <c r="AV53" s="21">
        <v>-617.24974999999995</v>
      </c>
      <c r="AW53" s="21">
        <v>-546.97208000000001</v>
      </c>
      <c r="AX53" s="21">
        <v>-580.17069000000004</v>
      </c>
      <c r="AY53" s="21">
        <v>-569.60748000000001</v>
      </c>
      <c r="AZ53" s="21">
        <v>-558.36524999999995</v>
      </c>
      <c r="BA53" s="21">
        <v>-861.24512000000004</v>
      </c>
      <c r="BB53" s="21">
        <v>-772.74734000000001</v>
      </c>
      <c r="BC53" s="21">
        <v>-819.91368999999997</v>
      </c>
      <c r="BD53" s="21">
        <v>-804.71501000000001</v>
      </c>
      <c r="BE53" s="21">
        <v>-788.80066999999997</v>
      </c>
      <c r="BF53" s="21">
        <v>1096.0856100000001</v>
      </c>
      <c r="BG53" s="21">
        <v>1013.95147</v>
      </c>
      <c r="BH53" s="21">
        <v>1076.73831</v>
      </c>
      <c r="BI53" s="21">
        <v>1055.87742</v>
      </c>
      <c r="BJ53" s="21">
        <v>1035.0192500000001</v>
      </c>
      <c r="BK53" s="21">
        <v>183.83328</v>
      </c>
      <c r="BL53" s="21">
        <v>205.83905999999999</v>
      </c>
      <c r="BM53" s="21">
        <v>219.60034999999999</v>
      </c>
      <c r="BN53" s="21">
        <v>214.39214000000001</v>
      </c>
      <c r="BO53" s="21">
        <v>210.13359</v>
      </c>
      <c r="BP53" s="21">
        <v>432.65748000000002</v>
      </c>
      <c r="BQ53" s="21">
        <v>454.30793</v>
      </c>
      <c r="BR53" s="21">
        <v>483.95517000000001</v>
      </c>
      <c r="BS53" s="21">
        <v>473.09960000000001</v>
      </c>
      <c r="BT53" s="21">
        <v>463.74329999999998</v>
      </c>
      <c r="BU53" s="21">
        <v>275.17074000000002</v>
      </c>
      <c r="BV53" s="21">
        <v>287.87356</v>
      </c>
      <c r="BW53" s="21">
        <v>306.60917000000001</v>
      </c>
      <c r="BX53" s="21">
        <v>299.83497</v>
      </c>
      <c r="BY53" s="21">
        <v>293.87957999999998</v>
      </c>
      <c r="BZ53" s="21">
        <v>413.09462000000002</v>
      </c>
      <c r="CA53" s="21">
        <v>413.69297999999998</v>
      </c>
      <c r="CB53" s="21">
        <v>440.22957000000002</v>
      </c>
      <c r="CC53" s="21">
        <v>430.88197000000002</v>
      </c>
      <c r="CD53" s="21">
        <v>422.32400000000001</v>
      </c>
      <c r="CE53" s="21">
        <v>378.54966000000002</v>
      </c>
      <c r="CF53" s="21">
        <v>384.17457999999999</v>
      </c>
      <c r="CG53" s="21">
        <v>408.96850000000001</v>
      </c>
      <c r="CH53" s="21">
        <v>400.13718</v>
      </c>
      <c r="CI53" s="21">
        <v>392.18975999999998</v>
      </c>
      <c r="CJ53" s="21">
        <v>155.01696000000001</v>
      </c>
      <c r="CK53" s="21">
        <v>174.7285</v>
      </c>
      <c r="CL53" s="21">
        <v>186.41741999999999</v>
      </c>
      <c r="CM53" s="21">
        <v>181.9889</v>
      </c>
      <c r="CN53" s="21">
        <v>178.37397000000001</v>
      </c>
      <c r="CO53" s="21">
        <v>25.41976</v>
      </c>
      <c r="CP53" s="21">
        <v>52.942889999999998</v>
      </c>
      <c r="CQ53" s="21">
        <v>57.039639999999999</v>
      </c>
      <c r="CR53" s="21">
        <v>55.143219999999999</v>
      </c>
      <c r="CS53" s="21">
        <v>54.047499999999999</v>
      </c>
      <c r="CT53" s="21">
        <v>27.32236</v>
      </c>
      <c r="CU53" s="21">
        <v>59.312539999999998</v>
      </c>
      <c r="CV53" s="21">
        <v>64.021879999999996</v>
      </c>
      <c r="CW53" s="21">
        <v>61.777659999999997</v>
      </c>
      <c r="CX53" s="21">
        <v>60.550089999999997</v>
      </c>
      <c r="CY53" s="21">
        <v>59.787469999999999</v>
      </c>
      <c r="CZ53" s="21">
        <v>84.586699999999993</v>
      </c>
      <c r="DA53" s="21">
        <v>90.636920000000003</v>
      </c>
      <c r="DB53" s="21">
        <v>88.101780000000005</v>
      </c>
      <c r="DC53" s="21">
        <v>86.351510000000005</v>
      </c>
      <c r="DD53" s="21">
        <v>-119.55901</v>
      </c>
      <c r="DE53" s="21">
        <v>-82.607839999999996</v>
      </c>
      <c r="DF53" s="21">
        <v>-86.934950000000001</v>
      </c>
      <c r="DG53" s="21">
        <v>-86.039450000000002</v>
      </c>
      <c r="DH53" s="21">
        <v>-84.331239999999994</v>
      </c>
      <c r="DI53" s="21">
        <v>-186.58837</v>
      </c>
      <c r="DJ53" s="21">
        <v>-144.74961999999999</v>
      </c>
      <c r="DK53" s="21">
        <v>-152.9178</v>
      </c>
      <c r="DL53" s="21">
        <v>-150.76310000000001</v>
      </c>
      <c r="DM53" s="21">
        <v>-147.76947000000001</v>
      </c>
      <c r="DN53" s="21">
        <v>-238.57873000000001</v>
      </c>
      <c r="DO53" s="21">
        <v>-184.77403000000001</v>
      </c>
      <c r="DP53" s="21">
        <v>-195.10306</v>
      </c>
      <c r="DQ53" s="21">
        <v>-192.45026999999999</v>
      </c>
      <c r="DR53" s="21">
        <v>-188.62889000000001</v>
      </c>
      <c r="DS53" s="21">
        <v>36.595610000000001</v>
      </c>
      <c r="DT53" s="21">
        <v>58.81738</v>
      </c>
      <c r="DU53" s="21">
        <v>63.203389999999999</v>
      </c>
      <c r="DV53" s="21">
        <v>61.261710000000001</v>
      </c>
      <c r="DW53" s="21">
        <v>60.044559999999997</v>
      </c>
      <c r="DX53" s="21">
        <v>254.87971999999999</v>
      </c>
      <c r="DY53" s="21">
        <v>285.47874999999999</v>
      </c>
      <c r="DZ53" s="21">
        <v>304.56977999999998</v>
      </c>
      <c r="EA53" s="21">
        <v>297.28739000000002</v>
      </c>
      <c r="EB53" s="21">
        <v>291.41860000000003</v>
      </c>
      <c r="EC53" s="21">
        <v>357.70526000000001</v>
      </c>
      <c r="ED53" s="21">
        <v>361.72343999999998</v>
      </c>
      <c r="EE53" s="21">
        <v>384.96192000000002</v>
      </c>
      <c r="EF53" s="21">
        <v>376.75315999999998</v>
      </c>
      <c r="EG53" s="21">
        <v>369.27021000000002</v>
      </c>
      <c r="EH53" s="21">
        <v>21.34768</v>
      </c>
      <c r="EI53" s="21">
        <v>42.186349999999997</v>
      </c>
      <c r="EJ53" s="21">
        <v>45.427239999999998</v>
      </c>
      <c r="EK53" s="21">
        <v>43.939630000000001</v>
      </c>
      <c r="EL53" s="21">
        <v>43.066549999999999</v>
      </c>
    </row>
    <row r="54" spans="2:142" x14ac:dyDescent="0.25">
      <c r="B54" s="39" t="s">
        <v>214</v>
      </c>
      <c r="C54" s="21">
        <v>19460.070510000001</v>
      </c>
      <c r="D54" s="21">
        <v>18017.855640000002</v>
      </c>
      <c r="E54" s="21">
        <v>19120.594260000002</v>
      </c>
      <c r="F54" s="21">
        <v>18754.242450000002</v>
      </c>
      <c r="G54" s="21">
        <v>18387.907459999999</v>
      </c>
      <c r="H54" s="21">
        <v>31247.436269999998</v>
      </c>
      <c r="I54" s="21">
        <v>28931.638180000002</v>
      </c>
      <c r="J54" s="21">
        <v>30702.315139999999</v>
      </c>
      <c r="K54" s="21">
        <v>30114.07532</v>
      </c>
      <c r="L54" s="21">
        <v>29525.835490000001</v>
      </c>
      <c r="M54" s="21">
        <v>26199.865760000001</v>
      </c>
      <c r="N54" s="21">
        <v>24258.149580000001</v>
      </c>
      <c r="O54" s="21">
        <v>25742.795409999999</v>
      </c>
      <c r="P54" s="21">
        <v>25249.586350000001</v>
      </c>
      <c r="Q54" s="21">
        <v>24756.355380000001</v>
      </c>
      <c r="R54" s="21">
        <v>82.218999999999994</v>
      </c>
      <c r="S54" s="21">
        <v>169.30582000000001</v>
      </c>
      <c r="T54" s="21">
        <v>74.131630000000001</v>
      </c>
      <c r="U54" s="21">
        <v>90.508859999999999</v>
      </c>
      <c r="V54" s="21">
        <v>113.3618</v>
      </c>
      <c r="W54" s="21">
        <v>97.112489999999994</v>
      </c>
      <c r="X54" s="21">
        <v>177.70359999999999</v>
      </c>
      <c r="Y54" s="21">
        <v>89.300380000000004</v>
      </c>
      <c r="Z54" s="21">
        <v>104.31372</v>
      </c>
      <c r="AA54" s="21">
        <v>124.96809</v>
      </c>
      <c r="AB54" s="21">
        <v>25802.914519999998</v>
      </c>
      <c r="AC54" s="21">
        <v>23890.616549999999</v>
      </c>
      <c r="AD54" s="21">
        <v>25352.766070000001</v>
      </c>
      <c r="AE54" s="21">
        <v>24867.01959</v>
      </c>
      <c r="AF54" s="21">
        <v>24381.273099999999</v>
      </c>
      <c r="AG54" s="21">
        <v>-8.4037799999999994</v>
      </c>
      <c r="AH54" s="21">
        <v>75.879679999999993</v>
      </c>
      <c r="AI54" s="21">
        <v>-13.916539999999999</v>
      </c>
      <c r="AJ54" s="21">
        <v>3.65802</v>
      </c>
      <c r="AK54" s="21">
        <v>25.665500000000002</v>
      </c>
      <c r="AL54" s="21">
        <v>89.396450000000002</v>
      </c>
      <c r="AM54" s="21">
        <v>162.03414000000001</v>
      </c>
      <c r="AN54" s="21">
        <v>82.444630000000004</v>
      </c>
      <c r="AO54" s="21">
        <v>97.232680000000002</v>
      </c>
      <c r="AP54" s="21">
        <v>116.31610000000001</v>
      </c>
      <c r="AQ54" s="21">
        <v>115.25758</v>
      </c>
      <c r="AR54" s="21">
        <v>192.24598</v>
      </c>
      <c r="AS54" s="21">
        <v>107.45872</v>
      </c>
      <c r="AT54" s="21">
        <v>122.98690999999999</v>
      </c>
      <c r="AU54" s="21">
        <v>143.23475999999999</v>
      </c>
      <c r="AV54" s="21">
        <v>27.06474</v>
      </c>
      <c r="AW54" s="21">
        <v>99.265699999999995</v>
      </c>
      <c r="AX54" s="21">
        <v>21.617439999999998</v>
      </c>
      <c r="AY54" s="21">
        <v>36.470129999999997</v>
      </c>
      <c r="AZ54" s="21">
        <v>55.297989999999999</v>
      </c>
      <c r="BA54" s="21">
        <v>30.167110000000001</v>
      </c>
      <c r="BB54" s="21">
        <v>102.49458</v>
      </c>
      <c r="BC54" s="21">
        <v>24.710450000000002</v>
      </c>
      <c r="BD54" s="21">
        <v>39.519060000000003</v>
      </c>
      <c r="BE54" s="21">
        <v>58.408760000000001</v>
      </c>
      <c r="BF54" s="21">
        <v>5514.4857300000003</v>
      </c>
      <c r="BG54" s="21">
        <v>5101.2629299999999</v>
      </c>
      <c r="BH54" s="21">
        <v>5417.1480700000002</v>
      </c>
      <c r="BI54" s="21">
        <v>5312.1954299999998</v>
      </c>
      <c r="BJ54" s="21">
        <v>5207.2564700000003</v>
      </c>
      <c r="BK54" s="21">
        <v>-13.167020000000001</v>
      </c>
      <c r="BL54" s="21">
        <v>104.46735</v>
      </c>
      <c r="BM54" s="21">
        <v>-20.628499999999999</v>
      </c>
      <c r="BN54" s="21">
        <v>1.7629699999999999</v>
      </c>
      <c r="BO54" s="21">
        <v>32.343389999999999</v>
      </c>
      <c r="BP54" s="21">
        <v>129.10468</v>
      </c>
      <c r="BQ54" s="21">
        <v>286.43950999999998</v>
      </c>
      <c r="BR54" s="21">
        <v>115.8288</v>
      </c>
      <c r="BS54" s="21">
        <v>147.85218</v>
      </c>
      <c r="BT54" s="21">
        <v>188.82765000000001</v>
      </c>
      <c r="BU54" s="21">
        <v>2.9055399999999998</v>
      </c>
      <c r="BV54" s="21">
        <v>107.82355</v>
      </c>
      <c r="BW54" s="21">
        <v>-4.48597</v>
      </c>
      <c r="BX54" s="21">
        <v>15.549849999999999</v>
      </c>
      <c r="BY54" s="21">
        <v>43.224159999999998</v>
      </c>
      <c r="BZ54" s="21">
        <v>99.423959999999994</v>
      </c>
      <c r="CA54" s="21">
        <v>193.86180999999999</v>
      </c>
      <c r="CB54" s="21">
        <v>90.448089999999993</v>
      </c>
      <c r="CC54" s="21">
        <v>108.19211</v>
      </c>
      <c r="CD54" s="21">
        <v>132.81044</v>
      </c>
      <c r="CE54" s="21">
        <v>97.16901</v>
      </c>
      <c r="CF54" s="21">
        <v>200.19835</v>
      </c>
      <c r="CG54" s="21">
        <v>87.709519999999998</v>
      </c>
      <c r="CH54" s="21">
        <v>107.03415</v>
      </c>
      <c r="CI54" s="21">
        <v>133.83768000000001</v>
      </c>
      <c r="CJ54" s="21">
        <v>52.748159999999999</v>
      </c>
      <c r="CK54" s="21">
        <v>147.96516</v>
      </c>
      <c r="CL54" s="21">
        <v>44.814489999999999</v>
      </c>
      <c r="CM54" s="21">
        <v>62.777500000000003</v>
      </c>
      <c r="CN54" s="21">
        <v>87.901229999999998</v>
      </c>
      <c r="CO54" s="21">
        <v>72.072389999999999</v>
      </c>
      <c r="CP54" s="21">
        <v>159.43986000000001</v>
      </c>
      <c r="CQ54" s="21">
        <v>64.254260000000002</v>
      </c>
      <c r="CR54" s="21">
        <v>80.522019999999998</v>
      </c>
      <c r="CS54" s="21">
        <v>103.65008</v>
      </c>
      <c r="CT54" s="21">
        <v>108.48872</v>
      </c>
      <c r="CU54" s="21">
        <v>210.12210999999999</v>
      </c>
      <c r="CV54" s="21">
        <v>98.891859999999994</v>
      </c>
      <c r="CW54" s="21">
        <v>117.83517999999999</v>
      </c>
      <c r="CX54" s="21">
        <v>144.24562</v>
      </c>
      <c r="CY54" s="21">
        <v>120.19267000000001</v>
      </c>
      <c r="CZ54" s="21">
        <v>203.87649999999999</v>
      </c>
      <c r="DA54" s="21">
        <v>111.46123</v>
      </c>
      <c r="DB54" s="21">
        <v>126.78243999999999</v>
      </c>
      <c r="DC54" s="21">
        <v>148.99359999999999</v>
      </c>
      <c r="DD54" s="21">
        <v>70.123199999999997</v>
      </c>
      <c r="DE54" s="21">
        <v>152.93138999999999</v>
      </c>
      <c r="DF54" s="21">
        <v>62.697940000000003</v>
      </c>
      <c r="DG54" s="21">
        <v>78.046539999999993</v>
      </c>
      <c r="DH54" s="21">
        <v>99.97345</v>
      </c>
      <c r="DI54" s="21">
        <v>64.242580000000004</v>
      </c>
      <c r="DJ54" s="21">
        <v>146.85855000000001</v>
      </c>
      <c r="DK54" s="21">
        <v>56.937269999999998</v>
      </c>
      <c r="DL54" s="21">
        <v>72.373459999999994</v>
      </c>
      <c r="DM54" s="21">
        <v>94.191220000000001</v>
      </c>
      <c r="DN54" s="21">
        <v>88.782539999999997</v>
      </c>
      <c r="DO54" s="21">
        <v>197.11240000000001</v>
      </c>
      <c r="DP54" s="21">
        <v>79.227109999999996</v>
      </c>
      <c r="DQ54" s="21">
        <v>99.511489999999995</v>
      </c>
      <c r="DR54" s="21">
        <v>127.63261</v>
      </c>
      <c r="DS54" s="21">
        <v>47.145429999999998</v>
      </c>
      <c r="DT54" s="21">
        <v>122.96789</v>
      </c>
      <c r="DU54" s="21">
        <v>40.737990000000003</v>
      </c>
      <c r="DV54" s="21">
        <v>55.128010000000003</v>
      </c>
      <c r="DW54" s="21">
        <v>74.875470000000007</v>
      </c>
      <c r="DX54" s="21">
        <v>-20.390630000000002</v>
      </c>
      <c r="DY54" s="21">
        <v>132.58509000000001</v>
      </c>
      <c r="DZ54" s="21">
        <v>-30.23714</v>
      </c>
      <c r="EA54" s="21">
        <v>1.60788</v>
      </c>
      <c r="EB54" s="21">
        <v>41.512720000000002</v>
      </c>
      <c r="EC54" s="21">
        <v>55.773809999999997</v>
      </c>
      <c r="ED54" s="21">
        <v>148.99610999999999</v>
      </c>
      <c r="EE54" s="21">
        <v>47.837299999999999</v>
      </c>
      <c r="EF54" s="21">
        <v>65.544489999999996</v>
      </c>
      <c r="EG54" s="21">
        <v>90.146820000000005</v>
      </c>
      <c r="EH54" s="21">
        <v>99.63794</v>
      </c>
      <c r="EI54" s="21">
        <v>162.91136</v>
      </c>
      <c r="EJ54" s="21">
        <v>92.772909999999996</v>
      </c>
      <c r="EK54" s="21">
        <v>104.43207</v>
      </c>
      <c r="EL54" s="21">
        <v>121.19445</v>
      </c>
    </row>
    <row r="55" spans="2:142" x14ac:dyDescent="0.25">
      <c r="B55" s="39" t="s">
        <v>215</v>
      </c>
      <c r="C55" s="21">
        <v>-21621.47206</v>
      </c>
      <c r="D55" s="21">
        <v>-20019.072489999999</v>
      </c>
      <c r="E55" s="21">
        <v>-21244.290669999998</v>
      </c>
      <c r="F55" s="21">
        <v>-20837.24871</v>
      </c>
      <c r="G55" s="21">
        <v>-20430.225429999999</v>
      </c>
      <c r="H55" s="21">
        <v>-16560.85584</v>
      </c>
      <c r="I55" s="21">
        <v>-15333.504010000001</v>
      </c>
      <c r="J55" s="21">
        <v>-16271.94663</v>
      </c>
      <c r="K55" s="21">
        <v>-15960.18489</v>
      </c>
      <c r="L55" s="21">
        <v>-15648.42316</v>
      </c>
      <c r="M55" s="21">
        <v>7500.0042599999997</v>
      </c>
      <c r="N55" s="21">
        <v>6944.1663099999996</v>
      </c>
      <c r="O55" s="21">
        <v>7369.1627699999999</v>
      </c>
      <c r="P55" s="21">
        <v>7227.9761600000002</v>
      </c>
      <c r="Q55" s="21">
        <v>7086.7832900000003</v>
      </c>
      <c r="R55" s="21">
        <v>-360.42052999999999</v>
      </c>
      <c r="S55" s="21">
        <v>-283.65607999999997</v>
      </c>
      <c r="T55" s="21">
        <v>-407.55049000000002</v>
      </c>
      <c r="U55" s="21">
        <v>-380.81518</v>
      </c>
      <c r="V55" s="21">
        <v>-348.73444000000001</v>
      </c>
      <c r="W55" s="21">
        <v>-48.538089999999997</v>
      </c>
      <c r="X55" s="21">
        <v>3.06473</v>
      </c>
      <c r="Y55" s="21">
        <v>-97.180090000000007</v>
      </c>
      <c r="Z55" s="21">
        <v>-77.404650000000004</v>
      </c>
      <c r="AA55" s="21">
        <v>-53.192520000000002</v>
      </c>
      <c r="AB55" s="21">
        <v>1738.1556800000001</v>
      </c>
      <c r="AC55" s="21">
        <v>1609.338</v>
      </c>
      <c r="AD55" s="21">
        <v>1707.8324299999999</v>
      </c>
      <c r="AE55" s="21">
        <v>1675.1112000000001</v>
      </c>
      <c r="AF55" s="21">
        <v>1642.3899799999999</v>
      </c>
      <c r="AG55" s="21">
        <v>-306.48331999999999</v>
      </c>
      <c r="AH55" s="21">
        <v>-240.84365</v>
      </c>
      <c r="AI55" s="21">
        <v>-351.20263</v>
      </c>
      <c r="AJ55" s="21">
        <v>-325.98752000000002</v>
      </c>
      <c r="AK55" s="21">
        <v>-297.52478000000002</v>
      </c>
      <c r="AL55" s="21">
        <v>-308.24698999999998</v>
      </c>
      <c r="AM55" s="21">
        <v>-244.7954</v>
      </c>
      <c r="AN55" s="21">
        <v>-350.3897</v>
      </c>
      <c r="AO55" s="21">
        <v>-326.19717000000003</v>
      </c>
      <c r="AP55" s="21">
        <v>-298.82154000000003</v>
      </c>
      <c r="AQ55" s="21">
        <v>170.31639000000001</v>
      </c>
      <c r="AR55" s="21">
        <v>201.41305</v>
      </c>
      <c r="AS55" s="21">
        <v>116.00579999999999</v>
      </c>
      <c r="AT55" s="21">
        <v>132.52798999999999</v>
      </c>
      <c r="AU55" s="21">
        <v>152.58873</v>
      </c>
      <c r="AV55" s="21">
        <v>322.56912999999997</v>
      </c>
      <c r="AW55" s="21">
        <v>336.83472</v>
      </c>
      <c r="AX55" s="21">
        <v>272.68860000000001</v>
      </c>
      <c r="AY55" s="21">
        <v>283.73658999999998</v>
      </c>
      <c r="AZ55" s="21">
        <v>297.72338999999999</v>
      </c>
      <c r="BA55" s="21">
        <v>592.70054000000005</v>
      </c>
      <c r="BB55" s="21">
        <v>587.15904999999998</v>
      </c>
      <c r="BC55" s="21">
        <v>538.00778000000003</v>
      </c>
      <c r="BD55" s="21">
        <v>543.96063000000004</v>
      </c>
      <c r="BE55" s="21">
        <v>552.95426999999995</v>
      </c>
      <c r="BF55" s="21">
        <v>6609.51073</v>
      </c>
      <c r="BG55" s="21">
        <v>6114.23326</v>
      </c>
      <c r="BH55" s="21">
        <v>6492.8444900000004</v>
      </c>
      <c r="BI55" s="21">
        <v>6367.0511399999996</v>
      </c>
      <c r="BJ55" s="21">
        <v>6241.2741999999998</v>
      </c>
      <c r="BK55" s="21">
        <v>-360.42115000000001</v>
      </c>
      <c r="BL55" s="21">
        <v>-269.87060000000002</v>
      </c>
      <c r="BM55" s="21">
        <v>-419.19677000000001</v>
      </c>
      <c r="BN55" s="21">
        <v>-387.74986999999999</v>
      </c>
      <c r="BO55" s="21">
        <v>-349.54338000000001</v>
      </c>
      <c r="BP55" s="21">
        <v>-598.65453000000002</v>
      </c>
      <c r="BQ55" s="21">
        <v>-467.19682999999998</v>
      </c>
      <c r="BR55" s="21">
        <v>-686.22631999999999</v>
      </c>
      <c r="BS55" s="21">
        <v>-636.53620000000001</v>
      </c>
      <c r="BT55" s="21">
        <v>-580.17367999999999</v>
      </c>
      <c r="BU55" s="21">
        <v>-436.41586000000001</v>
      </c>
      <c r="BV55" s="21">
        <v>-348.10664000000003</v>
      </c>
      <c r="BW55" s="21">
        <v>-489.44</v>
      </c>
      <c r="BX55" s="21">
        <v>-458.86281000000002</v>
      </c>
      <c r="BY55" s="21">
        <v>-421.90023000000002</v>
      </c>
      <c r="BZ55" s="21">
        <v>-412.13103000000001</v>
      </c>
      <c r="CA55" s="21">
        <v>-326.48502999999999</v>
      </c>
      <c r="CB55" s="21">
        <v>-462.85901000000001</v>
      </c>
      <c r="CC55" s="21">
        <v>-433.24851999999998</v>
      </c>
      <c r="CD55" s="21">
        <v>-398.02960999999999</v>
      </c>
      <c r="CE55" s="21">
        <v>-424.83082999999999</v>
      </c>
      <c r="CF55" s="21">
        <v>-333.35527000000002</v>
      </c>
      <c r="CG55" s="21">
        <v>-479.72791000000001</v>
      </c>
      <c r="CH55" s="21">
        <v>-448.14861999999999</v>
      </c>
      <c r="CI55" s="21">
        <v>-410.47546999999997</v>
      </c>
      <c r="CJ55" s="21">
        <v>-334.55703</v>
      </c>
      <c r="CK55" s="21">
        <v>-256.74320999999998</v>
      </c>
      <c r="CL55" s="21">
        <v>-385.738</v>
      </c>
      <c r="CM55" s="21">
        <v>-358.33690999999999</v>
      </c>
      <c r="CN55" s="21">
        <v>-324.96841000000001</v>
      </c>
      <c r="CO55" s="21">
        <v>-162.16276999999999</v>
      </c>
      <c r="CP55" s="21">
        <v>-100.78209</v>
      </c>
      <c r="CQ55" s="21">
        <v>-212.96843000000001</v>
      </c>
      <c r="CR55" s="21">
        <v>-190.24879000000001</v>
      </c>
      <c r="CS55" s="21">
        <v>-161.81945999999999</v>
      </c>
      <c r="CT55" s="21">
        <v>-112.82353000000001</v>
      </c>
      <c r="CU55" s="21">
        <v>-45.024320000000003</v>
      </c>
      <c r="CV55" s="21">
        <v>-173.27950000000001</v>
      </c>
      <c r="CW55" s="21">
        <v>-147.65434999999999</v>
      </c>
      <c r="CX55" s="21">
        <v>-116.04604</v>
      </c>
      <c r="CY55" s="21">
        <v>-56.456099999999999</v>
      </c>
      <c r="CZ55" s="21">
        <v>-3.00231</v>
      </c>
      <c r="DA55" s="21">
        <v>-109.18572</v>
      </c>
      <c r="DB55" s="21">
        <v>-88.482810000000001</v>
      </c>
      <c r="DC55" s="21">
        <v>-62.057090000000002</v>
      </c>
      <c r="DD55" s="21">
        <v>-25.58006</v>
      </c>
      <c r="DE55" s="21">
        <v>23.113060000000001</v>
      </c>
      <c r="DF55" s="21">
        <v>-76.158990000000003</v>
      </c>
      <c r="DG55" s="21">
        <v>-57.03436</v>
      </c>
      <c r="DH55" s="21">
        <v>-32.462769999999999</v>
      </c>
      <c r="DI55" s="21">
        <v>31.881969999999999</v>
      </c>
      <c r="DJ55" s="21">
        <v>75.89631</v>
      </c>
      <c r="DK55" s="21">
        <v>-19.500800000000002</v>
      </c>
      <c r="DL55" s="21">
        <v>-1.4654400000000001</v>
      </c>
      <c r="DM55" s="21">
        <v>21.797979999999999</v>
      </c>
      <c r="DN55" s="21">
        <v>68.899789999999996</v>
      </c>
      <c r="DO55" s="21">
        <v>125.77997999999999</v>
      </c>
      <c r="DP55" s="21">
        <v>1.9223399999999999</v>
      </c>
      <c r="DQ55" s="21">
        <v>25.287410000000001</v>
      </c>
      <c r="DR55" s="21">
        <v>54.861719999999998</v>
      </c>
      <c r="DS55" s="21">
        <v>-198.12965</v>
      </c>
      <c r="DT55" s="21">
        <v>-140.83180999999999</v>
      </c>
      <c r="DU55" s="21">
        <v>-240.16696999999999</v>
      </c>
      <c r="DV55" s="21">
        <v>-219.36559</v>
      </c>
      <c r="DW55" s="21">
        <v>-194.24396999999999</v>
      </c>
      <c r="DX55" s="21">
        <v>-501.20767000000001</v>
      </c>
      <c r="DY55" s="21">
        <v>-386.05277999999998</v>
      </c>
      <c r="DZ55" s="21">
        <v>-582.75819999999999</v>
      </c>
      <c r="EA55" s="21">
        <v>-538.19442000000004</v>
      </c>
      <c r="EB55" s="21">
        <v>-487.71987999999999</v>
      </c>
      <c r="EC55" s="21">
        <v>-423.26010000000002</v>
      </c>
      <c r="ED55" s="21">
        <v>-340.09377999999998</v>
      </c>
      <c r="EE55" s="21">
        <v>-472.19053000000002</v>
      </c>
      <c r="EF55" s="21">
        <v>-443.37209000000001</v>
      </c>
      <c r="EG55" s="21">
        <v>-408.80596000000003</v>
      </c>
      <c r="EH55" s="21">
        <v>-13.403650000000001</v>
      </c>
      <c r="EI55" s="21">
        <v>25.047000000000001</v>
      </c>
      <c r="EJ55" s="21">
        <v>-54.396439999999998</v>
      </c>
      <c r="EK55" s="21">
        <v>-39.021039999999999</v>
      </c>
      <c r="EL55" s="21">
        <v>-19.45007</v>
      </c>
    </row>
    <row r="56" spans="2:142" x14ac:dyDescent="0.25">
      <c r="B56" s="39" t="s">
        <v>216</v>
      </c>
      <c r="C56" s="21">
        <v>-78778.986170000004</v>
      </c>
      <c r="D56" s="21">
        <v>-72940.557920000007</v>
      </c>
      <c r="E56" s="21">
        <v>-77404.705690000003</v>
      </c>
      <c r="F56" s="21">
        <v>-75921.626579999996</v>
      </c>
      <c r="G56" s="21">
        <v>-74438.615560000006</v>
      </c>
      <c r="H56" s="21">
        <v>-124709.38496</v>
      </c>
      <c r="I56" s="21">
        <v>-115466.97055</v>
      </c>
      <c r="J56" s="21">
        <v>-122533.79144</v>
      </c>
      <c r="K56" s="21">
        <v>-120186.10997</v>
      </c>
      <c r="L56" s="21">
        <v>-117838.42849999999</v>
      </c>
      <c r="M56" s="21">
        <v>-95220.955589999998</v>
      </c>
      <c r="N56" s="21">
        <v>-88163.970170000001</v>
      </c>
      <c r="O56" s="21">
        <v>-93559.776270000002</v>
      </c>
      <c r="P56" s="21">
        <v>-91767.254180000004</v>
      </c>
      <c r="Q56" s="21">
        <v>-89974.652449999994</v>
      </c>
      <c r="R56" s="21">
        <v>-1000.21901</v>
      </c>
      <c r="S56" s="21">
        <v>-992.22654</v>
      </c>
      <c r="T56" s="21">
        <v>-1055.5571600000001</v>
      </c>
      <c r="U56" s="21">
        <v>-1033.4352200000001</v>
      </c>
      <c r="V56" s="21">
        <v>-1012.91162</v>
      </c>
      <c r="W56" s="21">
        <v>-899.06314999999995</v>
      </c>
      <c r="X56" s="21">
        <v>-892.71576000000005</v>
      </c>
      <c r="Y56" s="21">
        <v>-949.85314000000005</v>
      </c>
      <c r="Z56" s="21">
        <v>-929.79114000000004</v>
      </c>
      <c r="AA56" s="21">
        <v>-911.32587999999998</v>
      </c>
      <c r="AB56" s="21">
        <v>-91376.228229999993</v>
      </c>
      <c r="AC56" s="21">
        <v>-84604.180210000006</v>
      </c>
      <c r="AD56" s="21">
        <v>-89782.111109999998</v>
      </c>
      <c r="AE56" s="21">
        <v>-88061.930179999996</v>
      </c>
      <c r="AF56" s="21">
        <v>-86341.749249999993</v>
      </c>
      <c r="AG56" s="21">
        <v>-609.11483999999996</v>
      </c>
      <c r="AH56" s="21">
        <v>-627.79277999999999</v>
      </c>
      <c r="AI56" s="21">
        <v>-668.50224000000003</v>
      </c>
      <c r="AJ56" s="21">
        <v>-653.74631999999997</v>
      </c>
      <c r="AK56" s="21">
        <v>-640.84073999999998</v>
      </c>
      <c r="AL56" s="21">
        <v>-887.08290999999997</v>
      </c>
      <c r="AM56" s="21">
        <v>-881.56502</v>
      </c>
      <c r="AN56" s="21">
        <v>-937.87084000000004</v>
      </c>
      <c r="AO56" s="21">
        <v>-918.01960999999994</v>
      </c>
      <c r="AP56" s="21">
        <v>-899.89602000000002</v>
      </c>
      <c r="AQ56" s="21">
        <v>-830.80767000000003</v>
      </c>
      <c r="AR56" s="21">
        <v>-834.18281000000002</v>
      </c>
      <c r="AS56" s="21">
        <v>-887.65458000000001</v>
      </c>
      <c r="AT56" s="21">
        <v>-868.67061000000001</v>
      </c>
      <c r="AU56" s="21">
        <v>-851.49739</v>
      </c>
      <c r="AV56" s="21">
        <v>-926.96524999999997</v>
      </c>
      <c r="AW56" s="21">
        <v>-913.79684999999995</v>
      </c>
      <c r="AX56" s="21">
        <v>-972.03403000000003</v>
      </c>
      <c r="AY56" s="21">
        <v>-951.59964000000002</v>
      </c>
      <c r="AZ56" s="21">
        <v>-932.81790999999998</v>
      </c>
      <c r="BA56" s="21">
        <v>-879.02459999999996</v>
      </c>
      <c r="BB56" s="21">
        <v>-869.53691000000003</v>
      </c>
      <c r="BC56" s="21">
        <v>-924.96078999999997</v>
      </c>
      <c r="BD56" s="21">
        <v>-905.49621000000002</v>
      </c>
      <c r="BE56" s="21">
        <v>-887.58871999999997</v>
      </c>
      <c r="BF56" s="21">
        <v>2432.0885699999999</v>
      </c>
      <c r="BG56" s="21">
        <v>2249.8422999999998</v>
      </c>
      <c r="BH56" s="21">
        <v>2389.15913</v>
      </c>
      <c r="BI56" s="21">
        <v>2342.8712</v>
      </c>
      <c r="BJ56" s="21">
        <v>2296.5893099999998</v>
      </c>
      <c r="BK56" s="21">
        <v>-551.62577999999996</v>
      </c>
      <c r="BL56" s="21">
        <v>-593.40543000000002</v>
      </c>
      <c r="BM56" s="21">
        <v>-632.52080000000001</v>
      </c>
      <c r="BN56" s="21">
        <v>-618.04016999999999</v>
      </c>
      <c r="BO56" s="21">
        <v>-605.76647000000003</v>
      </c>
      <c r="BP56" s="21">
        <v>-1797.54294</v>
      </c>
      <c r="BQ56" s="21">
        <v>-1788.6865499999999</v>
      </c>
      <c r="BR56" s="21">
        <v>-1902.99953</v>
      </c>
      <c r="BS56" s="21">
        <v>-1862.65319</v>
      </c>
      <c r="BT56" s="21">
        <v>-1825.81888</v>
      </c>
      <c r="BU56" s="21">
        <v>-845.39278000000002</v>
      </c>
      <c r="BV56" s="21">
        <v>-858.95781999999997</v>
      </c>
      <c r="BW56" s="21">
        <v>-914.25071000000003</v>
      </c>
      <c r="BX56" s="21">
        <v>-894.62792999999999</v>
      </c>
      <c r="BY56" s="21">
        <v>-876.86111000000005</v>
      </c>
      <c r="BZ56" s="21">
        <v>-1013.79959</v>
      </c>
      <c r="CA56" s="21">
        <v>-1010.59541</v>
      </c>
      <c r="CB56" s="21">
        <v>-1075.31249</v>
      </c>
      <c r="CC56" s="21">
        <v>-1052.56584</v>
      </c>
      <c r="CD56" s="21">
        <v>-1031.6623500000001</v>
      </c>
      <c r="CE56" s="21">
        <v>-1109.00351</v>
      </c>
      <c r="CF56" s="21">
        <v>-1104.0543399999999</v>
      </c>
      <c r="CG56" s="21">
        <v>-1174.73955</v>
      </c>
      <c r="CH56" s="21">
        <v>-1149.90626</v>
      </c>
      <c r="CI56" s="21">
        <v>-1127.06962</v>
      </c>
      <c r="CJ56" s="21">
        <v>-1046.0710899999999</v>
      </c>
      <c r="CK56" s="21">
        <v>-1039.0967499999999</v>
      </c>
      <c r="CL56" s="21">
        <v>-1105.39363</v>
      </c>
      <c r="CM56" s="21">
        <v>-1082.2515900000001</v>
      </c>
      <c r="CN56" s="21">
        <v>-1060.7585200000001</v>
      </c>
      <c r="CO56" s="21">
        <v>-952.01741000000004</v>
      </c>
      <c r="CP56" s="21">
        <v>-947.48424</v>
      </c>
      <c r="CQ56" s="21">
        <v>-1007.97066</v>
      </c>
      <c r="CR56" s="21">
        <v>-986.83461999999997</v>
      </c>
      <c r="CS56" s="21">
        <v>-967.23649999999998</v>
      </c>
      <c r="CT56" s="21">
        <v>-1056.4967799999999</v>
      </c>
      <c r="CU56" s="21">
        <v>-1054.6963800000001</v>
      </c>
      <c r="CV56" s="21">
        <v>-1122.3249599999999</v>
      </c>
      <c r="CW56" s="21">
        <v>-1098.49757</v>
      </c>
      <c r="CX56" s="21">
        <v>-1076.68191</v>
      </c>
      <c r="CY56" s="21">
        <v>-909.92435999999998</v>
      </c>
      <c r="CZ56" s="21">
        <v>-908.39679999999998</v>
      </c>
      <c r="DA56" s="21">
        <v>-966.46209999999996</v>
      </c>
      <c r="DB56" s="21">
        <v>-946.12315999999998</v>
      </c>
      <c r="DC56" s="21">
        <v>-927.33357000000001</v>
      </c>
      <c r="DD56" s="21">
        <v>-944.62091999999996</v>
      </c>
      <c r="DE56" s="21">
        <v>-936.87279000000001</v>
      </c>
      <c r="DF56" s="21">
        <v>-996.59775999999999</v>
      </c>
      <c r="DG56" s="21">
        <v>-975.78309999999999</v>
      </c>
      <c r="DH56" s="21">
        <v>-956.40445</v>
      </c>
      <c r="DI56" s="21">
        <v>-933.31142</v>
      </c>
      <c r="DJ56" s="21">
        <v>-925.92646999999999</v>
      </c>
      <c r="DK56" s="21">
        <v>-984.97511999999995</v>
      </c>
      <c r="DL56" s="21">
        <v>-964.38130000000001</v>
      </c>
      <c r="DM56" s="21">
        <v>-945.22907999999995</v>
      </c>
      <c r="DN56" s="21">
        <v>-1182.86184</v>
      </c>
      <c r="DO56" s="21">
        <v>-1174.95036</v>
      </c>
      <c r="DP56" s="21">
        <v>-1250.1266900000001</v>
      </c>
      <c r="DQ56" s="21">
        <v>-1223.7469799999999</v>
      </c>
      <c r="DR56" s="21">
        <v>-1199.44388</v>
      </c>
      <c r="DS56" s="21">
        <v>-862.42588000000001</v>
      </c>
      <c r="DT56" s="21">
        <v>-854.38423</v>
      </c>
      <c r="DU56" s="21">
        <v>-908.94457999999997</v>
      </c>
      <c r="DV56" s="21">
        <v>-889.86838999999998</v>
      </c>
      <c r="DW56" s="21">
        <v>-872.19596000000001</v>
      </c>
      <c r="DX56" s="21">
        <v>-830.55790000000002</v>
      </c>
      <c r="DY56" s="21">
        <v>-884.37761</v>
      </c>
      <c r="DZ56" s="21">
        <v>-942.47802999999999</v>
      </c>
      <c r="EA56" s="21">
        <v>-920.94032000000004</v>
      </c>
      <c r="EB56" s="21">
        <v>-902.76179000000002</v>
      </c>
      <c r="EC56" s="21">
        <v>-920.56939999999997</v>
      </c>
      <c r="ED56" s="21">
        <v>-922.70114999999998</v>
      </c>
      <c r="EE56" s="21">
        <v>-981.78448000000003</v>
      </c>
      <c r="EF56" s="21">
        <v>-961.02041999999994</v>
      </c>
      <c r="EG56" s="21">
        <v>-941.93501000000003</v>
      </c>
      <c r="EH56" s="21">
        <v>-732.00118999999995</v>
      </c>
      <c r="EI56" s="21">
        <v>-728.07884999999999</v>
      </c>
      <c r="EJ56" s="21">
        <v>-774.55786999999998</v>
      </c>
      <c r="EK56" s="21">
        <v>-758.31651999999997</v>
      </c>
      <c r="EL56" s="21">
        <v>-743.25667999999996</v>
      </c>
    </row>
    <row r="57" spans="2:142" x14ac:dyDescent="0.25">
      <c r="B57" s="39" t="s">
        <v>217</v>
      </c>
      <c r="C57" s="21">
        <v>43912.818379999997</v>
      </c>
      <c r="D57" s="21">
        <v>40658.373870000003</v>
      </c>
      <c r="E57" s="21">
        <v>43146.769820000001</v>
      </c>
      <c r="F57" s="21">
        <v>42320.074950000002</v>
      </c>
      <c r="G57" s="21">
        <v>41493.418039999997</v>
      </c>
      <c r="H57" s="21">
        <v>91166.357640000002</v>
      </c>
      <c r="I57" s="21">
        <v>84409.871289999995</v>
      </c>
      <c r="J57" s="21">
        <v>89575.932530000005</v>
      </c>
      <c r="K57" s="21">
        <v>87859.705889999997</v>
      </c>
      <c r="L57" s="21">
        <v>86143.479259999993</v>
      </c>
      <c r="M57" s="21">
        <v>83369.246849999996</v>
      </c>
      <c r="N57" s="21">
        <v>77190.611539999998</v>
      </c>
      <c r="O57" s="21">
        <v>81914.826780000003</v>
      </c>
      <c r="P57" s="21">
        <v>80345.411569999997</v>
      </c>
      <c r="Q57" s="21">
        <v>78775.926619999998</v>
      </c>
      <c r="R57" s="21">
        <v>563.93426999999997</v>
      </c>
      <c r="S57" s="21">
        <v>546.97436000000005</v>
      </c>
      <c r="T57" s="21">
        <v>581.59276</v>
      </c>
      <c r="U57" s="21">
        <v>569.71723999999995</v>
      </c>
      <c r="V57" s="21">
        <v>558.40210999999999</v>
      </c>
      <c r="W57" s="21">
        <v>713.41687999999999</v>
      </c>
      <c r="X57" s="21">
        <v>682.74543000000006</v>
      </c>
      <c r="Y57" s="21">
        <v>725.73734999999999</v>
      </c>
      <c r="Z57" s="21">
        <v>711.12816999999995</v>
      </c>
      <c r="AA57" s="21">
        <v>697.00464999999997</v>
      </c>
      <c r="AB57" s="21">
        <v>75989.006680000006</v>
      </c>
      <c r="AC57" s="21">
        <v>70357.331879999998</v>
      </c>
      <c r="AD57" s="21">
        <v>74663.329540000006</v>
      </c>
      <c r="AE57" s="21">
        <v>73232.816999999995</v>
      </c>
      <c r="AF57" s="21">
        <v>71802.304470000003</v>
      </c>
      <c r="AG57" s="21">
        <v>250.96598</v>
      </c>
      <c r="AH57" s="21">
        <v>256.44186000000002</v>
      </c>
      <c r="AI57" s="21">
        <v>273.05398000000002</v>
      </c>
      <c r="AJ57" s="21">
        <v>267.06193999999999</v>
      </c>
      <c r="AK57" s="21">
        <v>261.78960999999998</v>
      </c>
      <c r="AL57" s="21">
        <v>493.86263000000002</v>
      </c>
      <c r="AM57" s="21">
        <v>479.96710999999999</v>
      </c>
      <c r="AN57" s="21">
        <v>510.37794000000002</v>
      </c>
      <c r="AO57" s="21">
        <v>499.83411999999998</v>
      </c>
      <c r="AP57" s="21">
        <v>489.96607</v>
      </c>
      <c r="AQ57" s="21">
        <v>903.71202000000005</v>
      </c>
      <c r="AR57" s="21">
        <v>860.95804999999996</v>
      </c>
      <c r="AS57" s="21">
        <v>914.98883999999998</v>
      </c>
      <c r="AT57" s="21">
        <v>896.58002999999997</v>
      </c>
      <c r="AU57" s="21">
        <v>878.85460999999998</v>
      </c>
      <c r="AV57" s="21">
        <v>910.73988999999995</v>
      </c>
      <c r="AW57" s="21">
        <v>863.95132000000001</v>
      </c>
      <c r="AX57" s="21">
        <v>918.12959000000001</v>
      </c>
      <c r="AY57" s="21">
        <v>899.71495000000004</v>
      </c>
      <c r="AZ57" s="21">
        <v>881.95690999999999</v>
      </c>
      <c r="BA57" s="21">
        <v>1131.0517</v>
      </c>
      <c r="BB57" s="21">
        <v>1067.85094</v>
      </c>
      <c r="BC57" s="21">
        <v>1134.6016500000001</v>
      </c>
      <c r="BD57" s="21">
        <v>1112.0374400000001</v>
      </c>
      <c r="BE57" s="21">
        <v>1090.0448699999999</v>
      </c>
      <c r="BF57" s="21">
        <v>10783.629940000001</v>
      </c>
      <c r="BG57" s="21">
        <v>9975.5687799999996</v>
      </c>
      <c r="BH57" s="21">
        <v>10593.28522</v>
      </c>
      <c r="BI57" s="21">
        <v>10388.049300000001</v>
      </c>
      <c r="BJ57" s="21">
        <v>10182.840169999999</v>
      </c>
      <c r="BK57" s="21">
        <v>247.97644</v>
      </c>
      <c r="BL57" s="21">
        <v>260.76542000000001</v>
      </c>
      <c r="BM57" s="21">
        <v>277.86052000000001</v>
      </c>
      <c r="BN57" s="21">
        <v>271.62024000000002</v>
      </c>
      <c r="BO57" s="21">
        <v>266.22521999999998</v>
      </c>
      <c r="BP57" s="21">
        <v>1088.99505</v>
      </c>
      <c r="BQ57" s="21">
        <v>1055.1306</v>
      </c>
      <c r="BR57" s="21">
        <v>1121.8884599999999</v>
      </c>
      <c r="BS57" s="21">
        <v>1098.8044600000001</v>
      </c>
      <c r="BT57" s="21">
        <v>1077.07474</v>
      </c>
      <c r="BU57" s="21">
        <v>344.34831000000003</v>
      </c>
      <c r="BV57" s="21">
        <v>347.72498000000002</v>
      </c>
      <c r="BW57" s="21">
        <v>370.10437000000002</v>
      </c>
      <c r="BX57" s="21">
        <v>362.19080000000002</v>
      </c>
      <c r="BY57" s="21">
        <v>354.99709999999999</v>
      </c>
      <c r="BZ57" s="21">
        <v>488.07301999999999</v>
      </c>
      <c r="CA57" s="21">
        <v>479.08474999999999</v>
      </c>
      <c r="CB57" s="21">
        <v>509.60574000000003</v>
      </c>
      <c r="CC57" s="21">
        <v>499.00835999999998</v>
      </c>
      <c r="CD57" s="21">
        <v>489.09748000000002</v>
      </c>
      <c r="CE57" s="21">
        <v>586.45609999999999</v>
      </c>
      <c r="CF57" s="21">
        <v>572.07641999999998</v>
      </c>
      <c r="CG57" s="21">
        <v>608.42287999999996</v>
      </c>
      <c r="CH57" s="21">
        <v>595.86530000000005</v>
      </c>
      <c r="CI57" s="21">
        <v>584.03079000000002</v>
      </c>
      <c r="CJ57" s="21">
        <v>669.29354999999998</v>
      </c>
      <c r="CK57" s="21">
        <v>646.01673000000005</v>
      </c>
      <c r="CL57" s="21">
        <v>686.78638000000001</v>
      </c>
      <c r="CM57" s="21">
        <v>672.87590999999998</v>
      </c>
      <c r="CN57" s="21">
        <v>659.51201000000003</v>
      </c>
      <c r="CO57" s="21">
        <v>725.30213000000003</v>
      </c>
      <c r="CP57" s="21">
        <v>695.94659999999999</v>
      </c>
      <c r="CQ57" s="21">
        <v>739.74188000000004</v>
      </c>
      <c r="CR57" s="21">
        <v>724.87837999999999</v>
      </c>
      <c r="CS57" s="21">
        <v>710.48175000000003</v>
      </c>
      <c r="CT57" s="21">
        <v>845.51723000000004</v>
      </c>
      <c r="CU57" s="21">
        <v>811.05170999999996</v>
      </c>
      <c r="CV57" s="21">
        <v>862.16760999999997</v>
      </c>
      <c r="CW57" s="21">
        <v>844.76963999999998</v>
      </c>
      <c r="CX57" s="21">
        <v>827.99186999999995</v>
      </c>
      <c r="CY57" s="21">
        <v>750.06119999999999</v>
      </c>
      <c r="CZ57" s="21">
        <v>718.72542999999996</v>
      </c>
      <c r="DA57" s="21">
        <v>763.92637000000002</v>
      </c>
      <c r="DB57" s="21">
        <v>748.60364000000004</v>
      </c>
      <c r="DC57" s="21">
        <v>733.73581999999999</v>
      </c>
      <c r="DD57" s="21">
        <v>740.58042</v>
      </c>
      <c r="DE57" s="21">
        <v>708.63927000000001</v>
      </c>
      <c r="DF57" s="21">
        <v>753.17714999999998</v>
      </c>
      <c r="DG57" s="21">
        <v>738.09760000000006</v>
      </c>
      <c r="DH57" s="21">
        <v>723.43845999999996</v>
      </c>
      <c r="DI57" s="21">
        <v>780.21856000000002</v>
      </c>
      <c r="DJ57" s="21">
        <v>745.06206999999995</v>
      </c>
      <c r="DK57" s="21">
        <v>791.85235</v>
      </c>
      <c r="DL57" s="21">
        <v>776.03439000000003</v>
      </c>
      <c r="DM57" s="21">
        <v>760.62181999999996</v>
      </c>
      <c r="DN57" s="21">
        <v>1032.4550300000001</v>
      </c>
      <c r="DO57" s="21">
        <v>985.11509999999998</v>
      </c>
      <c r="DP57" s="21">
        <v>1047.03774</v>
      </c>
      <c r="DQ57" s="21">
        <v>1026.0660700000001</v>
      </c>
      <c r="DR57" s="21">
        <v>1005.68771</v>
      </c>
      <c r="DS57" s="21">
        <v>626.85775000000001</v>
      </c>
      <c r="DT57" s="21">
        <v>601.08560999999997</v>
      </c>
      <c r="DU57" s="21">
        <v>638.94710999999995</v>
      </c>
      <c r="DV57" s="21">
        <v>626.07411000000002</v>
      </c>
      <c r="DW57" s="21">
        <v>613.63981000000001</v>
      </c>
      <c r="DX57" s="21">
        <v>365.46609000000001</v>
      </c>
      <c r="DY57" s="21">
        <v>381.83226999999999</v>
      </c>
      <c r="DZ57" s="21">
        <v>406.80738000000002</v>
      </c>
      <c r="EA57" s="21">
        <v>397.65253999999999</v>
      </c>
      <c r="EB57" s="21">
        <v>389.80270000000002</v>
      </c>
      <c r="EC57" s="21">
        <v>400.94648999999998</v>
      </c>
      <c r="ED57" s="21">
        <v>397.89780000000002</v>
      </c>
      <c r="EE57" s="21">
        <v>423.32060000000001</v>
      </c>
      <c r="EF57" s="21">
        <v>414.44749999999999</v>
      </c>
      <c r="EG57" s="21">
        <v>406.21602000000001</v>
      </c>
      <c r="EH57" s="21">
        <v>614.76336000000003</v>
      </c>
      <c r="EI57" s="21">
        <v>587.67579999999998</v>
      </c>
      <c r="EJ57" s="21">
        <v>624.59916999999996</v>
      </c>
      <c r="EK57" s="21">
        <v>612.10582999999997</v>
      </c>
      <c r="EL57" s="21">
        <v>599.94898000000001</v>
      </c>
    </row>
    <row r="58" spans="2:142" x14ac:dyDescent="0.25">
      <c r="B58" s="39" t="s">
        <v>218</v>
      </c>
      <c r="C58" s="21">
        <v>12151.65393</v>
      </c>
      <c r="D58" s="21">
        <v>11251.076719999999</v>
      </c>
      <c r="E58" s="21">
        <v>11939.671249999999</v>
      </c>
      <c r="F58" s="21">
        <v>11710.90638</v>
      </c>
      <c r="G58" s="21">
        <v>11482.15202</v>
      </c>
      <c r="H58" s="21">
        <v>31946.51715</v>
      </c>
      <c r="I58" s="21">
        <v>29578.909049999998</v>
      </c>
      <c r="J58" s="21">
        <v>31389.200349999999</v>
      </c>
      <c r="K58" s="21">
        <v>30787.800169999999</v>
      </c>
      <c r="L58" s="21">
        <v>30186.399990000002</v>
      </c>
      <c r="M58" s="21">
        <v>18951.24194</v>
      </c>
      <c r="N58" s="21">
        <v>17546.733469999999</v>
      </c>
      <c r="O58" s="21">
        <v>18620.627619999999</v>
      </c>
      <c r="P58" s="21">
        <v>18263.872960000001</v>
      </c>
      <c r="Q58" s="21">
        <v>17907.102449999998</v>
      </c>
      <c r="R58" s="21">
        <v>209.10568000000001</v>
      </c>
      <c r="S58" s="21">
        <v>185.89420999999999</v>
      </c>
      <c r="T58" s="21">
        <v>197.18647000000001</v>
      </c>
      <c r="U58" s="21">
        <v>193.61848000000001</v>
      </c>
      <c r="V58" s="21">
        <v>189.77262999999999</v>
      </c>
      <c r="W58" s="21">
        <v>125.69211</v>
      </c>
      <c r="X58" s="21">
        <v>109.50958</v>
      </c>
      <c r="Y58" s="21">
        <v>116.08548999999999</v>
      </c>
      <c r="Z58" s="21">
        <v>114.06014</v>
      </c>
      <c r="AA58" s="21">
        <v>111.79437</v>
      </c>
      <c r="AB58" s="21">
        <v>19164.629870000001</v>
      </c>
      <c r="AC58" s="21">
        <v>17744.306489999999</v>
      </c>
      <c r="AD58" s="21">
        <v>18830.290570000001</v>
      </c>
      <c r="AE58" s="21">
        <v>18469.511490000001</v>
      </c>
      <c r="AF58" s="21">
        <v>18108.73242</v>
      </c>
      <c r="AG58" s="21">
        <v>78.860069999999993</v>
      </c>
      <c r="AH58" s="21">
        <v>66.250960000000006</v>
      </c>
      <c r="AI58" s="21">
        <v>70.175020000000004</v>
      </c>
      <c r="AJ58" s="21">
        <v>68.990340000000003</v>
      </c>
      <c r="AK58" s="21">
        <v>67.628119999999996</v>
      </c>
      <c r="AL58" s="21">
        <v>198.46895000000001</v>
      </c>
      <c r="AM58" s="21">
        <v>177.2321</v>
      </c>
      <c r="AN58" s="21">
        <v>188.0412</v>
      </c>
      <c r="AO58" s="21">
        <v>184.56270000000001</v>
      </c>
      <c r="AP58" s="21">
        <v>180.91875999999999</v>
      </c>
      <c r="AQ58" s="21">
        <v>282.59935999999999</v>
      </c>
      <c r="AR58" s="21">
        <v>254.58930000000001</v>
      </c>
      <c r="AS58" s="21">
        <v>270.16847000000001</v>
      </c>
      <c r="AT58" s="21">
        <v>265.11802</v>
      </c>
      <c r="AU58" s="21">
        <v>259.87642</v>
      </c>
      <c r="AV58" s="21">
        <v>124.68571</v>
      </c>
      <c r="AW58" s="21">
        <v>109.46221</v>
      </c>
      <c r="AX58" s="21">
        <v>116.0844</v>
      </c>
      <c r="AY58" s="21">
        <v>113.99118</v>
      </c>
      <c r="AZ58" s="21">
        <v>111.74109</v>
      </c>
      <c r="BA58" s="21">
        <v>60.273200000000003</v>
      </c>
      <c r="BB58" s="21">
        <v>49.874400000000001</v>
      </c>
      <c r="BC58" s="21">
        <v>52.805970000000002</v>
      </c>
      <c r="BD58" s="21">
        <v>51.93683</v>
      </c>
      <c r="BE58" s="21">
        <v>50.909439999999996</v>
      </c>
      <c r="BF58" s="21">
        <v>10538.47545</v>
      </c>
      <c r="BG58" s="21">
        <v>9748.7847099999999</v>
      </c>
      <c r="BH58" s="21">
        <v>10352.45801</v>
      </c>
      <c r="BI58" s="21">
        <v>10151.887919999999</v>
      </c>
      <c r="BJ58" s="21">
        <v>9951.3440100000007</v>
      </c>
      <c r="BK58" s="21">
        <v>15.008570000000001</v>
      </c>
      <c r="BL58" s="21">
        <v>5.0992699999999997</v>
      </c>
      <c r="BM58" s="21">
        <v>5.1767399999999997</v>
      </c>
      <c r="BN58" s="21">
        <v>5.3119399999999999</v>
      </c>
      <c r="BO58" s="21">
        <v>5.2057399999999996</v>
      </c>
      <c r="BP58" s="21">
        <v>430.35973000000001</v>
      </c>
      <c r="BQ58" s="21">
        <v>384.99448999999998</v>
      </c>
      <c r="BR58" s="21">
        <v>408.48025999999999</v>
      </c>
      <c r="BS58" s="21">
        <v>400.91887000000003</v>
      </c>
      <c r="BT58" s="21">
        <v>392.99</v>
      </c>
      <c r="BU58" s="21">
        <v>64.541390000000007</v>
      </c>
      <c r="BV58" s="21">
        <v>51.407940000000004</v>
      </c>
      <c r="BW58" s="21">
        <v>54.369570000000003</v>
      </c>
      <c r="BX58" s="21">
        <v>53.544580000000003</v>
      </c>
      <c r="BY58" s="21">
        <v>52.480539999999998</v>
      </c>
      <c r="BZ58" s="21">
        <v>169.02611999999999</v>
      </c>
      <c r="CA58" s="21">
        <v>148.27811</v>
      </c>
      <c r="CB58" s="21">
        <v>157.22126</v>
      </c>
      <c r="CC58" s="21">
        <v>154.43955</v>
      </c>
      <c r="CD58" s="21">
        <v>151.37174999999999</v>
      </c>
      <c r="CE58" s="21">
        <v>211.07782</v>
      </c>
      <c r="CF58" s="21">
        <v>186.52598</v>
      </c>
      <c r="CG58" s="21">
        <v>197.81415999999999</v>
      </c>
      <c r="CH58" s="21">
        <v>194.27661000000001</v>
      </c>
      <c r="CI58" s="21">
        <v>190.41758999999999</v>
      </c>
      <c r="CJ58" s="21">
        <v>237.44338999999999</v>
      </c>
      <c r="CK58" s="21">
        <v>211.58834999999999</v>
      </c>
      <c r="CL58" s="21">
        <v>224.46169</v>
      </c>
      <c r="CM58" s="21">
        <v>220.38022000000001</v>
      </c>
      <c r="CN58" s="21">
        <v>216.00283999999999</v>
      </c>
      <c r="CO58" s="21">
        <v>237.43232</v>
      </c>
      <c r="CP58" s="21">
        <v>212.07898</v>
      </c>
      <c r="CQ58" s="21">
        <v>224.99726999999999</v>
      </c>
      <c r="CR58" s="21">
        <v>220.89116000000001</v>
      </c>
      <c r="CS58" s="21">
        <v>216.50368</v>
      </c>
      <c r="CT58" s="21">
        <v>258.4708</v>
      </c>
      <c r="CU58" s="21">
        <v>230.38328000000001</v>
      </c>
      <c r="CV58" s="21">
        <v>244.38267999999999</v>
      </c>
      <c r="CW58" s="21">
        <v>239.95611</v>
      </c>
      <c r="CX58" s="21">
        <v>235.18989999999999</v>
      </c>
      <c r="CY58" s="21">
        <v>150.42004</v>
      </c>
      <c r="CZ58" s="21">
        <v>131.75712999999999</v>
      </c>
      <c r="DA58" s="21">
        <v>139.71189000000001</v>
      </c>
      <c r="DB58" s="21">
        <v>137.23206999999999</v>
      </c>
      <c r="DC58" s="21">
        <v>134.50605999999999</v>
      </c>
      <c r="DD58" s="21">
        <v>153.15216000000001</v>
      </c>
      <c r="DE58" s="21">
        <v>134.64716000000001</v>
      </c>
      <c r="DF58" s="21">
        <v>142.79016999999999</v>
      </c>
      <c r="DG58" s="21">
        <v>140.24213</v>
      </c>
      <c r="DH58" s="21">
        <v>137.45638</v>
      </c>
      <c r="DI58" s="21">
        <v>139.55984000000001</v>
      </c>
      <c r="DJ58" s="21">
        <v>122.14934</v>
      </c>
      <c r="DK58" s="21">
        <v>129.51991000000001</v>
      </c>
      <c r="DL58" s="21">
        <v>127.22507</v>
      </c>
      <c r="DM58" s="21">
        <v>124.69783</v>
      </c>
      <c r="DN58" s="21">
        <v>167.39715000000001</v>
      </c>
      <c r="DO58" s="21">
        <v>145.90567999999999</v>
      </c>
      <c r="DP58" s="21">
        <v>154.67265</v>
      </c>
      <c r="DQ58" s="21">
        <v>151.96863999999999</v>
      </c>
      <c r="DR58" s="21">
        <v>148.94982999999999</v>
      </c>
      <c r="DS58" s="21">
        <v>212.37213</v>
      </c>
      <c r="DT58" s="21">
        <v>190.02064999999999</v>
      </c>
      <c r="DU58" s="21">
        <v>201.59259</v>
      </c>
      <c r="DV58" s="21">
        <v>197.91625999999999</v>
      </c>
      <c r="DW58" s="21">
        <v>193.98515</v>
      </c>
      <c r="DX58" s="21">
        <v>63.216540000000002</v>
      </c>
      <c r="DY58" s="21">
        <v>46.403350000000003</v>
      </c>
      <c r="DZ58" s="21">
        <v>48.953429999999997</v>
      </c>
      <c r="EA58" s="21">
        <v>48.321489999999997</v>
      </c>
      <c r="EB58" s="21">
        <v>47.367190000000001</v>
      </c>
      <c r="EC58" s="21">
        <v>109.88276</v>
      </c>
      <c r="ED58" s="21">
        <v>93.860060000000004</v>
      </c>
      <c r="EE58" s="21">
        <v>99.459639999999993</v>
      </c>
      <c r="EF58" s="21">
        <v>97.760490000000004</v>
      </c>
      <c r="EG58" s="21">
        <v>95.818359999999998</v>
      </c>
      <c r="EH58" s="21">
        <v>93.503709999999998</v>
      </c>
      <c r="EI58" s="21">
        <v>80.876519999999999</v>
      </c>
      <c r="EJ58" s="21">
        <v>85.729870000000005</v>
      </c>
      <c r="EK58" s="21">
        <v>84.237309999999994</v>
      </c>
      <c r="EL58" s="21">
        <v>82.563919999999996</v>
      </c>
    </row>
    <row r="59" spans="2:142" x14ac:dyDescent="0.25">
      <c r="B59" s="39" t="s">
        <v>219</v>
      </c>
      <c r="C59" s="21">
        <v>-70173.427580000003</v>
      </c>
      <c r="D59" s="21">
        <v>-64972.770120000001</v>
      </c>
      <c r="E59" s="21">
        <v>-68949.269</v>
      </c>
      <c r="F59" s="21">
        <v>-67628.196599999996</v>
      </c>
      <c r="G59" s="21">
        <v>-66307.184840000002</v>
      </c>
      <c r="H59" s="21">
        <v>-129580.62263</v>
      </c>
      <c r="I59" s="21">
        <v>-119977.19291</v>
      </c>
      <c r="J59" s="21">
        <v>-127320.04887</v>
      </c>
      <c r="K59" s="21">
        <v>-124880.66529</v>
      </c>
      <c r="L59" s="21">
        <v>-122441.28171</v>
      </c>
      <c r="M59" s="21">
        <v>-112235.21219000001</v>
      </c>
      <c r="N59" s="21">
        <v>-103917.27155999999</v>
      </c>
      <c r="O59" s="21">
        <v>-110277.21027</v>
      </c>
      <c r="P59" s="21">
        <v>-108164.39702</v>
      </c>
      <c r="Q59" s="21">
        <v>-106051.48989</v>
      </c>
      <c r="R59" s="21">
        <v>-929.20061999999996</v>
      </c>
      <c r="S59" s="21">
        <v>-894.13219000000004</v>
      </c>
      <c r="T59" s="21">
        <v>-999.01459</v>
      </c>
      <c r="U59" s="21">
        <v>-971.77513999999996</v>
      </c>
      <c r="V59" s="21">
        <v>-908.90659000000005</v>
      </c>
      <c r="W59" s="21">
        <v>-1113.3618100000001</v>
      </c>
      <c r="X59" s="21">
        <v>-1060.57545</v>
      </c>
      <c r="Y59" s="21">
        <v>-1171.6567700000001</v>
      </c>
      <c r="Z59" s="21">
        <v>-1141.66228</v>
      </c>
      <c r="AA59" s="21">
        <v>-1078.95544</v>
      </c>
      <c r="AB59" s="21">
        <v>-104005.53919</v>
      </c>
      <c r="AC59" s="21">
        <v>-96297.511410000006</v>
      </c>
      <c r="AD59" s="21">
        <v>-102191.09561</v>
      </c>
      <c r="AE59" s="21">
        <v>-100233.16465999999</v>
      </c>
      <c r="AF59" s="21">
        <v>-98275.233720000004</v>
      </c>
      <c r="AG59" s="21">
        <v>-486.16584999999998</v>
      </c>
      <c r="AH59" s="21">
        <v>-484.92437999999999</v>
      </c>
      <c r="AI59" s="21">
        <v>-559.83983000000001</v>
      </c>
      <c r="AJ59" s="21">
        <v>-541.12471000000005</v>
      </c>
      <c r="AK59" s="21">
        <v>-491.57269000000002</v>
      </c>
      <c r="AL59" s="21">
        <v>-805.00465999999994</v>
      </c>
      <c r="AM59" s="21">
        <v>-777.98173999999995</v>
      </c>
      <c r="AN59" s="21">
        <v>-868.69929999999999</v>
      </c>
      <c r="AO59" s="21">
        <v>-844.46316000000002</v>
      </c>
      <c r="AP59" s="21">
        <v>-790.93624999999997</v>
      </c>
      <c r="AQ59" s="21">
        <v>-1181.20391</v>
      </c>
      <c r="AR59" s="21">
        <v>-1128.3828100000001</v>
      </c>
      <c r="AS59" s="21">
        <v>-1243.9649899999999</v>
      </c>
      <c r="AT59" s="21">
        <v>-1211.9924699999999</v>
      </c>
      <c r="AU59" s="21">
        <v>-1148.3361199999999</v>
      </c>
      <c r="AV59" s="21">
        <v>-1076.22722</v>
      </c>
      <c r="AW59" s="21">
        <v>-1026.05042</v>
      </c>
      <c r="AX59" s="21">
        <v>-1129.1331600000001</v>
      </c>
      <c r="AY59" s="21">
        <v>-1100.31386</v>
      </c>
      <c r="AZ59" s="21">
        <v>-1044.3682799999999</v>
      </c>
      <c r="BA59" s="21">
        <v>-1126.54249</v>
      </c>
      <c r="BB59" s="21">
        <v>-1072.58726</v>
      </c>
      <c r="BC59" s="21">
        <v>-1178.5266200000001</v>
      </c>
      <c r="BD59" s="21">
        <v>-1148.86511</v>
      </c>
      <c r="BE59" s="21">
        <v>-1091.8301200000001</v>
      </c>
      <c r="BF59" s="21">
        <v>9352.0222599999997</v>
      </c>
      <c r="BG59" s="21">
        <v>8651.2372699999996</v>
      </c>
      <c r="BH59" s="21">
        <v>9186.9472299999998</v>
      </c>
      <c r="BI59" s="21">
        <v>9008.9579200000007</v>
      </c>
      <c r="BJ59" s="21">
        <v>8830.9918400000006</v>
      </c>
      <c r="BK59" s="21">
        <v>-514.72747000000004</v>
      </c>
      <c r="BL59" s="21">
        <v>-519.07289000000003</v>
      </c>
      <c r="BM59" s="21">
        <v>-612.30295999999998</v>
      </c>
      <c r="BN59" s="21">
        <v>-590.70833000000005</v>
      </c>
      <c r="BO59" s="21">
        <v>-525.06372999999996</v>
      </c>
      <c r="BP59" s="21">
        <v>-1732.9993199999999</v>
      </c>
      <c r="BQ59" s="21">
        <v>-1671.27313</v>
      </c>
      <c r="BR59" s="21">
        <v>-1863.17119</v>
      </c>
      <c r="BS59" s="21">
        <v>-1811.6943100000001</v>
      </c>
      <c r="BT59" s="21">
        <v>-1699.16608</v>
      </c>
      <c r="BU59" s="21">
        <v>-730.91137000000003</v>
      </c>
      <c r="BV59" s="21">
        <v>-716.45029</v>
      </c>
      <c r="BW59" s="21">
        <v>-816.96034999999995</v>
      </c>
      <c r="BX59" s="21">
        <v>-792.40961000000004</v>
      </c>
      <c r="BY59" s="21">
        <v>-727.05650000000003</v>
      </c>
      <c r="BZ59" s="21">
        <v>-868.88493000000005</v>
      </c>
      <c r="CA59" s="21">
        <v>-841.51692000000003</v>
      </c>
      <c r="CB59" s="21">
        <v>-947.50657999999999</v>
      </c>
      <c r="CC59" s="21">
        <v>-920.42650000000003</v>
      </c>
      <c r="CD59" s="21">
        <v>-854.77381000000003</v>
      </c>
      <c r="CE59" s="21">
        <v>-997.19250999999997</v>
      </c>
      <c r="CF59" s="21">
        <v>-962.61648000000002</v>
      </c>
      <c r="CG59" s="21">
        <v>-1080.4178899999999</v>
      </c>
      <c r="CH59" s="21">
        <v>-1050.06278</v>
      </c>
      <c r="CI59" s="21">
        <v>-978.03165999999999</v>
      </c>
      <c r="CJ59" s="21">
        <v>-1063.18336</v>
      </c>
      <c r="CK59" s="21">
        <v>-1020.00111</v>
      </c>
      <c r="CL59" s="21">
        <v>-1136.0280600000001</v>
      </c>
      <c r="CM59" s="21">
        <v>-1105.76116</v>
      </c>
      <c r="CN59" s="21">
        <v>-1037.2076999999999</v>
      </c>
      <c r="CO59" s="21">
        <v>-1072.3104699999999</v>
      </c>
      <c r="CP59" s="21">
        <v>-1026.01251</v>
      </c>
      <c r="CQ59" s="21">
        <v>-1138.7654700000001</v>
      </c>
      <c r="CR59" s="21">
        <v>-1109.2247199999999</v>
      </c>
      <c r="CS59" s="21">
        <v>-1043.6001900000001</v>
      </c>
      <c r="CT59" s="21">
        <v>-1230.5392099999999</v>
      </c>
      <c r="CU59" s="21">
        <v>-1177.28343</v>
      </c>
      <c r="CV59" s="21">
        <v>-1307.84772</v>
      </c>
      <c r="CW59" s="21">
        <v>-1273.2225100000001</v>
      </c>
      <c r="CX59" s="21">
        <v>-1197.1968300000001</v>
      </c>
      <c r="CY59" s="21">
        <v>-1178.1435200000001</v>
      </c>
      <c r="CZ59" s="21">
        <v>-1123.44805</v>
      </c>
      <c r="DA59" s="21">
        <v>-1242.1161300000001</v>
      </c>
      <c r="DB59" s="21">
        <v>-1210.6384399999999</v>
      </c>
      <c r="DC59" s="21">
        <v>-1143.0736899999999</v>
      </c>
      <c r="DD59" s="21">
        <v>-1063.17785</v>
      </c>
      <c r="DE59" s="21">
        <v>-1015.43083</v>
      </c>
      <c r="DF59" s="21">
        <v>-1124.97426</v>
      </c>
      <c r="DG59" s="21">
        <v>-1096.1251600000001</v>
      </c>
      <c r="DH59" s="21">
        <v>-1032.99135</v>
      </c>
      <c r="DI59" s="21">
        <v>-1053.84833</v>
      </c>
      <c r="DJ59" s="21">
        <v>-1006.36855</v>
      </c>
      <c r="DK59" s="21">
        <v>-1115.2030500000001</v>
      </c>
      <c r="DL59" s="21">
        <v>-1086.3753099999999</v>
      </c>
      <c r="DM59" s="21">
        <v>-1023.77593</v>
      </c>
      <c r="DN59" s="21">
        <v>-1368.13644</v>
      </c>
      <c r="DO59" s="21">
        <v>-1306.1266599999999</v>
      </c>
      <c r="DP59" s="21">
        <v>-1447.32979</v>
      </c>
      <c r="DQ59" s="21">
        <v>-1409.59175</v>
      </c>
      <c r="DR59" s="21">
        <v>-1328.5076300000001</v>
      </c>
      <c r="DS59" s="21">
        <v>-951.68526999999995</v>
      </c>
      <c r="DT59" s="21">
        <v>-909.30183</v>
      </c>
      <c r="DU59" s="21">
        <v>-1007.39881</v>
      </c>
      <c r="DV59" s="21">
        <v>-981.19386999999995</v>
      </c>
      <c r="DW59" s="21">
        <v>-924.93866000000003</v>
      </c>
      <c r="DX59" s="21">
        <v>-720.71281999999997</v>
      </c>
      <c r="DY59" s="21">
        <v>-729.93777</v>
      </c>
      <c r="DZ59" s="21">
        <v>-856.37797999999998</v>
      </c>
      <c r="EA59" s="21">
        <v>-825.53030999999999</v>
      </c>
      <c r="EB59" s="21">
        <v>-738.88517000000002</v>
      </c>
      <c r="EC59" s="21">
        <v>-784.53948000000003</v>
      </c>
      <c r="ED59" s="21">
        <v>-762.94061999999997</v>
      </c>
      <c r="EE59" s="21">
        <v>-862.31415000000004</v>
      </c>
      <c r="EF59" s="21">
        <v>-837.37108000000001</v>
      </c>
      <c r="EG59" s="21">
        <v>-774.84860000000003</v>
      </c>
      <c r="EH59" s="21">
        <v>-980.78799000000004</v>
      </c>
      <c r="EI59" s="21">
        <v>-932.80435</v>
      </c>
      <c r="EJ59" s="21">
        <v>-1028.1448</v>
      </c>
      <c r="EK59" s="21">
        <v>-1002.41958</v>
      </c>
      <c r="EL59" s="21">
        <v>-949.36729000000003</v>
      </c>
    </row>
    <row r="60" spans="2:142" x14ac:dyDescent="0.25">
      <c r="B60" s="39" t="s">
        <v>220</v>
      </c>
      <c r="C60" s="21">
        <v>-76905.345369999995</v>
      </c>
      <c r="D60" s="21">
        <v>-71205.775439999998</v>
      </c>
      <c r="E60" s="21">
        <v>-75563.750100000005</v>
      </c>
      <c r="F60" s="21">
        <v>-74115.94382</v>
      </c>
      <c r="G60" s="21">
        <v>-72668.204010000001</v>
      </c>
      <c r="H60" s="21">
        <v>-154562.36869999999</v>
      </c>
      <c r="I60" s="21">
        <v>-143107.50133999999</v>
      </c>
      <c r="J60" s="21">
        <v>-151865.98071</v>
      </c>
      <c r="K60" s="21">
        <v>-148956.31028999999</v>
      </c>
      <c r="L60" s="21">
        <v>-146046.63987000001</v>
      </c>
      <c r="M60" s="21">
        <v>-129175.86822</v>
      </c>
      <c r="N60" s="21">
        <v>-119602.42703000001</v>
      </c>
      <c r="O60" s="21">
        <v>-126922.32769999999</v>
      </c>
      <c r="P60" s="21">
        <v>-124490.60881000001</v>
      </c>
      <c r="Q60" s="21">
        <v>-122058.78187000001</v>
      </c>
      <c r="R60" s="21">
        <v>-1161.2741599999999</v>
      </c>
      <c r="S60" s="21">
        <v>-1118.4868100000001</v>
      </c>
      <c r="T60" s="21">
        <v>-1237.4509700000001</v>
      </c>
      <c r="U60" s="21">
        <v>-1205.35772</v>
      </c>
      <c r="V60" s="21">
        <v>-1137.9679599999999</v>
      </c>
      <c r="W60" s="21">
        <v>-1342.1434300000001</v>
      </c>
      <c r="X60" s="21">
        <v>-1280.9523300000001</v>
      </c>
      <c r="Y60" s="21">
        <v>-1405.8624299999999</v>
      </c>
      <c r="Z60" s="21">
        <v>-1371.1025999999999</v>
      </c>
      <c r="AA60" s="21">
        <v>-1303.95472</v>
      </c>
      <c r="AB60" s="21">
        <v>-120188.46099000001</v>
      </c>
      <c r="AC60" s="21">
        <v>-111281.08929</v>
      </c>
      <c r="AD60" s="21">
        <v>-118091.69590999999</v>
      </c>
      <c r="AE60" s="21">
        <v>-115829.11731</v>
      </c>
      <c r="AF60" s="21">
        <v>-113566.53870999999</v>
      </c>
      <c r="AG60" s="21">
        <v>-584.66741000000002</v>
      </c>
      <c r="AH60" s="21">
        <v>-585.55879000000004</v>
      </c>
      <c r="AI60" s="21">
        <v>-666.99135999999999</v>
      </c>
      <c r="AJ60" s="21">
        <v>-645.90814</v>
      </c>
      <c r="AK60" s="21">
        <v>-594.31703000000005</v>
      </c>
      <c r="AL60" s="21">
        <v>-1014.1410100000001</v>
      </c>
      <c r="AM60" s="21">
        <v>-980.42627000000005</v>
      </c>
      <c r="AN60" s="21">
        <v>-1083.9108699999999</v>
      </c>
      <c r="AO60" s="21">
        <v>-1055.2402300000001</v>
      </c>
      <c r="AP60" s="21">
        <v>-997.61132999999995</v>
      </c>
      <c r="AQ60" s="21">
        <v>-1483.59959</v>
      </c>
      <c r="AR60" s="21">
        <v>-1417.7453700000001</v>
      </c>
      <c r="AS60" s="21">
        <v>-1551.45985</v>
      </c>
      <c r="AT60" s="21">
        <v>-1513.2582500000001</v>
      </c>
      <c r="AU60" s="21">
        <v>-1443.73054</v>
      </c>
      <c r="AV60" s="21">
        <v>-1400.78225</v>
      </c>
      <c r="AW60" s="21">
        <v>-1334.5256099999999</v>
      </c>
      <c r="AX60" s="21">
        <v>-1456.89714</v>
      </c>
      <c r="AY60" s="21">
        <v>-1421.48278</v>
      </c>
      <c r="AZ60" s="21">
        <v>-1359.2884300000001</v>
      </c>
      <c r="BA60" s="21">
        <v>-1348.2958100000001</v>
      </c>
      <c r="BB60" s="21">
        <v>-1286.00632</v>
      </c>
      <c r="BC60" s="21">
        <v>-1405.36248</v>
      </c>
      <c r="BD60" s="21">
        <v>-1371.0671199999999</v>
      </c>
      <c r="BE60" s="21">
        <v>-1309.70012</v>
      </c>
      <c r="BF60" s="21">
        <v>15134.403190000001</v>
      </c>
      <c r="BG60" s="21">
        <v>14000.32092</v>
      </c>
      <c r="BH60" s="21">
        <v>14867.2618</v>
      </c>
      <c r="BI60" s="21">
        <v>14579.221219999999</v>
      </c>
      <c r="BJ60" s="21">
        <v>14291.21823</v>
      </c>
      <c r="BK60" s="21">
        <v>-589.44614000000001</v>
      </c>
      <c r="BL60" s="21">
        <v>-600.49954000000002</v>
      </c>
      <c r="BM60" s="21">
        <v>-699.13931000000002</v>
      </c>
      <c r="BN60" s="21">
        <v>-675.49780999999996</v>
      </c>
      <c r="BO60" s="21">
        <v>-608.21208999999999</v>
      </c>
      <c r="BP60" s="21">
        <v>-2197.1645400000002</v>
      </c>
      <c r="BQ60" s="21">
        <v>-2119.1895399999999</v>
      </c>
      <c r="BR60" s="21">
        <v>-2339.2894099999999</v>
      </c>
      <c r="BS60" s="21">
        <v>-2278.04549</v>
      </c>
      <c r="BT60" s="21">
        <v>-2156.4259900000002</v>
      </c>
      <c r="BU60" s="21">
        <v>-834.79660000000001</v>
      </c>
      <c r="BV60" s="21">
        <v>-823.94803999999999</v>
      </c>
      <c r="BW60" s="21">
        <v>-931.42251999999996</v>
      </c>
      <c r="BX60" s="21">
        <v>-904.33865000000003</v>
      </c>
      <c r="BY60" s="21">
        <v>-836.81911000000002</v>
      </c>
      <c r="BZ60" s="21">
        <v>-1061.4333200000001</v>
      </c>
      <c r="CA60" s="21">
        <v>-1030.26379</v>
      </c>
      <c r="CB60" s="21">
        <v>-1148.1994199999999</v>
      </c>
      <c r="CC60" s="21">
        <v>-1116.9407000000001</v>
      </c>
      <c r="CD60" s="21">
        <v>-1047.48432</v>
      </c>
      <c r="CE60" s="21">
        <v>-1234.366</v>
      </c>
      <c r="CF60" s="21">
        <v>-1193.36556</v>
      </c>
      <c r="CG60" s="21">
        <v>-1325.7169799999999</v>
      </c>
      <c r="CH60" s="21">
        <v>-1290.30529</v>
      </c>
      <c r="CI60" s="21">
        <v>-1213.6240700000001</v>
      </c>
      <c r="CJ60" s="21">
        <v>-1335.9950100000001</v>
      </c>
      <c r="CK60" s="21">
        <v>-1282.6155000000001</v>
      </c>
      <c r="CL60" s="21">
        <v>-1415.0782799999999</v>
      </c>
      <c r="CM60" s="21">
        <v>-1379.17561</v>
      </c>
      <c r="CN60" s="21">
        <v>-1305.3299500000001</v>
      </c>
      <c r="CO60" s="21">
        <v>-1343.6350600000001</v>
      </c>
      <c r="CP60" s="21">
        <v>-1286.5435600000001</v>
      </c>
      <c r="CQ60" s="21">
        <v>-1415.5777700000001</v>
      </c>
      <c r="CR60" s="21">
        <v>-1380.4684500000001</v>
      </c>
      <c r="CS60" s="21">
        <v>-1309.5937300000001</v>
      </c>
      <c r="CT60" s="21">
        <v>-1523.6340600000001</v>
      </c>
      <c r="CU60" s="21">
        <v>-1459.48089</v>
      </c>
      <c r="CV60" s="21">
        <v>-1607.7418700000001</v>
      </c>
      <c r="CW60" s="21">
        <v>-1567.0257899999999</v>
      </c>
      <c r="CX60" s="21">
        <v>-1485.3132700000001</v>
      </c>
      <c r="CY60" s="21">
        <v>-1402.68631</v>
      </c>
      <c r="CZ60" s="21">
        <v>-1340.75368</v>
      </c>
      <c r="DA60" s="21">
        <v>-1473.0560499999999</v>
      </c>
      <c r="DB60" s="21">
        <v>-1436.8819100000001</v>
      </c>
      <c r="DC60" s="21">
        <v>-1364.9380100000001</v>
      </c>
      <c r="DD60" s="21">
        <v>-1326.08338</v>
      </c>
      <c r="DE60" s="21">
        <v>-1267.6314199999999</v>
      </c>
      <c r="DF60" s="21">
        <v>-1392.9278899999999</v>
      </c>
      <c r="DG60" s="21">
        <v>-1358.69561</v>
      </c>
      <c r="DH60" s="21">
        <v>-1290.4794899999999</v>
      </c>
      <c r="DI60" s="21">
        <v>-1298.3767700000001</v>
      </c>
      <c r="DJ60" s="21">
        <v>-1241.52728</v>
      </c>
      <c r="DK60" s="21">
        <v>-1365.0726400000001</v>
      </c>
      <c r="DL60" s="21">
        <v>-1331.2048199999999</v>
      </c>
      <c r="DM60" s="21">
        <v>-1263.86653</v>
      </c>
      <c r="DN60" s="21">
        <v>-1653.70444</v>
      </c>
      <c r="DO60" s="21">
        <v>-1581.9030600000001</v>
      </c>
      <c r="DP60" s="21">
        <v>-1740.4299900000001</v>
      </c>
      <c r="DQ60" s="21">
        <v>-1696.7112299999999</v>
      </c>
      <c r="DR60" s="21">
        <v>-1610.0696399999999</v>
      </c>
      <c r="DS60" s="21">
        <v>-1199.1852799999999</v>
      </c>
      <c r="DT60" s="21">
        <v>-1146.3040800000001</v>
      </c>
      <c r="DU60" s="21">
        <v>-1259.2119399999999</v>
      </c>
      <c r="DV60" s="21">
        <v>-1227.9408800000001</v>
      </c>
      <c r="DW60" s="21">
        <v>-1166.9096400000001</v>
      </c>
      <c r="DX60" s="21">
        <v>-849.79971999999998</v>
      </c>
      <c r="DY60" s="21">
        <v>-866.52502000000004</v>
      </c>
      <c r="DZ60" s="21">
        <v>-1001.9579</v>
      </c>
      <c r="EA60" s="21">
        <v>-967.75638000000004</v>
      </c>
      <c r="EB60" s="21">
        <v>-878.34379999999999</v>
      </c>
      <c r="EC60" s="21">
        <v>-925.59915000000001</v>
      </c>
      <c r="ED60" s="21">
        <v>-903.90229999999997</v>
      </c>
      <c r="EE60" s="21">
        <v>-1012.26296</v>
      </c>
      <c r="EF60" s="21">
        <v>-984.13737000000003</v>
      </c>
      <c r="EG60" s="21">
        <v>-918.77412000000004</v>
      </c>
      <c r="EH60" s="21">
        <v>-1159.89149</v>
      </c>
      <c r="EI60" s="21">
        <v>-1105.7955999999999</v>
      </c>
      <c r="EJ60" s="21">
        <v>-1211.98164</v>
      </c>
      <c r="EK60" s="21">
        <v>-1182.5260499999999</v>
      </c>
      <c r="EL60" s="21">
        <v>-1125.9876300000001</v>
      </c>
    </row>
    <row r="61" spans="2:142" x14ac:dyDescent="0.25">
      <c r="B61" s="39" t="s">
        <v>221</v>
      </c>
      <c r="C61" s="21">
        <v>-4542.5241900000001</v>
      </c>
      <c r="D61" s="21">
        <v>-4205.8709399999998</v>
      </c>
      <c r="E61" s="21">
        <v>-4463.2809399999996</v>
      </c>
      <c r="F61" s="21">
        <v>-4377.7641999999996</v>
      </c>
      <c r="G61" s="21">
        <v>-4292.25137</v>
      </c>
      <c r="H61" s="21">
        <v>-10967.7048</v>
      </c>
      <c r="I61" s="21">
        <v>-10154.87045</v>
      </c>
      <c r="J61" s="21">
        <v>-10776.36982</v>
      </c>
      <c r="K61" s="21">
        <v>-10569.900379999999</v>
      </c>
      <c r="L61" s="21">
        <v>-10363.43094</v>
      </c>
      <c r="M61" s="21">
        <v>5411.06034</v>
      </c>
      <c r="N61" s="21">
        <v>5010.0375400000003</v>
      </c>
      <c r="O61" s="21">
        <v>5316.6615599999996</v>
      </c>
      <c r="P61" s="21">
        <v>5214.7990600000003</v>
      </c>
      <c r="Q61" s="21">
        <v>5112.9320200000002</v>
      </c>
      <c r="R61" s="21">
        <v>-189.20072999999999</v>
      </c>
      <c r="S61" s="21">
        <v>-195.51004</v>
      </c>
      <c r="T61" s="21">
        <v>-208.23101</v>
      </c>
      <c r="U61" s="21">
        <v>-203.63249999999999</v>
      </c>
      <c r="V61" s="21">
        <v>-199.58891</v>
      </c>
      <c r="W61" s="21">
        <v>-21.64011</v>
      </c>
      <c r="X61" s="21">
        <v>-38.953099999999999</v>
      </c>
      <c r="Y61" s="21">
        <v>-41.984679999999997</v>
      </c>
      <c r="Z61" s="21">
        <v>-40.570920000000001</v>
      </c>
      <c r="AA61" s="21">
        <v>-39.765700000000002</v>
      </c>
      <c r="AB61" s="21">
        <v>1944.1326100000001</v>
      </c>
      <c r="AC61" s="21">
        <v>1800.04963</v>
      </c>
      <c r="AD61" s="21">
        <v>1910.21597</v>
      </c>
      <c r="AE61" s="21">
        <v>1873.61717</v>
      </c>
      <c r="AF61" s="21">
        <v>1837.01838</v>
      </c>
      <c r="AG61" s="21">
        <v>-106.67136000000001</v>
      </c>
      <c r="AH61" s="21">
        <v>-118.06595</v>
      </c>
      <c r="AI61" s="21">
        <v>-125.95638</v>
      </c>
      <c r="AJ61" s="21">
        <v>-122.95023</v>
      </c>
      <c r="AK61" s="21">
        <v>-120.52330000000001</v>
      </c>
      <c r="AL61" s="21">
        <v>-150.24428</v>
      </c>
      <c r="AM61" s="21">
        <v>-157.39358999999999</v>
      </c>
      <c r="AN61" s="21">
        <v>-167.68244999999999</v>
      </c>
      <c r="AO61" s="21">
        <v>-163.90519</v>
      </c>
      <c r="AP61" s="21">
        <v>-160.66956999999999</v>
      </c>
      <c r="AQ61" s="21">
        <v>10.57053</v>
      </c>
      <c r="AR61" s="21">
        <v>-10.034090000000001</v>
      </c>
      <c r="AS61" s="21">
        <v>-11.236929999999999</v>
      </c>
      <c r="AT61" s="21">
        <v>-10.449960000000001</v>
      </c>
      <c r="AU61" s="21">
        <v>-10.24363</v>
      </c>
      <c r="AV61" s="21">
        <v>128.90906000000001</v>
      </c>
      <c r="AW61" s="21">
        <v>102.21228000000001</v>
      </c>
      <c r="AX61" s="21">
        <v>108.02844</v>
      </c>
      <c r="AY61" s="21">
        <v>106.44123</v>
      </c>
      <c r="AZ61" s="21">
        <v>104.34014999999999</v>
      </c>
      <c r="BA61" s="21">
        <v>325.03181999999998</v>
      </c>
      <c r="BB61" s="21">
        <v>283.61313999999999</v>
      </c>
      <c r="BC61" s="21">
        <v>300.66437000000002</v>
      </c>
      <c r="BD61" s="21">
        <v>295.34485999999998</v>
      </c>
      <c r="BE61" s="21">
        <v>289.50369000000001</v>
      </c>
      <c r="BF61" s="21">
        <v>6790.4218000000001</v>
      </c>
      <c r="BG61" s="21">
        <v>6281.5879299999997</v>
      </c>
      <c r="BH61" s="21">
        <v>6670.5622499999999</v>
      </c>
      <c r="BI61" s="21">
        <v>6541.3257700000004</v>
      </c>
      <c r="BJ61" s="21">
        <v>6412.1061499999996</v>
      </c>
      <c r="BK61" s="21">
        <v>-148.41721000000001</v>
      </c>
      <c r="BL61" s="21">
        <v>-162.40015</v>
      </c>
      <c r="BM61" s="21">
        <v>-173.20853</v>
      </c>
      <c r="BN61" s="21">
        <v>-169.14680999999999</v>
      </c>
      <c r="BO61" s="21">
        <v>-165.78825000000001</v>
      </c>
      <c r="BP61" s="21">
        <v>-352.79588999999999</v>
      </c>
      <c r="BQ61" s="21">
        <v>-364.34978000000001</v>
      </c>
      <c r="BR61" s="21">
        <v>-388.03843000000001</v>
      </c>
      <c r="BS61" s="21">
        <v>-379.42354</v>
      </c>
      <c r="BT61" s="21">
        <v>-371.92081000000002</v>
      </c>
      <c r="BU61" s="21">
        <v>-145.87046000000001</v>
      </c>
      <c r="BV61" s="21">
        <v>-158.39066</v>
      </c>
      <c r="BW61" s="21">
        <v>-168.87926999999999</v>
      </c>
      <c r="BX61" s="21">
        <v>-164.97081</v>
      </c>
      <c r="BY61" s="21">
        <v>-161.69512</v>
      </c>
      <c r="BZ61" s="21">
        <v>-159.74598</v>
      </c>
      <c r="CA61" s="21">
        <v>-170.06910999999999</v>
      </c>
      <c r="CB61" s="21">
        <v>-181.29692</v>
      </c>
      <c r="CC61" s="21">
        <v>-177.13448</v>
      </c>
      <c r="CD61" s="21">
        <v>-173.61718999999999</v>
      </c>
      <c r="CE61" s="21">
        <v>-196.34548000000001</v>
      </c>
      <c r="CF61" s="21">
        <v>-205.54617999999999</v>
      </c>
      <c r="CG61" s="21">
        <v>-219.02751000000001</v>
      </c>
      <c r="CH61" s="21">
        <v>-214.0855</v>
      </c>
      <c r="CI61" s="21">
        <v>-209.83441999999999</v>
      </c>
      <c r="CJ61" s="21">
        <v>-220.68342999999999</v>
      </c>
      <c r="CK61" s="21">
        <v>-225.94797</v>
      </c>
      <c r="CL61" s="21">
        <v>-240.57230999999999</v>
      </c>
      <c r="CM61" s="21">
        <v>-235.33502999999999</v>
      </c>
      <c r="CN61" s="21">
        <v>-230.66186999999999</v>
      </c>
      <c r="CO61" s="21">
        <v>-139.08045000000001</v>
      </c>
      <c r="CP61" s="21">
        <v>-149.1609</v>
      </c>
      <c r="CQ61" s="21">
        <v>-158.99238</v>
      </c>
      <c r="CR61" s="21">
        <v>-155.35765000000001</v>
      </c>
      <c r="CS61" s="21">
        <v>-152.27279999999999</v>
      </c>
      <c r="CT61" s="21">
        <v>-98.076430000000002</v>
      </c>
      <c r="CU61" s="21">
        <v>-114.54559999999999</v>
      </c>
      <c r="CV61" s="21">
        <v>-122.40103999999999</v>
      </c>
      <c r="CW61" s="21">
        <v>-119.304</v>
      </c>
      <c r="CX61" s="21">
        <v>-116.93528000000001</v>
      </c>
      <c r="CY61" s="21">
        <v>-24.987279999999998</v>
      </c>
      <c r="CZ61" s="21">
        <v>-43.750039999999998</v>
      </c>
      <c r="DA61" s="21">
        <v>-47.065420000000003</v>
      </c>
      <c r="DB61" s="21">
        <v>-45.567149999999998</v>
      </c>
      <c r="DC61" s="21">
        <v>-44.662739999999999</v>
      </c>
      <c r="DD61" s="21">
        <v>-30.215260000000001</v>
      </c>
      <c r="DE61" s="21">
        <v>-47.513579999999997</v>
      </c>
      <c r="DF61" s="21">
        <v>-51.030189999999997</v>
      </c>
      <c r="DG61" s="21">
        <v>-49.487090000000002</v>
      </c>
      <c r="DH61" s="21">
        <v>-48.504809999999999</v>
      </c>
      <c r="DI61" s="21">
        <v>8.8547799999999999</v>
      </c>
      <c r="DJ61" s="21">
        <v>-11.28454</v>
      </c>
      <c r="DK61" s="21">
        <v>-12.562469999999999</v>
      </c>
      <c r="DL61" s="21">
        <v>-11.75277</v>
      </c>
      <c r="DM61" s="21">
        <v>-11.5199</v>
      </c>
      <c r="DN61" s="21">
        <v>41.167700000000004</v>
      </c>
      <c r="DO61" s="21">
        <v>12.91244</v>
      </c>
      <c r="DP61" s="21">
        <v>12.89639</v>
      </c>
      <c r="DQ61" s="21">
        <v>13.44975</v>
      </c>
      <c r="DR61" s="21">
        <v>13.181940000000001</v>
      </c>
      <c r="DS61" s="21">
        <v>-163.15276</v>
      </c>
      <c r="DT61" s="21">
        <v>-168.24534</v>
      </c>
      <c r="DU61" s="21">
        <v>-179.20126999999999</v>
      </c>
      <c r="DV61" s="21">
        <v>-175.23509999999999</v>
      </c>
      <c r="DW61" s="21">
        <v>-171.75540000000001</v>
      </c>
      <c r="DX61" s="21">
        <v>-199.63059999999999</v>
      </c>
      <c r="DY61" s="21">
        <v>-219.61895000000001</v>
      </c>
      <c r="DZ61" s="21">
        <v>-234.27125000000001</v>
      </c>
      <c r="EA61" s="21">
        <v>-228.70612</v>
      </c>
      <c r="EB61" s="21">
        <v>-224.19203999999999</v>
      </c>
      <c r="EC61" s="21">
        <v>-147.27100999999999</v>
      </c>
      <c r="ED61" s="21">
        <v>-157.99104</v>
      </c>
      <c r="EE61" s="21">
        <v>-168.40861000000001</v>
      </c>
      <c r="EF61" s="21">
        <v>-164.55461</v>
      </c>
      <c r="EG61" s="21">
        <v>-161.28713999999999</v>
      </c>
      <c r="EH61" s="21">
        <v>4.0350599999999996</v>
      </c>
      <c r="EI61" s="21">
        <v>-12.098800000000001</v>
      </c>
      <c r="EJ61" s="21">
        <v>-13.31795</v>
      </c>
      <c r="EK61" s="21">
        <v>-12.60098</v>
      </c>
      <c r="EL61" s="21">
        <v>-12.35116</v>
      </c>
    </row>
    <row r="62" spans="2:142" x14ac:dyDescent="0.25">
      <c r="B62" s="39" t="s">
        <v>222</v>
      </c>
      <c r="C62" s="21">
        <v>68319.273690000002</v>
      </c>
      <c r="D62" s="21">
        <v>63256.030339999998</v>
      </c>
      <c r="E62" s="21">
        <v>67127.460370000001</v>
      </c>
      <c r="F62" s="21">
        <v>65841.293940000003</v>
      </c>
      <c r="G62" s="21">
        <v>64555.186560000002</v>
      </c>
      <c r="H62" s="21">
        <v>144674.10730999999</v>
      </c>
      <c r="I62" s="21">
        <v>133952.07501</v>
      </c>
      <c r="J62" s="21">
        <v>142150.22308</v>
      </c>
      <c r="K62" s="21">
        <v>139426.70134</v>
      </c>
      <c r="L62" s="21">
        <v>136703.17960999999</v>
      </c>
      <c r="M62" s="21">
        <v>152739.10078000001</v>
      </c>
      <c r="N62" s="21">
        <v>141419.34873</v>
      </c>
      <c r="O62" s="21">
        <v>150074.48736</v>
      </c>
      <c r="P62" s="21">
        <v>147199.19368</v>
      </c>
      <c r="Q62" s="21">
        <v>144323.77225000001</v>
      </c>
      <c r="R62" s="21">
        <v>902.47559999999999</v>
      </c>
      <c r="S62" s="21">
        <v>879.74409000000003</v>
      </c>
      <c r="T62" s="21">
        <v>935.51441999999997</v>
      </c>
      <c r="U62" s="21">
        <v>916.31308999999999</v>
      </c>
      <c r="V62" s="21">
        <v>898.11455000000001</v>
      </c>
      <c r="W62" s="21">
        <v>1476.8718899999999</v>
      </c>
      <c r="X62" s="21">
        <v>1406.4109100000001</v>
      </c>
      <c r="Y62" s="21">
        <v>1494.70857</v>
      </c>
      <c r="Z62" s="21">
        <v>1464.8609300000001</v>
      </c>
      <c r="AA62" s="21">
        <v>1435.7682199999999</v>
      </c>
      <c r="AB62" s="21">
        <v>135112.47464</v>
      </c>
      <c r="AC62" s="21">
        <v>125099.05886</v>
      </c>
      <c r="AD62" s="21">
        <v>132755.35054000001</v>
      </c>
      <c r="AE62" s="21">
        <v>130211.82356</v>
      </c>
      <c r="AF62" s="21">
        <v>127668.29657999999</v>
      </c>
      <c r="AG62" s="21">
        <v>402.69954999999999</v>
      </c>
      <c r="AH62" s="21">
        <v>415.34518000000003</v>
      </c>
      <c r="AI62" s="21">
        <v>442.32181000000003</v>
      </c>
      <c r="AJ62" s="21">
        <v>432.53782999999999</v>
      </c>
      <c r="AK62" s="21">
        <v>423.99878999999999</v>
      </c>
      <c r="AL62" s="21">
        <v>828.80166999999994</v>
      </c>
      <c r="AM62" s="21">
        <v>807.51080999999999</v>
      </c>
      <c r="AN62" s="21">
        <v>858.69975999999997</v>
      </c>
      <c r="AO62" s="21">
        <v>840.92711999999995</v>
      </c>
      <c r="AP62" s="21">
        <v>824.32514000000003</v>
      </c>
      <c r="AQ62" s="21">
        <v>1769.9435900000001</v>
      </c>
      <c r="AR62" s="21">
        <v>1681.5681300000001</v>
      </c>
      <c r="AS62" s="21">
        <v>1786.92913</v>
      </c>
      <c r="AT62" s="21">
        <v>1751.12995</v>
      </c>
      <c r="AU62" s="21">
        <v>1716.51026</v>
      </c>
      <c r="AV62" s="21">
        <v>1907.81215</v>
      </c>
      <c r="AW62" s="21">
        <v>1802.9638299999999</v>
      </c>
      <c r="AX62" s="21">
        <v>1915.7926399999999</v>
      </c>
      <c r="AY62" s="21">
        <v>1877.5855300000001</v>
      </c>
      <c r="AZ62" s="21">
        <v>1840.5270499999999</v>
      </c>
      <c r="BA62" s="21">
        <v>2300.3115400000002</v>
      </c>
      <c r="BB62" s="21">
        <v>2166.28314</v>
      </c>
      <c r="BC62" s="21">
        <v>2301.5044600000001</v>
      </c>
      <c r="BD62" s="21">
        <v>2255.9095699999998</v>
      </c>
      <c r="BE62" s="21">
        <v>2211.29504</v>
      </c>
      <c r="BF62" s="21">
        <v>914.32447999999999</v>
      </c>
      <c r="BG62" s="21">
        <v>845.81043999999997</v>
      </c>
      <c r="BH62" s="21">
        <v>898.18550000000005</v>
      </c>
      <c r="BI62" s="21">
        <v>880.78391999999997</v>
      </c>
      <c r="BJ62" s="21">
        <v>863.38460999999995</v>
      </c>
      <c r="BK62" s="21">
        <v>284.19668999999999</v>
      </c>
      <c r="BL62" s="21">
        <v>318.43488000000002</v>
      </c>
      <c r="BM62" s="21">
        <v>339.79298999999997</v>
      </c>
      <c r="BN62" s="21">
        <v>331.68581</v>
      </c>
      <c r="BO62" s="21">
        <v>325.09789000000001</v>
      </c>
      <c r="BP62" s="21">
        <v>1701.8750600000001</v>
      </c>
      <c r="BQ62" s="21">
        <v>1658.6162999999999</v>
      </c>
      <c r="BR62" s="21">
        <v>1763.7661000000001</v>
      </c>
      <c r="BS62" s="21">
        <v>1727.2546199999999</v>
      </c>
      <c r="BT62" s="21">
        <v>1693.0970500000001</v>
      </c>
      <c r="BU62" s="21">
        <v>560.43361000000004</v>
      </c>
      <c r="BV62" s="21">
        <v>570.03891999999996</v>
      </c>
      <c r="BW62" s="21">
        <v>606.79566999999997</v>
      </c>
      <c r="BX62" s="21">
        <v>593.74158999999997</v>
      </c>
      <c r="BY62" s="21">
        <v>581.94926999999996</v>
      </c>
      <c r="BZ62" s="21">
        <v>860.83822999999995</v>
      </c>
      <c r="CA62" s="21">
        <v>845.13008000000002</v>
      </c>
      <c r="CB62" s="21">
        <v>898.93097</v>
      </c>
      <c r="CC62" s="21">
        <v>880.26237000000003</v>
      </c>
      <c r="CD62" s="21">
        <v>862.77975000000004</v>
      </c>
      <c r="CE62" s="21">
        <v>971.26512000000002</v>
      </c>
      <c r="CF62" s="21">
        <v>950.87836000000004</v>
      </c>
      <c r="CG62" s="21">
        <v>1011.34908</v>
      </c>
      <c r="CH62" s="21">
        <v>990.40593000000001</v>
      </c>
      <c r="CI62" s="21">
        <v>970.73581000000001</v>
      </c>
      <c r="CJ62" s="21">
        <v>1015.10973</v>
      </c>
      <c r="CK62" s="21">
        <v>986.83694000000003</v>
      </c>
      <c r="CL62" s="21">
        <v>1049.27703</v>
      </c>
      <c r="CM62" s="21">
        <v>1027.85673</v>
      </c>
      <c r="CN62" s="21">
        <v>1007.4428799999999</v>
      </c>
      <c r="CO62" s="21">
        <v>1243.47721</v>
      </c>
      <c r="CP62" s="21">
        <v>1194.66551</v>
      </c>
      <c r="CQ62" s="21">
        <v>1269.8502599999999</v>
      </c>
      <c r="CR62" s="21">
        <v>1244.31836</v>
      </c>
      <c r="CS62" s="21">
        <v>1219.6056100000001</v>
      </c>
      <c r="CT62" s="21">
        <v>1558.02919</v>
      </c>
      <c r="CU62" s="21">
        <v>1492.4549999999999</v>
      </c>
      <c r="CV62" s="21">
        <v>1586.4021600000001</v>
      </c>
      <c r="CW62" s="21">
        <v>1554.4842699999999</v>
      </c>
      <c r="CX62" s="21">
        <v>1523.6115199999999</v>
      </c>
      <c r="CY62" s="21">
        <v>1540.7177799999999</v>
      </c>
      <c r="CZ62" s="21">
        <v>1469.1563000000001</v>
      </c>
      <c r="DA62" s="21">
        <v>1561.3064099999999</v>
      </c>
      <c r="DB62" s="21">
        <v>1530.2138399999999</v>
      </c>
      <c r="DC62" s="21">
        <v>1499.8231900000001</v>
      </c>
      <c r="DD62" s="21">
        <v>1462.8623500000001</v>
      </c>
      <c r="DE62" s="21">
        <v>1394.87697</v>
      </c>
      <c r="DF62" s="21">
        <v>1482.36716</v>
      </c>
      <c r="DG62" s="21">
        <v>1452.8475000000001</v>
      </c>
      <c r="DH62" s="21">
        <v>1423.9933799999999</v>
      </c>
      <c r="DI62" s="21">
        <v>1525.2479000000001</v>
      </c>
      <c r="DJ62" s="21">
        <v>1452.1768500000001</v>
      </c>
      <c r="DK62" s="21">
        <v>1543.21056</v>
      </c>
      <c r="DL62" s="21">
        <v>1512.5287800000001</v>
      </c>
      <c r="DM62" s="21">
        <v>1482.48938</v>
      </c>
      <c r="DN62" s="21">
        <v>2009.0890300000001</v>
      </c>
      <c r="DO62" s="21">
        <v>1911.6597899999999</v>
      </c>
      <c r="DP62" s="21">
        <v>2031.60357</v>
      </c>
      <c r="DQ62" s="21">
        <v>1991.1073799999999</v>
      </c>
      <c r="DR62" s="21">
        <v>1951.56323</v>
      </c>
      <c r="DS62" s="21">
        <v>1002.65009</v>
      </c>
      <c r="DT62" s="21">
        <v>965.23054999999999</v>
      </c>
      <c r="DU62" s="21">
        <v>1026.11185</v>
      </c>
      <c r="DV62" s="21">
        <v>1005.34876</v>
      </c>
      <c r="DW62" s="21">
        <v>985.38203999999996</v>
      </c>
      <c r="DX62" s="21">
        <v>464.30984000000001</v>
      </c>
      <c r="DY62" s="21">
        <v>506.61892999999998</v>
      </c>
      <c r="DZ62" s="21">
        <v>540.27099999999996</v>
      </c>
      <c r="EA62" s="21">
        <v>527.60164999999995</v>
      </c>
      <c r="EB62" s="21">
        <v>517.18669999999997</v>
      </c>
      <c r="EC62" s="21">
        <v>699.41769999999997</v>
      </c>
      <c r="ED62" s="21">
        <v>694.73891000000003</v>
      </c>
      <c r="EE62" s="21">
        <v>739.10509000000002</v>
      </c>
      <c r="EF62" s="21">
        <v>723.62194999999997</v>
      </c>
      <c r="EG62" s="21">
        <v>709.25023999999996</v>
      </c>
      <c r="EH62" s="21">
        <v>1320.6456599999999</v>
      </c>
      <c r="EI62" s="21">
        <v>1255.1206999999999</v>
      </c>
      <c r="EJ62" s="21">
        <v>1333.7356400000001</v>
      </c>
      <c r="EK62" s="21">
        <v>1307.2821100000001</v>
      </c>
      <c r="EL62" s="21">
        <v>1281.3190099999999</v>
      </c>
    </row>
    <row r="63" spans="2:142" x14ac:dyDescent="0.25">
      <c r="B63" s="39" t="s">
        <v>223</v>
      </c>
      <c r="C63" s="21">
        <v>51014.352659999997</v>
      </c>
      <c r="D63" s="21">
        <v>47233.60284</v>
      </c>
      <c r="E63" s="21">
        <v>50124.419529999999</v>
      </c>
      <c r="F63" s="21">
        <v>49164.032449999999</v>
      </c>
      <c r="G63" s="21">
        <v>48203.689460000001</v>
      </c>
      <c r="H63" s="21">
        <v>98678.885299999994</v>
      </c>
      <c r="I63" s="21">
        <v>91365.633360000007</v>
      </c>
      <c r="J63" s="21">
        <v>96957.401830000003</v>
      </c>
      <c r="K63" s="21">
        <v>95099.750220000002</v>
      </c>
      <c r="L63" s="21">
        <v>93242.098610000001</v>
      </c>
      <c r="M63" s="21">
        <v>84205.17224</v>
      </c>
      <c r="N63" s="21">
        <v>77964.585080000004</v>
      </c>
      <c r="O63" s="21">
        <v>82736.169020000001</v>
      </c>
      <c r="P63" s="21">
        <v>81151.017619999999</v>
      </c>
      <c r="Q63" s="21">
        <v>79565.79578</v>
      </c>
      <c r="R63" s="21">
        <v>621.77382999999998</v>
      </c>
      <c r="S63" s="21">
        <v>617.55933000000005</v>
      </c>
      <c r="T63" s="21">
        <v>657.01495999999997</v>
      </c>
      <c r="U63" s="21">
        <v>643.21857</v>
      </c>
      <c r="V63" s="21">
        <v>630.44362999999998</v>
      </c>
      <c r="W63" s="21">
        <v>765.84118000000001</v>
      </c>
      <c r="X63" s="21">
        <v>746.84023000000002</v>
      </c>
      <c r="Y63" s="21">
        <v>794.25908000000004</v>
      </c>
      <c r="Z63" s="21">
        <v>777.87084000000004</v>
      </c>
      <c r="AA63" s="21">
        <v>762.42174</v>
      </c>
      <c r="AB63" s="21">
        <v>78383.570879999999</v>
      </c>
      <c r="AC63" s="21">
        <v>72574.430840000001</v>
      </c>
      <c r="AD63" s="21">
        <v>77016.119019999998</v>
      </c>
      <c r="AE63" s="21">
        <v>75540.528200000001</v>
      </c>
      <c r="AF63" s="21">
        <v>74064.937380000003</v>
      </c>
      <c r="AG63" s="21">
        <v>279.34035</v>
      </c>
      <c r="AH63" s="21">
        <v>298.58283</v>
      </c>
      <c r="AI63" s="21">
        <v>318.23257000000001</v>
      </c>
      <c r="AJ63" s="21">
        <v>310.93189999999998</v>
      </c>
      <c r="AK63" s="21">
        <v>304.79345000000001</v>
      </c>
      <c r="AL63" s="21">
        <v>563.99355000000003</v>
      </c>
      <c r="AM63" s="21">
        <v>559.97803999999996</v>
      </c>
      <c r="AN63" s="21">
        <v>595.74519999999995</v>
      </c>
      <c r="AO63" s="21">
        <v>583.14140999999995</v>
      </c>
      <c r="AP63" s="21">
        <v>571.62864000000002</v>
      </c>
      <c r="AQ63" s="21">
        <v>912.28927999999996</v>
      </c>
      <c r="AR63" s="21">
        <v>885.18943999999999</v>
      </c>
      <c r="AS63" s="21">
        <v>941.15148999999997</v>
      </c>
      <c r="AT63" s="21">
        <v>921.79926</v>
      </c>
      <c r="AU63" s="21">
        <v>903.57518000000005</v>
      </c>
      <c r="AV63" s="21">
        <v>656.57812999999999</v>
      </c>
      <c r="AW63" s="21">
        <v>642.77066000000002</v>
      </c>
      <c r="AX63" s="21">
        <v>683.62693999999999</v>
      </c>
      <c r="AY63" s="21">
        <v>669.36883999999998</v>
      </c>
      <c r="AZ63" s="21">
        <v>656.15711999999996</v>
      </c>
      <c r="BA63" s="21">
        <v>508.80990000000003</v>
      </c>
      <c r="BB63" s="21">
        <v>506.07245</v>
      </c>
      <c r="BC63" s="21">
        <v>538.41540999999995</v>
      </c>
      <c r="BD63" s="21">
        <v>527.00683000000004</v>
      </c>
      <c r="BE63" s="21">
        <v>516.58416999999997</v>
      </c>
      <c r="BF63" s="21">
        <v>-810.71879000000001</v>
      </c>
      <c r="BG63" s="21">
        <v>-749.96834000000001</v>
      </c>
      <c r="BH63" s="21">
        <v>-796.40858000000003</v>
      </c>
      <c r="BI63" s="21">
        <v>-780.97883999999999</v>
      </c>
      <c r="BJ63" s="21">
        <v>-765.55110999999999</v>
      </c>
      <c r="BK63" s="21">
        <v>251.02761000000001</v>
      </c>
      <c r="BL63" s="21">
        <v>284.37578999999999</v>
      </c>
      <c r="BM63" s="21">
        <v>303.50081999999998</v>
      </c>
      <c r="BN63" s="21">
        <v>296.19193999999999</v>
      </c>
      <c r="BO63" s="21">
        <v>290.30883999999998</v>
      </c>
      <c r="BP63" s="21">
        <v>1157.67832</v>
      </c>
      <c r="BQ63" s="21">
        <v>1149.8819699999999</v>
      </c>
      <c r="BR63" s="21">
        <v>1223.34411</v>
      </c>
      <c r="BS63" s="21">
        <v>1197.44741</v>
      </c>
      <c r="BT63" s="21">
        <v>1173.7668699999999</v>
      </c>
      <c r="BU63" s="21">
        <v>402.79572000000002</v>
      </c>
      <c r="BV63" s="21">
        <v>421.18606</v>
      </c>
      <c r="BW63" s="21">
        <v>448.62479000000002</v>
      </c>
      <c r="BX63" s="21">
        <v>438.68637999999999</v>
      </c>
      <c r="BY63" s="21">
        <v>429.97340000000003</v>
      </c>
      <c r="BZ63" s="21">
        <v>596.16592000000003</v>
      </c>
      <c r="CA63" s="21">
        <v>597.52275999999995</v>
      </c>
      <c r="CB63" s="21">
        <v>635.89778999999999</v>
      </c>
      <c r="CC63" s="21">
        <v>622.34957999999995</v>
      </c>
      <c r="CD63" s="21">
        <v>609.98905000000002</v>
      </c>
      <c r="CE63" s="21">
        <v>672.57890999999995</v>
      </c>
      <c r="CF63" s="21">
        <v>671.61339999999996</v>
      </c>
      <c r="CG63" s="21">
        <v>714.69099000000006</v>
      </c>
      <c r="CH63" s="21">
        <v>699.51862000000006</v>
      </c>
      <c r="CI63" s="21">
        <v>685.62545999999998</v>
      </c>
      <c r="CJ63" s="21">
        <v>679.70096999999998</v>
      </c>
      <c r="CK63" s="21">
        <v>673.91642000000002</v>
      </c>
      <c r="CL63" s="21">
        <v>716.90084999999999</v>
      </c>
      <c r="CM63" s="21">
        <v>701.91726000000006</v>
      </c>
      <c r="CN63" s="21">
        <v>687.97652000000005</v>
      </c>
      <c r="CO63" s="21">
        <v>736.94906000000003</v>
      </c>
      <c r="CP63" s="21">
        <v>723.81901000000005</v>
      </c>
      <c r="CQ63" s="21">
        <v>769.79323999999997</v>
      </c>
      <c r="CR63" s="21">
        <v>753.89314999999999</v>
      </c>
      <c r="CS63" s="21">
        <v>738.92021</v>
      </c>
      <c r="CT63" s="21">
        <v>884.01205000000004</v>
      </c>
      <c r="CU63" s="21">
        <v>866.40855999999997</v>
      </c>
      <c r="CV63" s="21">
        <v>921.524</v>
      </c>
      <c r="CW63" s="21">
        <v>902.40719999999999</v>
      </c>
      <c r="CX63" s="21">
        <v>884.48465999999996</v>
      </c>
      <c r="CY63" s="21">
        <v>836.98769000000004</v>
      </c>
      <c r="CZ63" s="21">
        <v>816.09894999999995</v>
      </c>
      <c r="DA63" s="21">
        <v>867.77408000000003</v>
      </c>
      <c r="DB63" s="21">
        <v>850.00716999999997</v>
      </c>
      <c r="DC63" s="21">
        <v>833.12540000000001</v>
      </c>
      <c r="DD63" s="21">
        <v>708.56474000000003</v>
      </c>
      <c r="DE63" s="21">
        <v>695.24114999999995</v>
      </c>
      <c r="DF63" s="21">
        <v>739.38207999999997</v>
      </c>
      <c r="DG63" s="21">
        <v>724.12788999999998</v>
      </c>
      <c r="DH63" s="21">
        <v>709.74612000000002</v>
      </c>
      <c r="DI63" s="21">
        <v>658.69284000000005</v>
      </c>
      <c r="DJ63" s="21">
        <v>648.83736999999996</v>
      </c>
      <c r="DK63" s="21">
        <v>690.11004000000003</v>
      </c>
      <c r="DL63" s="21">
        <v>675.79614000000004</v>
      </c>
      <c r="DM63" s="21">
        <v>662.37423000000001</v>
      </c>
      <c r="DN63" s="21">
        <v>827.32138999999995</v>
      </c>
      <c r="DO63" s="21">
        <v>816.29864999999995</v>
      </c>
      <c r="DP63" s="21">
        <v>868.39074000000005</v>
      </c>
      <c r="DQ63" s="21">
        <v>850.21533999999997</v>
      </c>
      <c r="DR63" s="21">
        <v>833.32930999999996</v>
      </c>
      <c r="DS63" s="21">
        <v>624.08226999999999</v>
      </c>
      <c r="DT63" s="21">
        <v>613.04706999999996</v>
      </c>
      <c r="DU63" s="21">
        <v>652.06347000000005</v>
      </c>
      <c r="DV63" s="21">
        <v>638.51873999999998</v>
      </c>
      <c r="DW63" s="21">
        <v>625.83722</v>
      </c>
      <c r="DX63" s="21">
        <v>371.82429000000002</v>
      </c>
      <c r="DY63" s="21">
        <v>416.33839</v>
      </c>
      <c r="DZ63" s="21">
        <v>444.22595999999999</v>
      </c>
      <c r="EA63" s="21">
        <v>433.56067999999999</v>
      </c>
      <c r="EB63" s="21">
        <v>425.00193999999999</v>
      </c>
      <c r="EC63" s="21">
        <v>492.74995999999999</v>
      </c>
      <c r="ED63" s="21">
        <v>500.80675000000002</v>
      </c>
      <c r="EE63" s="21">
        <v>533.07506000000001</v>
      </c>
      <c r="EF63" s="21">
        <v>521.61514999999997</v>
      </c>
      <c r="EG63" s="21">
        <v>511.25522999999998</v>
      </c>
      <c r="EH63" s="21">
        <v>688.49914000000001</v>
      </c>
      <c r="EI63" s="21">
        <v>668.86451999999997</v>
      </c>
      <c r="EJ63" s="21">
        <v>711.15707999999995</v>
      </c>
      <c r="EK63" s="21">
        <v>696.65525000000002</v>
      </c>
      <c r="EL63" s="21">
        <v>682.81919000000005</v>
      </c>
    </row>
    <row r="64" spans="2:142" x14ac:dyDescent="0.25">
      <c r="B64" s="39" t="s">
        <v>224</v>
      </c>
      <c r="C64" s="21">
        <v>68251.437609999994</v>
      </c>
      <c r="D64" s="21">
        <v>63193.221700000002</v>
      </c>
      <c r="E64" s="21">
        <v>67060.807679999998</v>
      </c>
      <c r="F64" s="21">
        <v>65775.918319999997</v>
      </c>
      <c r="G64" s="21">
        <v>64491.087950000001</v>
      </c>
      <c r="H64" s="21">
        <v>110068.63327999999</v>
      </c>
      <c r="I64" s="21">
        <v>101911.26867999999</v>
      </c>
      <c r="J64" s="21">
        <v>108148.45217</v>
      </c>
      <c r="K64" s="21">
        <v>106076.38605</v>
      </c>
      <c r="L64" s="21">
        <v>104004.31994</v>
      </c>
      <c r="M64" s="21">
        <v>63601.999880000003</v>
      </c>
      <c r="N64" s="21">
        <v>58888.348530000003</v>
      </c>
      <c r="O64" s="21">
        <v>62492.429759999999</v>
      </c>
      <c r="P64" s="21">
        <v>61295.130400000002</v>
      </c>
      <c r="Q64" s="21">
        <v>60097.777829999999</v>
      </c>
      <c r="R64" s="21">
        <v>609.91242999999997</v>
      </c>
      <c r="S64" s="21">
        <v>726.31608000000006</v>
      </c>
      <c r="T64" s="21">
        <v>620.68553999999995</v>
      </c>
      <c r="U64" s="21">
        <v>633.33907999999997</v>
      </c>
      <c r="V64" s="21">
        <v>688.45793000000003</v>
      </c>
      <c r="W64" s="21">
        <v>367.92421999999999</v>
      </c>
      <c r="X64" s="21">
        <v>491.1986</v>
      </c>
      <c r="Y64" s="21">
        <v>381.37695000000002</v>
      </c>
      <c r="Z64" s="21">
        <v>396.92406999999997</v>
      </c>
      <c r="AA64" s="21">
        <v>451.29342000000003</v>
      </c>
      <c r="AB64" s="21">
        <v>67242.265880000006</v>
      </c>
      <c r="AC64" s="21">
        <v>62258.826939999999</v>
      </c>
      <c r="AD64" s="21">
        <v>66069.181259999998</v>
      </c>
      <c r="AE64" s="21">
        <v>64803.32836</v>
      </c>
      <c r="AF64" s="21">
        <v>63537.475469999998</v>
      </c>
      <c r="AG64" s="21">
        <v>268.30405999999999</v>
      </c>
      <c r="AH64" s="21">
        <v>394.86500999999998</v>
      </c>
      <c r="AI64" s="21">
        <v>284.99396000000002</v>
      </c>
      <c r="AJ64" s="21">
        <v>302.94029</v>
      </c>
      <c r="AK64" s="21">
        <v>356.79795999999999</v>
      </c>
      <c r="AL64" s="21">
        <v>537.72949000000006</v>
      </c>
      <c r="AM64" s="21">
        <v>636.89327000000003</v>
      </c>
      <c r="AN64" s="21">
        <v>548.63260000000002</v>
      </c>
      <c r="AO64" s="21">
        <v>560.26859999999999</v>
      </c>
      <c r="AP64" s="21">
        <v>606.20447999999999</v>
      </c>
      <c r="AQ64" s="21">
        <v>285.45411000000001</v>
      </c>
      <c r="AR64" s="21">
        <v>414.12688000000003</v>
      </c>
      <c r="AS64" s="21">
        <v>302.30682999999999</v>
      </c>
      <c r="AT64" s="21">
        <v>320.29764999999998</v>
      </c>
      <c r="AU64" s="21">
        <v>375.36840000000001</v>
      </c>
      <c r="AV64" s="21">
        <v>-235.12702999999999</v>
      </c>
      <c r="AW64" s="21">
        <v>-88.253219999999999</v>
      </c>
      <c r="AX64" s="21">
        <v>-212.26240000000001</v>
      </c>
      <c r="AY64" s="21">
        <v>-187.51186000000001</v>
      </c>
      <c r="AZ64" s="21">
        <v>-131.04477</v>
      </c>
      <c r="BA64" s="21">
        <v>-716.07719999999995</v>
      </c>
      <c r="BB64" s="21">
        <v>-533.22153000000003</v>
      </c>
      <c r="BC64" s="21">
        <v>-684.75968</v>
      </c>
      <c r="BD64" s="21">
        <v>-650.96338000000003</v>
      </c>
      <c r="BE64" s="21">
        <v>-585.30691000000002</v>
      </c>
      <c r="BF64" s="21">
        <v>-672.65206000000001</v>
      </c>
      <c r="BG64" s="21">
        <v>-622.24751000000003</v>
      </c>
      <c r="BH64" s="21">
        <v>-660.77890000000002</v>
      </c>
      <c r="BI64" s="21">
        <v>-647.97686999999996</v>
      </c>
      <c r="BJ64" s="21">
        <v>-635.17651000000001</v>
      </c>
      <c r="BK64" s="21">
        <v>262.45999</v>
      </c>
      <c r="BL64" s="21">
        <v>443.57292999999999</v>
      </c>
      <c r="BM64" s="21">
        <v>285.00049999999999</v>
      </c>
      <c r="BN64" s="21">
        <v>309.58247999999998</v>
      </c>
      <c r="BO64" s="21">
        <v>386.66962999999998</v>
      </c>
      <c r="BP64" s="21">
        <v>1108.7423699999999</v>
      </c>
      <c r="BQ64" s="21">
        <v>1317.3418899999999</v>
      </c>
      <c r="BR64" s="21">
        <v>1131.3995</v>
      </c>
      <c r="BS64" s="21">
        <v>1156.0071700000001</v>
      </c>
      <c r="BT64" s="21">
        <v>1251.9672499999999</v>
      </c>
      <c r="BU64" s="21">
        <v>421.31846999999999</v>
      </c>
      <c r="BV64" s="21">
        <v>572.97798</v>
      </c>
      <c r="BW64" s="21">
        <v>438.83632</v>
      </c>
      <c r="BX64" s="21">
        <v>457.73532</v>
      </c>
      <c r="BY64" s="21">
        <v>525.31271000000004</v>
      </c>
      <c r="BZ64" s="21">
        <v>578.56335000000001</v>
      </c>
      <c r="CA64" s="21">
        <v>711.75053000000003</v>
      </c>
      <c r="CB64" s="21">
        <v>591.85364000000004</v>
      </c>
      <c r="CC64" s="21">
        <v>607.29007000000001</v>
      </c>
      <c r="CD64" s="21">
        <v>668.66954999999996</v>
      </c>
      <c r="CE64" s="21">
        <v>656.58717999999999</v>
      </c>
      <c r="CF64" s="21">
        <v>798.16956000000005</v>
      </c>
      <c r="CG64" s="21">
        <v>670.20977000000005</v>
      </c>
      <c r="CH64" s="21">
        <v>686.27373</v>
      </c>
      <c r="CI64" s="21">
        <v>752.04759000000001</v>
      </c>
      <c r="CJ64" s="21">
        <v>638.04267000000004</v>
      </c>
      <c r="CK64" s="21">
        <v>762.97283000000004</v>
      </c>
      <c r="CL64" s="21">
        <v>649.73634000000004</v>
      </c>
      <c r="CM64" s="21">
        <v>663.27417000000003</v>
      </c>
      <c r="CN64" s="21">
        <v>722.53742</v>
      </c>
      <c r="CO64" s="21">
        <v>492.40084999999999</v>
      </c>
      <c r="CP64" s="21">
        <v>616.98958000000005</v>
      </c>
      <c r="CQ64" s="21">
        <v>505.36838999999998</v>
      </c>
      <c r="CR64" s="21">
        <v>519.65454999999997</v>
      </c>
      <c r="CS64" s="21">
        <v>577.11037999999996</v>
      </c>
      <c r="CT64" s="21">
        <v>495.05007000000001</v>
      </c>
      <c r="CU64" s="21">
        <v>647.46644000000003</v>
      </c>
      <c r="CV64" s="21">
        <v>511.48117999999999</v>
      </c>
      <c r="CW64" s="21">
        <v>530.30754000000002</v>
      </c>
      <c r="CX64" s="21">
        <v>598.56329000000005</v>
      </c>
      <c r="CY64" s="21">
        <v>447.75008000000003</v>
      </c>
      <c r="CZ64" s="21">
        <v>575.48721</v>
      </c>
      <c r="DA64" s="21">
        <v>461.49651999999998</v>
      </c>
      <c r="DB64" s="21">
        <v>476.53181000000001</v>
      </c>
      <c r="DC64" s="21">
        <v>534.77739999999994</v>
      </c>
      <c r="DD64" s="21">
        <v>260.94450999999998</v>
      </c>
      <c r="DE64" s="21">
        <v>394.50988000000001</v>
      </c>
      <c r="DF64" s="21">
        <v>277.12644</v>
      </c>
      <c r="DG64" s="21">
        <v>294.41273000000001</v>
      </c>
      <c r="DH64" s="21">
        <v>352.75664</v>
      </c>
      <c r="DI64" s="21">
        <v>141.4932</v>
      </c>
      <c r="DJ64" s="21">
        <v>282.93538999999998</v>
      </c>
      <c r="DK64" s="21">
        <v>159.75429</v>
      </c>
      <c r="DL64" s="21">
        <v>179.37432000000001</v>
      </c>
      <c r="DM64" s="21">
        <v>239.36555999999999</v>
      </c>
      <c r="DN64" s="21">
        <v>133.71501000000001</v>
      </c>
      <c r="DO64" s="21">
        <v>322.03778999999997</v>
      </c>
      <c r="DP64" s="21">
        <v>158.26433</v>
      </c>
      <c r="DQ64" s="21">
        <v>185.05950000000001</v>
      </c>
      <c r="DR64" s="21">
        <v>263.59643999999997</v>
      </c>
      <c r="DS64" s="21">
        <v>497.08742999999998</v>
      </c>
      <c r="DT64" s="21">
        <v>597.37469999999996</v>
      </c>
      <c r="DU64" s="21">
        <v>506.57351</v>
      </c>
      <c r="DV64" s="21">
        <v>517.74955</v>
      </c>
      <c r="DW64" s="21">
        <v>564.70858999999996</v>
      </c>
      <c r="DX64" s="21">
        <v>374.70305000000002</v>
      </c>
      <c r="DY64" s="21">
        <v>611.74694999999997</v>
      </c>
      <c r="DZ64" s="21">
        <v>406.69988999999998</v>
      </c>
      <c r="EA64" s="21">
        <v>441.20447999999999</v>
      </c>
      <c r="EB64" s="21">
        <v>540.68363999999997</v>
      </c>
      <c r="EC64" s="21">
        <v>499.50247999999999</v>
      </c>
      <c r="ED64" s="21">
        <v>632.03598</v>
      </c>
      <c r="EE64" s="21">
        <v>513.65819999999997</v>
      </c>
      <c r="EF64" s="21">
        <v>529.45036000000005</v>
      </c>
      <c r="EG64" s="21">
        <v>589.99327000000005</v>
      </c>
      <c r="EH64" s="21">
        <v>334.92084999999997</v>
      </c>
      <c r="EI64" s="21">
        <v>433.04694999999998</v>
      </c>
      <c r="EJ64" s="21">
        <v>345.55338</v>
      </c>
      <c r="EK64" s="21">
        <v>357.42101000000002</v>
      </c>
      <c r="EL64" s="21">
        <v>401.92826000000002</v>
      </c>
    </row>
    <row r="65" spans="2:142" x14ac:dyDescent="0.25">
      <c r="B65" s="39" t="s">
        <v>225</v>
      </c>
      <c r="C65" s="21">
        <v>37089.534290000003</v>
      </c>
      <c r="D65" s="21">
        <v>34340.773549999998</v>
      </c>
      <c r="E65" s="21">
        <v>36442.516280000003</v>
      </c>
      <c r="F65" s="21">
        <v>35744.27534</v>
      </c>
      <c r="G65" s="21">
        <v>35046.066449999998</v>
      </c>
      <c r="H65" s="21">
        <v>48305.394630000003</v>
      </c>
      <c r="I65" s="21">
        <v>44725.403630000001</v>
      </c>
      <c r="J65" s="21">
        <v>47462.692179999998</v>
      </c>
      <c r="K65" s="21">
        <v>46553.332560000003</v>
      </c>
      <c r="L65" s="21">
        <v>45643.972930000004</v>
      </c>
      <c r="M65" s="21">
        <v>23723.07893</v>
      </c>
      <c r="N65" s="21">
        <v>21964.921590000002</v>
      </c>
      <c r="O65" s="21">
        <v>23309.217430000001</v>
      </c>
      <c r="P65" s="21">
        <v>22862.633559999998</v>
      </c>
      <c r="Q65" s="21">
        <v>22416.029839999999</v>
      </c>
      <c r="R65" s="21">
        <v>140.13219000000001</v>
      </c>
      <c r="S65" s="21">
        <v>256.79181</v>
      </c>
      <c r="T65" s="21">
        <v>121.91023</v>
      </c>
      <c r="U65" s="21">
        <v>144.97002000000001</v>
      </c>
      <c r="V65" s="21">
        <v>209.41247999999999</v>
      </c>
      <c r="W65" s="21">
        <v>15.598050000000001</v>
      </c>
      <c r="X65" s="21">
        <v>133.50232</v>
      </c>
      <c r="Y65" s="21">
        <v>1.1690400000000001</v>
      </c>
      <c r="Z65" s="21">
        <v>24.868639999999999</v>
      </c>
      <c r="AA65" s="21">
        <v>86.341009999999997</v>
      </c>
      <c r="AB65" s="21">
        <v>28061.522519999999</v>
      </c>
      <c r="AC65" s="21">
        <v>25981.83526</v>
      </c>
      <c r="AD65" s="21">
        <v>27571.9712</v>
      </c>
      <c r="AE65" s="21">
        <v>27043.705839999999</v>
      </c>
      <c r="AF65" s="21">
        <v>26515.440480000001</v>
      </c>
      <c r="AG65" s="21">
        <v>37.559429999999999</v>
      </c>
      <c r="AH65" s="21">
        <v>148.78516999999999</v>
      </c>
      <c r="AI65" s="21">
        <v>22.95804</v>
      </c>
      <c r="AJ65" s="21">
        <v>46.866669999999999</v>
      </c>
      <c r="AK65" s="21">
        <v>105.66951</v>
      </c>
      <c r="AL65" s="21">
        <v>136.29583</v>
      </c>
      <c r="AM65" s="21">
        <v>234.34247999999999</v>
      </c>
      <c r="AN65" s="21">
        <v>120.65237999999999</v>
      </c>
      <c r="AO65" s="21">
        <v>141.37726000000001</v>
      </c>
      <c r="AP65" s="21">
        <v>195.40300999999999</v>
      </c>
      <c r="AQ65" s="21">
        <v>-157.03502</v>
      </c>
      <c r="AR65" s="21">
        <v>-28.714500000000001</v>
      </c>
      <c r="AS65" s="21">
        <v>-168.46893</v>
      </c>
      <c r="AT65" s="21">
        <v>-140.51621</v>
      </c>
      <c r="AU65" s="21">
        <v>-76.533230000000003</v>
      </c>
      <c r="AV65" s="21">
        <v>-341.46526</v>
      </c>
      <c r="AW65" s="21">
        <v>-215.07122000000001</v>
      </c>
      <c r="AX65" s="21">
        <v>-347.6651</v>
      </c>
      <c r="AY65" s="21">
        <v>-319.48799000000002</v>
      </c>
      <c r="AZ65" s="21">
        <v>-260.47277000000003</v>
      </c>
      <c r="BA65" s="21">
        <v>-878.23523999999998</v>
      </c>
      <c r="BB65" s="21">
        <v>-711.64373000000001</v>
      </c>
      <c r="BC65" s="21">
        <v>-874.88336000000004</v>
      </c>
      <c r="BD65" s="21">
        <v>-836.63490999999999</v>
      </c>
      <c r="BE65" s="21">
        <v>-767.38625000000002</v>
      </c>
      <c r="BF65" s="21">
        <v>-4071.6631299999999</v>
      </c>
      <c r="BG65" s="21">
        <v>-3766.5568899999998</v>
      </c>
      <c r="BH65" s="21">
        <v>-3999.7931199999998</v>
      </c>
      <c r="BI65" s="21">
        <v>-3922.3005199999998</v>
      </c>
      <c r="BJ65" s="21">
        <v>-3844.8180400000001</v>
      </c>
      <c r="BK65" s="21">
        <v>24.63944</v>
      </c>
      <c r="BL65" s="21">
        <v>181.13919000000001</v>
      </c>
      <c r="BM65" s="21">
        <v>5.5261699999999996</v>
      </c>
      <c r="BN65" s="21">
        <v>36.605179999999997</v>
      </c>
      <c r="BO65" s="21">
        <v>118.90378</v>
      </c>
      <c r="BP65" s="21">
        <v>222.84465</v>
      </c>
      <c r="BQ65" s="21">
        <v>433.37792999999999</v>
      </c>
      <c r="BR65" s="21">
        <v>191.70857000000001</v>
      </c>
      <c r="BS65" s="21">
        <v>236.16163</v>
      </c>
      <c r="BT65" s="21">
        <v>349.91687000000002</v>
      </c>
      <c r="BU65" s="21">
        <v>86.936679999999996</v>
      </c>
      <c r="BV65" s="21">
        <v>223.93903</v>
      </c>
      <c r="BW65" s="21">
        <v>67.677269999999993</v>
      </c>
      <c r="BX65" s="21">
        <v>94.681799999999996</v>
      </c>
      <c r="BY65" s="21">
        <v>169.19032999999999</v>
      </c>
      <c r="BZ65" s="21">
        <v>162.1696</v>
      </c>
      <c r="CA65" s="21">
        <v>288.68617999999998</v>
      </c>
      <c r="CB65" s="21">
        <v>142.19597999999999</v>
      </c>
      <c r="CC65" s="21">
        <v>167.24263999999999</v>
      </c>
      <c r="CD65" s="21">
        <v>237.02319</v>
      </c>
      <c r="CE65" s="21">
        <v>162.93504999999999</v>
      </c>
      <c r="CF65" s="21">
        <v>300.80239999999998</v>
      </c>
      <c r="CG65" s="21">
        <v>141.68717000000001</v>
      </c>
      <c r="CH65" s="21">
        <v>168.94229999999999</v>
      </c>
      <c r="CI65" s="21">
        <v>244.59270000000001</v>
      </c>
      <c r="CJ65" s="21">
        <v>96.867670000000004</v>
      </c>
      <c r="CK65" s="21">
        <v>225.11577</v>
      </c>
      <c r="CL65" s="21">
        <v>78.488820000000004</v>
      </c>
      <c r="CM65" s="21">
        <v>103.8309</v>
      </c>
      <c r="CN65" s="21">
        <v>173.77466999999999</v>
      </c>
      <c r="CO65" s="21">
        <v>0.70620000000000005</v>
      </c>
      <c r="CP65" s="21">
        <v>127.37224999999999</v>
      </c>
      <c r="CQ65" s="21">
        <v>-14.662570000000001</v>
      </c>
      <c r="CR65" s="21">
        <v>10.387359999999999</v>
      </c>
      <c r="CS65" s="21">
        <v>77.565770000000001</v>
      </c>
      <c r="CT65" s="21">
        <v>-24.400580000000001</v>
      </c>
      <c r="CU65" s="21">
        <v>126.76075</v>
      </c>
      <c r="CV65" s="21">
        <v>-41.775019999999998</v>
      </c>
      <c r="CW65" s="21">
        <v>-11.298260000000001</v>
      </c>
      <c r="CX65" s="21">
        <v>67.297460000000001</v>
      </c>
      <c r="CY65" s="21">
        <v>27.061599999999999</v>
      </c>
      <c r="CZ65" s="21">
        <v>151.68441000000001</v>
      </c>
      <c r="DA65" s="21">
        <v>11.2338</v>
      </c>
      <c r="DB65" s="21">
        <v>35.718380000000003</v>
      </c>
      <c r="DC65" s="21">
        <v>102.37967999999999</v>
      </c>
      <c r="DD65" s="21">
        <v>-54.298679999999997</v>
      </c>
      <c r="DE65" s="21">
        <v>70.081580000000002</v>
      </c>
      <c r="DF65" s="21">
        <v>-67.74324</v>
      </c>
      <c r="DG65" s="21">
        <v>-43.040370000000003</v>
      </c>
      <c r="DH65" s="21">
        <v>21.745950000000001</v>
      </c>
      <c r="DI65" s="21">
        <v>-173.59262000000001</v>
      </c>
      <c r="DJ65" s="21">
        <v>-41.037280000000003</v>
      </c>
      <c r="DK65" s="21">
        <v>-184.63199</v>
      </c>
      <c r="DL65" s="21">
        <v>-157.60551000000001</v>
      </c>
      <c r="DM65" s="21">
        <v>-91.180890000000005</v>
      </c>
      <c r="DN65" s="21">
        <v>-302.13627000000002</v>
      </c>
      <c r="DO65" s="21">
        <v>-123.03939</v>
      </c>
      <c r="DP65" s="21">
        <v>-314.88216</v>
      </c>
      <c r="DQ65" s="21">
        <v>-277.88587999999999</v>
      </c>
      <c r="DR65" s="21">
        <v>-190.51070999999999</v>
      </c>
      <c r="DS65" s="21">
        <v>34.13212</v>
      </c>
      <c r="DT65" s="21">
        <v>139.57839999999999</v>
      </c>
      <c r="DU65" s="21">
        <v>20.36544</v>
      </c>
      <c r="DV65" s="21">
        <v>41.581310000000002</v>
      </c>
      <c r="DW65" s="21">
        <v>97.631029999999996</v>
      </c>
      <c r="DX65" s="21">
        <v>34.889400000000002</v>
      </c>
      <c r="DY65" s="21">
        <v>238.67374000000001</v>
      </c>
      <c r="DZ65" s="21">
        <v>9.1465300000000003</v>
      </c>
      <c r="EA65" s="21">
        <v>52.972839999999998</v>
      </c>
      <c r="EB65" s="21">
        <v>159.94863000000001</v>
      </c>
      <c r="EC65" s="21">
        <v>133.55207999999999</v>
      </c>
      <c r="ED65" s="21">
        <v>256.59455000000003</v>
      </c>
      <c r="EE65" s="21">
        <v>114.58786000000001</v>
      </c>
      <c r="EF65" s="21">
        <v>138.93626</v>
      </c>
      <c r="EG65" s="21">
        <v>206.93458999999999</v>
      </c>
      <c r="EH65" s="21">
        <v>24.95795</v>
      </c>
      <c r="EI65" s="21">
        <v>119.80663</v>
      </c>
      <c r="EJ65" s="21">
        <v>12.723330000000001</v>
      </c>
      <c r="EK65" s="21">
        <v>31.60689</v>
      </c>
      <c r="EL65" s="21">
        <v>82.334360000000004</v>
      </c>
    </row>
    <row r="66" spans="2:142" x14ac:dyDescent="0.25">
      <c r="B66" s="39" t="s">
        <v>226</v>
      </c>
      <c r="C66" s="21">
        <v>-17325.881969999999</v>
      </c>
      <c r="D66" s="21">
        <v>-16041.834989999999</v>
      </c>
      <c r="E66" s="21">
        <v>-17023.636119999999</v>
      </c>
      <c r="F66" s="21">
        <v>-16697.462159999999</v>
      </c>
      <c r="G66" s="21">
        <v>-16371.303180000001</v>
      </c>
      <c r="H66" s="21">
        <v>-49309.2258</v>
      </c>
      <c r="I66" s="21">
        <v>-45654.839249999997</v>
      </c>
      <c r="J66" s="21">
        <v>-48449.011209999997</v>
      </c>
      <c r="K66" s="21">
        <v>-47520.754240000002</v>
      </c>
      <c r="L66" s="21">
        <v>-46592.497280000003</v>
      </c>
      <c r="M66" s="21">
        <v>-45748.107580000004</v>
      </c>
      <c r="N66" s="21">
        <v>-42357.638270000003</v>
      </c>
      <c r="O66" s="21">
        <v>-44950.007940000003</v>
      </c>
      <c r="P66" s="21">
        <v>-44088.805780000002</v>
      </c>
      <c r="Q66" s="21">
        <v>-43227.565340000001</v>
      </c>
      <c r="R66" s="21">
        <v>-446.97555999999997</v>
      </c>
      <c r="S66" s="21">
        <v>-431.05941999999999</v>
      </c>
      <c r="T66" s="21">
        <v>-458.26889</v>
      </c>
      <c r="U66" s="21">
        <v>-448.96857</v>
      </c>
      <c r="V66" s="21">
        <v>-440.05259000000001</v>
      </c>
      <c r="W66" s="21">
        <v>-520.32065999999998</v>
      </c>
      <c r="X66" s="21">
        <v>-497.13869</v>
      </c>
      <c r="Y66" s="21">
        <v>-528.41880000000003</v>
      </c>
      <c r="Z66" s="21">
        <v>-517.79337999999996</v>
      </c>
      <c r="AA66" s="21">
        <v>-507.51049</v>
      </c>
      <c r="AB66" s="21">
        <v>-39631.127439999997</v>
      </c>
      <c r="AC66" s="21">
        <v>-36693.997029999999</v>
      </c>
      <c r="AD66" s="21">
        <v>-38939.73691</v>
      </c>
      <c r="AE66" s="21">
        <v>-38193.670769999997</v>
      </c>
      <c r="AF66" s="21">
        <v>-37447.604630000002</v>
      </c>
      <c r="AG66" s="21">
        <v>-204.96333999999999</v>
      </c>
      <c r="AH66" s="21">
        <v>-206.70114000000001</v>
      </c>
      <c r="AI66" s="21">
        <v>-220.01858999999999</v>
      </c>
      <c r="AJ66" s="21">
        <v>-215.25153</v>
      </c>
      <c r="AK66" s="21">
        <v>-211.00246000000001</v>
      </c>
      <c r="AL66" s="21">
        <v>-397.74293999999998</v>
      </c>
      <c r="AM66" s="21">
        <v>-384.15703999999999</v>
      </c>
      <c r="AN66" s="21">
        <v>-408.4314</v>
      </c>
      <c r="AO66" s="21">
        <v>-400.04897999999997</v>
      </c>
      <c r="AP66" s="21">
        <v>-392.15136999999999</v>
      </c>
      <c r="AQ66" s="21">
        <v>-592.89315999999997</v>
      </c>
      <c r="AR66" s="21">
        <v>-565.91629</v>
      </c>
      <c r="AS66" s="21">
        <v>-601.46394999999995</v>
      </c>
      <c r="AT66" s="21">
        <v>-589.32298000000003</v>
      </c>
      <c r="AU66" s="21">
        <v>-577.67246999999998</v>
      </c>
      <c r="AV66" s="21">
        <v>-732.42803000000004</v>
      </c>
      <c r="AW66" s="21">
        <v>-692.50582999999995</v>
      </c>
      <c r="AX66" s="21">
        <v>-735.86639000000002</v>
      </c>
      <c r="AY66" s="21">
        <v>-721.16366000000005</v>
      </c>
      <c r="AZ66" s="21">
        <v>-706.93012999999996</v>
      </c>
      <c r="BA66" s="21">
        <v>-1155.9430199999999</v>
      </c>
      <c r="BB66" s="21">
        <v>-1084.2995699999999</v>
      </c>
      <c r="BC66" s="21">
        <v>-1151.8733500000001</v>
      </c>
      <c r="BD66" s="21">
        <v>-1129.1554699999999</v>
      </c>
      <c r="BE66" s="21">
        <v>-1106.8248000000001</v>
      </c>
      <c r="BF66" s="21">
        <v>-5623.6208200000001</v>
      </c>
      <c r="BG66" s="21">
        <v>-5202.2200800000001</v>
      </c>
      <c r="BH66" s="21">
        <v>-5524.3567899999998</v>
      </c>
      <c r="BI66" s="21">
        <v>-5417.3270599999996</v>
      </c>
      <c r="BJ66" s="21">
        <v>-5310.3113000000003</v>
      </c>
      <c r="BK66" s="21">
        <v>-139.10264000000001</v>
      </c>
      <c r="BL66" s="21">
        <v>-150.81849</v>
      </c>
      <c r="BM66" s="21">
        <v>-160.82867999999999</v>
      </c>
      <c r="BN66" s="21">
        <v>-157.08394999999999</v>
      </c>
      <c r="BO66" s="21">
        <v>-153.96495999999999</v>
      </c>
      <c r="BP66" s="21">
        <v>-871.34270000000004</v>
      </c>
      <c r="BQ66" s="21">
        <v>-839.54155000000003</v>
      </c>
      <c r="BR66" s="21">
        <v>-892.52773000000002</v>
      </c>
      <c r="BS66" s="21">
        <v>-874.27256999999997</v>
      </c>
      <c r="BT66" s="21">
        <v>-856.98402999999996</v>
      </c>
      <c r="BU66" s="21">
        <v>-277.00871000000001</v>
      </c>
      <c r="BV66" s="21">
        <v>-276.67966999999999</v>
      </c>
      <c r="BW66" s="21">
        <v>-294.40361000000001</v>
      </c>
      <c r="BX66" s="21">
        <v>-288.17453999999998</v>
      </c>
      <c r="BY66" s="21">
        <v>-282.45200999999997</v>
      </c>
      <c r="BZ66" s="21">
        <v>-390.69666000000001</v>
      </c>
      <c r="CA66" s="21">
        <v>-380.64478000000003</v>
      </c>
      <c r="CB66" s="21">
        <v>-404.80932000000001</v>
      </c>
      <c r="CC66" s="21">
        <v>-396.45922999999999</v>
      </c>
      <c r="CD66" s="21">
        <v>-388.58614</v>
      </c>
      <c r="CE66" s="21">
        <v>-464.59266000000002</v>
      </c>
      <c r="CF66" s="21">
        <v>-450.35912000000002</v>
      </c>
      <c r="CG66" s="21">
        <v>-478.88648999999998</v>
      </c>
      <c r="CH66" s="21">
        <v>-469.07002999999997</v>
      </c>
      <c r="CI66" s="21">
        <v>-459.75493</v>
      </c>
      <c r="CJ66" s="21">
        <v>-523.43709999999999</v>
      </c>
      <c r="CK66" s="21">
        <v>-502.86482999999998</v>
      </c>
      <c r="CL66" s="21">
        <v>-534.53173000000004</v>
      </c>
      <c r="CM66" s="21">
        <v>-523.75733000000002</v>
      </c>
      <c r="CN66" s="21">
        <v>-513.35608000000002</v>
      </c>
      <c r="CO66" s="21">
        <v>-527.69030999999995</v>
      </c>
      <c r="CP66" s="21">
        <v>-505.51603999999998</v>
      </c>
      <c r="CQ66" s="21">
        <v>-537.30426999999997</v>
      </c>
      <c r="CR66" s="21">
        <v>-526.51876000000004</v>
      </c>
      <c r="CS66" s="21">
        <v>-516.06263000000001</v>
      </c>
      <c r="CT66" s="21">
        <v>-586.35405000000003</v>
      </c>
      <c r="CU66" s="21">
        <v>-562.53695000000005</v>
      </c>
      <c r="CV66" s="21">
        <v>-597.99473999999998</v>
      </c>
      <c r="CW66" s="21">
        <v>-585.90866000000005</v>
      </c>
      <c r="CX66" s="21">
        <v>-574.27314000000001</v>
      </c>
      <c r="CY66" s="21">
        <v>-533.44005000000004</v>
      </c>
      <c r="CZ66" s="21">
        <v>-510.75898000000001</v>
      </c>
      <c r="DA66" s="21">
        <v>-542.86946999999998</v>
      </c>
      <c r="DB66" s="21">
        <v>-531.97954000000004</v>
      </c>
      <c r="DC66" s="21">
        <v>-521.41494999999998</v>
      </c>
      <c r="DD66" s="21">
        <v>-549.36584000000005</v>
      </c>
      <c r="DE66" s="21">
        <v>-524.52488000000005</v>
      </c>
      <c r="DF66" s="21">
        <v>-557.45808999999997</v>
      </c>
      <c r="DG66" s="21">
        <v>-546.31741999999997</v>
      </c>
      <c r="DH66" s="21">
        <v>-535.46804999999995</v>
      </c>
      <c r="DI66" s="21">
        <v>-634.43445999999994</v>
      </c>
      <c r="DJ66" s="21">
        <v>-602.92651999999998</v>
      </c>
      <c r="DK66" s="21">
        <v>-640.70501999999999</v>
      </c>
      <c r="DL66" s="21">
        <v>-627.97649000000001</v>
      </c>
      <c r="DM66" s="21">
        <v>-615.50536999999997</v>
      </c>
      <c r="DN66" s="21">
        <v>-880.63431000000003</v>
      </c>
      <c r="DO66" s="21">
        <v>-835.20853</v>
      </c>
      <c r="DP66" s="21">
        <v>-887.55029999999999</v>
      </c>
      <c r="DQ66" s="21">
        <v>-869.90926000000002</v>
      </c>
      <c r="DR66" s="21">
        <v>-852.63349000000005</v>
      </c>
      <c r="DS66" s="21">
        <v>-477.91818999999998</v>
      </c>
      <c r="DT66" s="21">
        <v>-456.79066999999998</v>
      </c>
      <c r="DU66" s="21">
        <v>-485.51873999999998</v>
      </c>
      <c r="DV66" s="21">
        <v>-475.76902000000001</v>
      </c>
      <c r="DW66" s="21">
        <v>-466.32069000000001</v>
      </c>
      <c r="DX66" s="21">
        <v>-236.32176999999999</v>
      </c>
      <c r="DY66" s="21">
        <v>-249.44221999999999</v>
      </c>
      <c r="DZ66" s="21">
        <v>-265.82960000000003</v>
      </c>
      <c r="EA66" s="21">
        <v>-259.76315</v>
      </c>
      <c r="EB66" s="21">
        <v>-254.63602</v>
      </c>
      <c r="EC66" s="21">
        <v>-326.22631999999999</v>
      </c>
      <c r="ED66" s="21">
        <v>-320.62678</v>
      </c>
      <c r="EE66" s="21">
        <v>-341.02521999999999</v>
      </c>
      <c r="EF66" s="21">
        <v>-333.94760000000002</v>
      </c>
      <c r="EG66" s="21">
        <v>-327.31598000000002</v>
      </c>
      <c r="EH66" s="21">
        <v>-445.36214000000001</v>
      </c>
      <c r="EI66" s="21">
        <v>-425.15305999999998</v>
      </c>
      <c r="EJ66" s="21">
        <v>-451.84798999999998</v>
      </c>
      <c r="EK66" s="21">
        <v>-442.81695999999999</v>
      </c>
      <c r="EL66" s="21">
        <v>-434.02301999999997</v>
      </c>
    </row>
    <row r="67" spans="2:142" x14ac:dyDescent="0.25">
      <c r="B67" s="39" t="s">
        <v>227</v>
      </c>
      <c r="C67" s="21">
        <v>10650.509179999999</v>
      </c>
      <c r="D67" s="21">
        <v>9861.1840499999998</v>
      </c>
      <c r="E67" s="21">
        <v>10464.713610000001</v>
      </c>
      <c r="F67" s="21">
        <v>10264.20903</v>
      </c>
      <c r="G67" s="21">
        <v>10063.71365</v>
      </c>
      <c r="H67" s="21">
        <v>80.453649999999996</v>
      </c>
      <c r="I67" s="21">
        <v>74.491100000000003</v>
      </c>
      <c r="J67" s="21">
        <v>79.050110000000004</v>
      </c>
      <c r="K67" s="21">
        <v>77.535550000000001</v>
      </c>
      <c r="L67" s="21">
        <v>76.020989999999998</v>
      </c>
      <c r="M67" s="21">
        <v>-1575.0193099999999</v>
      </c>
      <c r="N67" s="21">
        <v>-1458.29197</v>
      </c>
      <c r="O67" s="21">
        <v>-1547.5422699999999</v>
      </c>
      <c r="P67" s="21">
        <v>-1517.89274</v>
      </c>
      <c r="Q67" s="21">
        <v>-1488.24189</v>
      </c>
      <c r="R67" s="21">
        <v>-46.989260000000002</v>
      </c>
      <c r="S67" s="21">
        <v>-32.588120000000004</v>
      </c>
      <c r="T67" s="21">
        <v>-32.842680000000001</v>
      </c>
      <c r="U67" s="21">
        <v>-32.565480000000001</v>
      </c>
      <c r="V67" s="21">
        <v>-32.007370000000002</v>
      </c>
      <c r="W67" s="21">
        <v>-128.0523</v>
      </c>
      <c r="X67" s="21">
        <v>-108.47367</v>
      </c>
      <c r="Y67" s="21">
        <v>-113.49813</v>
      </c>
      <c r="Z67" s="21">
        <v>-111.67422000000001</v>
      </c>
      <c r="AA67" s="21">
        <v>-109.53798</v>
      </c>
      <c r="AB67" s="21">
        <v>675.47743000000003</v>
      </c>
      <c r="AC67" s="21">
        <v>625.41664000000003</v>
      </c>
      <c r="AD67" s="21">
        <v>663.69329000000005</v>
      </c>
      <c r="AE67" s="21">
        <v>650.97725000000003</v>
      </c>
      <c r="AF67" s="21">
        <v>638.26121999999998</v>
      </c>
      <c r="AG67" s="21">
        <v>33.339129999999997</v>
      </c>
      <c r="AH67" s="21">
        <v>40.961539999999999</v>
      </c>
      <c r="AI67" s="21">
        <v>45.076830000000001</v>
      </c>
      <c r="AJ67" s="21">
        <v>43.88653</v>
      </c>
      <c r="AK67" s="21">
        <v>42.942140000000002</v>
      </c>
      <c r="AL67" s="21">
        <v>-48.252769999999998</v>
      </c>
      <c r="AM67" s="21">
        <v>-35.032220000000002</v>
      </c>
      <c r="AN67" s="21">
        <v>-35.709809999999997</v>
      </c>
      <c r="AO67" s="21">
        <v>-35.314689999999999</v>
      </c>
      <c r="AP67" s="21">
        <v>-34.691600000000001</v>
      </c>
      <c r="AQ67" s="21">
        <v>28.189769999999999</v>
      </c>
      <c r="AR67" s="21">
        <v>36.40963</v>
      </c>
      <c r="AS67" s="21">
        <v>40.274299999999997</v>
      </c>
      <c r="AT67" s="21">
        <v>39.17662</v>
      </c>
      <c r="AU67" s="21">
        <v>38.32159</v>
      </c>
      <c r="AV67" s="21">
        <v>-369.66192000000001</v>
      </c>
      <c r="AW67" s="21">
        <v>-333.13519000000002</v>
      </c>
      <c r="AX67" s="21">
        <v>-352.37639000000001</v>
      </c>
      <c r="AY67" s="21">
        <v>-345.8322</v>
      </c>
      <c r="AZ67" s="21">
        <v>-339.07526000000001</v>
      </c>
      <c r="BA67" s="21">
        <v>-373.93380000000002</v>
      </c>
      <c r="BB67" s="21">
        <v>-337.09876000000003</v>
      </c>
      <c r="BC67" s="21">
        <v>-356.56650999999999</v>
      </c>
      <c r="BD67" s="21">
        <v>-349.94558000000001</v>
      </c>
      <c r="BE67" s="21">
        <v>-343.09627999999998</v>
      </c>
      <c r="BF67" s="21">
        <v>-1088.0273</v>
      </c>
      <c r="BG67" s="21">
        <v>-1006.497</v>
      </c>
      <c r="BH67" s="21">
        <v>-1068.82224</v>
      </c>
      <c r="BI67" s="21">
        <v>-1048.1147100000001</v>
      </c>
      <c r="BJ67" s="21">
        <v>-1027.4098899999999</v>
      </c>
      <c r="BK67" s="21">
        <v>74.427300000000002</v>
      </c>
      <c r="BL67" s="21">
        <v>81.847210000000004</v>
      </c>
      <c r="BM67" s="21">
        <v>89.114109999999997</v>
      </c>
      <c r="BN67" s="21">
        <v>86.991140000000001</v>
      </c>
      <c r="BO67" s="21">
        <v>85.143550000000005</v>
      </c>
      <c r="BP67" s="21">
        <v>-138.91155000000001</v>
      </c>
      <c r="BQ67" s="21">
        <v>-108.75068</v>
      </c>
      <c r="BR67" s="21">
        <v>-112.33656000000001</v>
      </c>
      <c r="BS67" s="21">
        <v>-110.78301</v>
      </c>
      <c r="BT67" s="21">
        <v>-108.75261999999999</v>
      </c>
      <c r="BU67" s="21">
        <v>42.10089</v>
      </c>
      <c r="BV67" s="21">
        <v>51.199150000000003</v>
      </c>
      <c r="BW67" s="21">
        <v>56.346870000000003</v>
      </c>
      <c r="BX67" s="21">
        <v>54.888539999999999</v>
      </c>
      <c r="BY67" s="21">
        <v>53.69614</v>
      </c>
      <c r="BZ67" s="21">
        <v>-2.6339899999999998</v>
      </c>
      <c r="CA67" s="21">
        <v>9.2769899999999996</v>
      </c>
      <c r="CB67" s="21">
        <v>11.78631</v>
      </c>
      <c r="CC67" s="21">
        <v>11.16846</v>
      </c>
      <c r="CD67" s="21">
        <v>10.85037</v>
      </c>
      <c r="CE67" s="21">
        <v>-29.35474</v>
      </c>
      <c r="CF67" s="21">
        <v>-14.53955</v>
      </c>
      <c r="CG67" s="21">
        <v>-13.34165</v>
      </c>
      <c r="CH67" s="21">
        <v>-13.51351</v>
      </c>
      <c r="CI67" s="21">
        <v>-13.349170000000001</v>
      </c>
      <c r="CJ67" s="21">
        <v>-74.513419999999996</v>
      </c>
      <c r="CK67" s="21">
        <v>-57.300980000000003</v>
      </c>
      <c r="CL67" s="21">
        <v>-58.975740000000002</v>
      </c>
      <c r="CM67" s="21">
        <v>-58.211919999999999</v>
      </c>
      <c r="CN67" s="21">
        <v>-57.150660000000002</v>
      </c>
      <c r="CO67" s="21">
        <v>-22.988160000000001</v>
      </c>
      <c r="CP67" s="21">
        <v>-10.46847</v>
      </c>
      <c r="CQ67" s="21">
        <v>-9.3667700000000007</v>
      </c>
      <c r="CR67" s="21">
        <v>-9.5237099999999995</v>
      </c>
      <c r="CS67" s="21">
        <v>-9.4251299999999993</v>
      </c>
      <c r="CT67" s="21">
        <v>12.593030000000001</v>
      </c>
      <c r="CU67" s="21">
        <v>24.052160000000001</v>
      </c>
      <c r="CV67" s="21">
        <v>27.626760000000001</v>
      </c>
      <c r="CW67" s="21">
        <v>26.67436</v>
      </c>
      <c r="CX67" s="21">
        <v>26.041170000000001</v>
      </c>
      <c r="CY67" s="21">
        <v>-64.831590000000006</v>
      </c>
      <c r="CZ67" s="21">
        <v>-49.158880000000003</v>
      </c>
      <c r="DA67" s="21">
        <v>-50.450530000000001</v>
      </c>
      <c r="DB67" s="21">
        <v>-49.822450000000003</v>
      </c>
      <c r="DC67" s="21">
        <v>-48.923549999999999</v>
      </c>
      <c r="DD67" s="21">
        <v>-156.88549</v>
      </c>
      <c r="DE67" s="21">
        <v>-134.73408000000001</v>
      </c>
      <c r="DF67" s="21">
        <v>-141.40437</v>
      </c>
      <c r="DG67" s="21">
        <v>-139.02358000000001</v>
      </c>
      <c r="DH67" s="21">
        <v>-136.34853000000001</v>
      </c>
      <c r="DI67" s="21">
        <v>-165.35434000000001</v>
      </c>
      <c r="DJ67" s="21">
        <v>-142.63397000000001</v>
      </c>
      <c r="DK67" s="21">
        <v>-149.80623</v>
      </c>
      <c r="DL67" s="21">
        <v>-147.26506000000001</v>
      </c>
      <c r="DM67" s="21">
        <v>-144.42388</v>
      </c>
      <c r="DN67" s="21">
        <v>-191.16183000000001</v>
      </c>
      <c r="DO67" s="21">
        <v>-163.57227</v>
      </c>
      <c r="DP67" s="21">
        <v>-171.49852999999999</v>
      </c>
      <c r="DQ67" s="21">
        <v>-168.67164</v>
      </c>
      <c r="DR67" s="21">
        <v>-165.42991000000001</v>
      </c>
      <c r="DS67" s="21">
        <v>-62.324800000000003</v>
      </c>
      <c r="DT67" s="21">
        <v>-48.428840000000001</v>
      </c>
      <c r="DU67" s="21">
        <v>-49.915860000000002</v>
      </c>
      <c r="DV67" s="21">
        <v>-49.269190000000002</v>
      </c>
      <c r="DW67" s="21">
        <v>-48.365650000000002</v>
      </c>
      <c r="DX67" s="21">
        <v>89.001980000000003</v>
      </c>
      <c r="DY67" s="21">
        <v>100.56961</v>
      </c>
      <c r="DZ67" s="21">
        <v>109.65825</v>
      </c>
      <c r="EA67" s="21">
        <v>106.95885</v>
      </c>
      <c r="EB67" s="21">
        <v>104.70643</v>
      </c>
      <c r="EC67" s="21">
        <v>19.11694</v>
      </c>
      <c r="ED67" s="21">
        <v>29.099219999999999</v>
      </c>
      <c r="EE67" s="21">
        <v>32.734360000000002</v>
      </c>
      <c r="EF67" s="21">
        <v>31.75207</v>
      </c>
      <c r="EG67" s="21">
        <v>31.028230000000001</v>
      </c>
      <c r="EH67" s="21">
        <v>-100.1438</v>
      </c>
      <c r="EI67" s="21">
        <v>-84.284540000000007</v>
      </c>
      <c r="EJ67" s="21">
        <v>-88.162580000000005</v>
      </c>
      <c r="EK67" s="21">
        <v>-86.738050000000001</v>
      </c>
      <c r="EL67" s="21">
        <v>-85.083060000000003</v>
      </c>
    </row>
    <row r="68" spans="2:142" x14ac:dyDescent="0.25">
      <c r="B68" s="39" t="s">
        <v>228</v>
      </c>
      <c r="C68" s="21">
        <v>76424.755149999997</v>
      </c>
      <c r="D68" s="21">
        <v>70760.802479999998</v>
      </c>
      <c r="E68" s="21">
        <v>75091.543659999996</v>
      </c>
      <c r="F68" s="21">
        <v>73652.784889999995</v>
      </c>
      <c r="G68" s="21">
        <v>72214.092170000004</v>
      </c>
      <c r="H68" s="21">
        <v>163326.65625999999</v>
      </c>
      <c r="I68" s="21">
        <v>151222.25335000001</v>
      </c>
      <c r="J68" s="21">
        <v>160477.37257000001</v>
      </c>
      <c r="K68" s="21">
        <v>157402.71252</v>
      </c>
      <c r="L68" s="21">
        <v>154328.05247</v>
      </c>
      <c r="M68" s="21">
        <v>170392.24635</v>
      </c>
      <c r="N68" s="21">
        <v>157764.18995999999</v>
      </c>
      <c r="O68" s="21">
        <v>167419.66459</v>
      </c>
      <c r="P68" s="21">
        <v>164212.05275</v>
      </c>
      <c r="Q68" s="21">
        <v>161004.29837999999</v>
      </c>
      <c r="R68" s="21">
        <v>990.61143000000004</v>
      </c>
      <c r="S68" s="21">
        <v>976.43380999999999</v>
      </c>
      <c r="T68" s="21">
        <v>1038.6489099999999</v>
      </c>
      <c r="U68" s="21">
        <v>1017.0037</v>
      </c>
      <c r="V68" s="21">
        <v>996.80535999999995</v>
      </c>
      <c r="W68" s="21">
        <v>1520.1443999999999</v>
      </c>
      <c r="X68" s="21">
        <v>1460.3932600000001</v>
      </c>
      <c r="Y68" s="21">
        <v>1552.48838</v>
      </c>
      <c r="Z68" s="21">
        <v>1521.0708299999999</v>
      </c>
      <c r="AA68" s="21">
        <v>1490.8617200000001</v>
      </c>
      <c r="AB68" s="21">
        <v>147117.97527</v>
      </c>
      <c r="AC68" s="21">
        <v>136214.81137000001</v>
      </c>
      <c r="AD68" s="21">
        <v>144551.40747999999</v>
      </c>
      <c r="AE68" s="21">
        <v>141781.87387000001</v>
      </c>
      <c r="AF68" s="21">
        <v>139012.34026999999</v>
      </c>
      <c r="AG68" s="21">
        <v>431.43380999999999</v>
      </c>
      <c r="AH68" s="21">
        <v>456.01587000000001</v>
      </c>
      <c r="AI68" s="21">
        <v>485.93173999999999</v>
      </c>
      <c r="AJ68" s="21">
        <v>474.87664999999998</v>
      </c>
      <c r="AK68" s="21">
        <v>465.50171</v>
      </c>
      <c r="AL68" s="21">
        <v>855.51143000000002</v>
      </c>
      <c r="AM68" s="21">
        <v>845.64413999999999</v>
      </c>
      <c r="AN68" s="21">
        <v>899.58916999999997</v>
      </c>
      <c r="AO68" s="21">
        <v>880.62444000000005</v>
      </c>
      <c r="AP68" s="21">
        <v>863.23866999999996</v>
      </c>
      <c r="AQ68" s="21">
        <v>1684.54854</v>
      </c>
      <c r="AR68" s="21">
        <v>1617.04312</v>
      </c>
      <c r="AS68" s="21">
        <v>1718.8348800000001</v>
      </c>
      <c r="AT68" s="21">
        <v>1683.9217900000001</v>
      </c>
      <c r="AU68" s="21">
        <v>1650.6307300000001</v>
      </c>
      <c r="AV68" s="21">
        <v>2456.0915599999998</v>
      </c>
      <c r="AW68" s="21">
        <v>2322.9061400000001</v>
      </c>
      <c r="AX68" s="21">
        <v>2468.3316500000001</v>
      </c>
      <c r="AY68" s="21">
        <v>2419.0311999999999</v>
      </c>
      <c r="AZ68" s="21">
        <v>2371.2860300000002</v>
      </c>
      <c r="BA68" s="21">
        <v>2993.1053700000002</v>
      </c>
      <c r="BB68" s="21">
        <v>2820.0453400000001</v>
      </c>
      <c r="BC68" s="21">
        <v>2996.1196100000002</v>
      </c>
      <c r="BD68" s="21">
        <v>2936.7038200000002</v>
      </c>
      <c r="BE68" s="21">
        <v>2878.6254199999998</v>
      </c>
      <c r="BF68" s="21">
        <v>2470.2532200000001</v>
      </c>
      <c r="BG68" s="21">
        <v>2285.1471200000001</v>
      </c>
      <c r="BH68" s="21">
        <v>2426.6501199999998</v>
      </c>
      <c r="BI68" s="21">
        <v>2379.6358300000002</v>
      </c>
      <c r="BJ68" s="21">
        <v>2332.6276800000001</v>
      </c>
      <c r="BK68" s="21">
        <v>401.46519000000001</v>
      </c>
      <c r="BL68" s="21">
        <v>445.23437000000001</v>
      </c>
      <c r="BM68" s="21">
        <v>474.99214999999998</v>
      </c>
      <c r="BN68" s="21">
        <v>463.73394000000002</v>
      </c>
      <c r="BO68" s="21">
        <v>454.52343000000002</v>
      </c>
      <c r="BP68" s="21">
        <v>1918.8837599999999</v>
      </c>
      <c r="BQ68" s="21">
        <v>1887.1429700000001</v>
      </c>
      <c r="BR68" s="21">
        <v>2007.26767</v>
      </c>
      <c r="BS68" s="21">
        <v>1965.2067</v>
      </c>
      <c r="BT68" s="21">
        <v>1926.34339</v>
      </c>
      <c r="BU68" s="21">
        <v>620.85289</v>
      </c>
      <c r="BV68" s="21">
        <v>643.14356999999995</v>
      </c>
      <c r="BW68" s="21">
        <v>684.92966999999999</v>
      </c>
      <c r="BX68" s="21">
        <v>669.86586</v>
      </c>
      <c r="BY68" s="21">
        <v>656.56163000000004</v>
      </c>
      <c r="BZ68" s="21">
        <v>840.58276000000001</v>
      </c>
      <c r="CA68" s="21">
        <v>842.90698999999995</v>
      </c>
      <c r="CB68" s="21">
        <v>897.09474999999998</v>
      </c>
      <c r="CC68" s="21">
        <v>877.92911000000004</v>
      </c>
      <c r="CD68" s="21">
        <v>860.49275999999998</v>
      </c>
      <c r="CE68" s="21">
        <v>1021.4215799999999</v>
      </c>
      <c r="CF68" s="21">
        <v>1014.96923</v>
      </c>
      <c r="CG68" s="21">
        <v>1079.9716599999999</v>
      </c>
      <c r="CH68" s="21">
        <v>1057.14032</v>
      </c>
      <c r="CI68" s="21">
        <v>1036.1447700000001</v>
      </c>
      <c r="CJ68" s="21">
        <v>1206.85142</v>
      </c>
      <c r="CK68" s="21">
        <v>1180.29107</v>
      </c>
      <c r="CL68" s="21">
        <v>1255.1746900000001</v>
      </c>
      <c r="CM68" s="21">
        <v>1229.33095</v>
      </c>
      <c r="CN68" s="21">
        <v>1204.9157399999999</v>
      </c>
      <c r="CO68" s="21">
        <v>1329.80009</v>
      </c>
      <c r="CP68" s="21">
        <v>1289.6852899999999</v>
      </c>
      <c r="CQ68" s="21">
        <v>1371.19496</v>
      </c>
      <c r="CR68" s="21">
        <v>1343.2702400000001</v>
      </c>
      <c r="CS68" s="21">
        <v>1316.59223</v>
      </c>
      <c r="CT68" s="21">
        <v>1557.15563</v>
      </c>
      <c r="CU68" s="21">
        <v>1509.2880500000001</v>
      </c>
      <c r="CV68" s="21">
        <v>1604.84644</v>
      </c>
      <c r="CW68" s="21">
        <v>1571.99728</v>
      </c>
      <c r="CX68" s="21">
        <v>1540.7766300000001</v>
      </c>
      <c r="CY68" s="21">
        <v>1468.4918299999999</v>
      </c>
      <c r="CZ68" s="21">
        <v>1417.64474</v>
      </c>
      <c r="DA68" s="21">
        <v>1507.0601799999999</v>
      </c>
      <c r="DB68" s="21">
        <v>1476.5462</v>
      </c>
      <c r="DC68" s="21">
        <v>1447.2213200000001</v>
      </c>
      <c r="DD68" s="21">
        <v>1671.8778600000001</v>
      </c>
      <c r="DE68" s="21">
        <v>1602.50251</v>
      </c>
      <c r="DF68" s="21">
        <v>1703.2567200000001</v>
      </c>
      <c r="DG68" s="21">
        <v>1669.08447</v>
      </c>
      <c r="DH68" s="21">
        <v>1635.9358</v>
      </c>
      <c r="DI68" s="21">
        <v>1795.12122</v>
      </c>
      <c r="DJ68" s="21">
        <v>1715.9426000000001</v>
      </c>
      <c r="DK68" s="21">
        <v>1823.71119</v>
      </c>
      <c r="DL68" s="21">
        <v>1787.23784</v>
      </c>
      <c r="DM68" s="21">
        <v>1751.74262</v>
      </c>
      <c r="DN68" s="21">
        <v>2337.99532</v>
      </c>
      <c r="DO68" s="21">
        <v>2234.1454199999998</v>
      </c>
      <c r="DP68" s="21">
        <v>2374.6273900000001</v>
      </c>
      <c r="DQ68" s="21">
        <v>2326.9713299999999</v>
      </c>
      <c r="DR68" s="21">
        <v>2280.7568000000001</v>
      </c>
      <c r="DS68" s="21">
        <v>1151.52313</v>
      </c>
      <c r="DT68" s="21">
        <v>1115.7418500000001</v>
      </c>
      <c r="DU68" s="21">
        <v>1186.33863</v>
      </c>
      <c r="DV68" s="21">
        <v>1162.0996600000001</v>
      </c>
      <c r="DW68" s="21">
        <v>1139.0197900000001</v>
      </c>
      <c r="DX68" s="21">
        <v>590.35600999999997</v>
      </c>
      <c r="DY68" s="21">
        <v>648.62401</v>
      </c>
      <c r="DZ68" s="21">
        <v>691.83441000000005</v>
      </c>
      <c r="EA68" s="21">
        <v>675.45588999999995</v>
      </c>
      <c r="EB68" s="21">
        <v>662.12226999999996</v>
      </c>
      <c r="EC68" s="21">
        <v>704.54190000000006</v>
      </c>
      <c r="ED68" s="21">
        <v>715.53863000000001</v>
      </c>
      <c r="EE68" s="21">
        <v>761.66705000000002</v>
      </c>
      <c r="EF68" s="21">
        <v>745.26877999999999</v>
      </c>
      <c r="EG68" s="21">
        <v>730.46708999999998</v>
      </c>
      <c r="EH68" s="21">
        <v>1277.67704</v>
      </c>
      <c r="EI68" s="21">
        <v>1227.0939699999999</v>
      </c>
      <c r="EJ68" s="21">
        <v>1304.32332</v>
      </c>
      <c r="EK68" s="21">
        <v>1278.0782300000001</v>
      </c>
      <c r="EL68" s="21">
        <v>1252.69506</v>
      </c>
    </row>
    <row r="69" spans="2:142" x14ac:dyDescent="0.25">
      <c r="B69" s="39" t="s">
        <v>229</v>
      </c>
      <c r="C69" s="21">
        <v>172618.86845000001</v>
      </c>
      <c r="D69" s="21">
        <v>159825.82646000001</v>
      </c>
      <c r="E69" s="21">
        <v>169607.57376999999</v>
      </c>
      <c r="F69" s="21">
        <v>166357.88182000001</v>
      </c>
      <c r="G69" s="21">
        <v>163108.33906</v>
      </c>
      <c r="H69" s="21">
        <v>353323.54865000001</v>
      </c>
      <c r="I69" s="21">
        <v>327138.16846999998</v>
      </c>
      <c r="J69" s="21">
        <v>347159.71081999998</v>
      </c>
      <c r="K69" s="21">
        <v>340508.31769</v>
      </c>
      <c r="L69" s="21">
        <v>333856.92456000001</v>
      </c>
      <c r="M69" s="21">
        <v>321651.15707999998</v>
      </c>
      <c r="N69" s="21">
        <v>297813.04801999999</v>
      </c>
      <c r="O69" s="21">
        <v>316039.78459</v>
      </c>
      <c r="P69" s="21">
        <v>309984.74345000001</v>
      </c>
      <c r="Q69" s="21">
        <v>303929.43326999998</v>
      </c>
      <c r="R69" s="21">
        <v>2184.3181100000002</v>
      </c>
      <c r="S69" s="21">
        <v>2240.0101800000002</v>
      </c>
      <c r="T69" s="21">
        <v>2291.88942</v>
      </c>
      <c r="U69" s="21">
        <v>2389.9967499999998</v>
      </c>
      <c r="V69" s="21">
        <v>2305.04639</v>
      </c>
      <c r="W69" s="21">
        <v>2821.8830499999999</v>
      </c>
      <c r="X69" s="21">
        <v>2814.47012</v>
      </c>
      <c r="Y69" s="21">
        <v>2905.3623200000002</v>
      </c>
      <c r="Z69" s="21">
        <v>2984.78352</v>
      </c>
      <c r="AA69" s="21">
        <v>2890.6297</v>
      </c>
      <c r="AB69" s="21">
        <v>288587.42436</v>
      </c>
      <c r="AC69" s="21">
        <v>267199.71846</v>
      </c>
      <c r="AD69" s="21">
        <v>283552.83095999999</v>
      </c>
      <c r="AE69" s="21">
        <v>278120.09869000001</v>
      </c>
      <c r="AF69" s="21">
        <v>272687.36642999999</v>
      </c>
      <c r="AG69" s="21">
        <v>949.52548000000002</v>
      </c>
      <c r="AH69" s="21">
        <v>1082.8109300000001</v>
      </c>
      <c r="AI69" s="21">
        <v>1070.0890300000001</v>
      </c>
      <c r="AJ69" s="21">
        <v>1176.6567</v>
      </c>
      <c r="AK69" s="21">
        <v>1120.6709900000001</v>
      </c>
      <c r="AL69" s="21">
        <v>1908.1406500000001</v>
      </c>
      <c r="AM69" s="21">
        <v>1960.31954</v>
      </c>
      <c r="AN69" s="21">
        <v>2005.8300099999999</v>
      </c>
      <c r="AO69" s="21">
        <v>2088.3353900000002</v>
      </c>
      <c r="AP69" s="21">
        <v>2015.7427399999999</v>
      </c>
      <c r="AQ69" s="21">
        <v>3059.1204299999999</v>
      </c>
      <c r="AR69" s="21">
        <v>3041.25135</v>
      </c>
      <c r="AS69" s="21">
        <v>3147.5195800000001</v>
      </c>
      <c r="AT69" s="21">
        <v>3218.1013800000001</v>
      </c>
      <c r="AU69" s="21">
        <v>3120.3193900000001</v>
      </c>
      <c r="AV69" s="21">
        <v>3781.4533999999999</v>
      </c>
      <c r="AW69" s="21">
        <v>3681.8913400000001</v>
      </c>
      <c r="AX69" s="21">
        <v>3838.3221400000002</v>
      </c>
      <c r="AY69" s="21">
        <v>3878.7223300000001</v>
      </c>
      <c r="AZ69" s="21">
        <v>3772.5115099999998</v>
      </c>
      <c r="BA69" s="21">
        <v>4344.02502</v>
      </c>
      <c r="BB69" s="21">
        <v>4203.7974299999996</v>
      </c>
      <c r="BC69" s="21">
        <v>4391.8769899999998</v>
      </c>
      <c r="BD69" s="21">
        <v>4422.6170400000001</v>
      </c>
      <c r="BE69" s="21">
        <v>4305.1665000000003</v>
      </c>
      <c r="BF69" s="21">
        <v>-656.44781999999998</v>
      </c>
      <c r="BG69" s="21">
        <v>-607.25752</v>
      </c>
      <c r="BH69" s="21">
        <v>-644.86068999999998</v>
      </c>
      <c r="BI69" s="21">
        <v>-632.36706000000004</v>
      </c>
      <c r="BJ69" s="21">
        <v>-619.87505999999996</v>
      </c>
      <c r="BK69" s="21">
        <v>714.98946000000001</v>
      </c>
      <c r="BL69" s="21">
        <v>930.53494999999998</v>
      </c>
      <c r="BM69" s="21">
        <v>881.90853000000004</v>
      </c>
      <c r="BN69" s="21">
        <v>1038.76785</v>
      </c>
      <c r="BO69" s="21">
        <v>972.39880000000005</v>
      </c>
      <c r="BP69" s="21">
        <v>4183.9904999999999</v>
      </c>
      <c r="BQ69" s="21">
        <v>4276.7020700000003</v>
      </c>
      <c r="BR69" s="21">
        <v>4382.3212199999998</v>
      </c>
      <c r="BS69" s="21">
        <v>4551.8998899999997</v>
      </c>
      <c r="BT69" s="21">
        <v>4396.4240399999999</v>
      </c>
      <c r="BU69" s="21">
        <v>1384.7701500000001</v>
      </c>
      <c r="BV69" s="21">
        <v>1528.9246000000001</v>
      </c>
      <c r="BW69" s="21">
        <v>1526.9215999999999</v>
      </c>
      <c r="BX69" s="21">
        <v>1656.4492</v>
      </c>
      <c r="BY69" s="21">
        <v>1581.1621600000001</v>
      </c>
      <c r="BZ69" s="21">
        <v>1900.2720200000001</v>
      </c>
      <c r="CA69" s="21">
        <v>1996.56178</v>
      </c>
      <c r="CB69" s="21">
        <v>2025.3658</v>
      </c>
      <c r="CC69" s="21">
        <v>2141.1562199999998</v>
      </c>
      <c r="CD69" s="21">
        <v>2058.1228599999999</v>
      </c>
      <c r="CE69" s="21">
        <v>2268.1577600000001</v>
      </c>
      <c r="CF69" s="21">
        <v>2354.9742200000001</v>
      </c>
      <c r="CG69" s="21">
        <v>2398.63031</v>
      </c>
      <c r="CH69" s="21">
        <v>2519.6328400000002</v>
      </c>
      <c r="CI69" s="21">
        <v>2425.7206999999999</v>
      </c>
      <c r="CJ69" s="21">
        <v>2570.3643000000002</v>
      </c>
      <c r="CK69" s="21">
        <v>2610.6919200000002</v>
      </c>
      <c r="CL69" s="21">
        <v>2680.5914200000002</v>
      </c>
      <c r="CM69" s="21">
        <v>2780.0684500000002</v>
      </c>
      <c r="CN69" s="21">
        <v>2684.6482700000001</v>
      </c>
      <c r="CO69" s="21">
        <v>2648.58725</v>
      </c>
      <c r="CP69" s="21">
        <v>2668.1021599999999</v>
      </c>
      <c r="CQ69" s="21">
        <v>2747.5426400000001</v>
      </c>
      <c r="CR69" s="21">
        <v>2836.3922699999998</v>
      </c>
      <c r="CS69" s="21">
        <v>2742.0155300000001</v>
      </c>
      <c r="CT69" s="21">
        <v>3018.8850699999998</v>
      </c>
      <c r="CU69" s="21">
        <v>3047.3227900000002</v>
      </c>
      <c r="CV69" s="21">
        <v>3134.1449699999998</v>
      </c>
      <c r="CW69" s="21">
        <v>3240.8419899999999</v>
      </c>
      <c r="CX69" s="21">
        <v>3132.5747799999999</v>
      </c>
      <c r="CY69" s="21">
        <v>2824.6413499999999</v>
      </c>
      <c r="CZ69" s="21">
        <v>2830.2402299999999</v>
      </c>
      <c r="DA69" s="21">
        <v>2919.9678199999998</v>
      </c>
      <c r="DB69" s="21">
        <v>3005.3686299999999</v>
      </c>
      <c r="DC69" s="21">
        <v>2907.5669699999999</v>
      </c>
      <c r="DD69" s="21">
        <v>2964.0059200000001</v>
      </c>
      <c r="DE69" s="21">
        <v>2948.2115899999999</v>
      </c>
      <c r="DF69" s="21">
        <v>3049.3875499999999</v>
      </c>
      <c r="DG69" s="21">
        <v>3125.5348600000002</v>
      </c>
      <c r="DH69" s="21">
        <v>3027.1391100000001</v>
      </c>
      <c r="DI69" s="21">
        <v>3078.2310200000002</v>
      </c>
      <c r="DJ69" s="21">
        <v>3052.2826300000002</v>
      </c>
      <c r="DK69" s="21">
        <v>3160.19481</v>
      </c>
      <c r="DL69" s="21">
        <v>3233.3099299999999</v>
      </c>
      <c r="DM69" s="21">
        <v>3133.3193999999999</v>
      </c>
      <c r="DN69" s="21">
        <v>3985.8898600000002</v>
      </c>
      <c r="DO69" s="21">
        <v>3954.3123500000002</v>
      </c>
      <c r="DP69" s="21">
        <v>4091.7250399999998</v>
      </c>
      <c r="DQ69" s="21">
        <v>4189.1796199999999</v>
      </c>
      <c r="DR69" s="21">
        <v>4059.6794599999998</v>
      </c>
      <c r="DS69" s="21">
        <v>2361.8582900000001</v>
      </c>
      <c r="DT69" s="21">
        <v>2371.8521799999999</v>
      </c>
      <c r="DU69" s="21">
        <v>2443.8020900000001</v>
      </c>
      <c r="DV69" s="21">
        <v>2518.9415199999999</v>
      </c>
      <c r="DW69" s="21">
        <v>2437.00441</v>
      </c>
      <c r="DX69" s="21">
        <v>1131.52799</v>
      </c>
      <c r="DY69" s="21">
        <v>1414.45551</v>
      </c>
      <c r="DZ69" s="21">
        <v>1358.5643700000001</v>
      </c>
      <c r="EA69" s="21">
        <v>1561.5564400000001</v>
      </c>
      <c r="EB69" s="21">
        <v>1471.6141600000001</v>
      </c>
      <c r="EC69" s="21">
        <v>1604.8607199999999</v>
      </c>
      <c r="ED69" s="21">
        <v>1715.1772699999999</v>
      </c>
      <c r="EE69" s="21">
        <v>1730.96074</v>
      </c>
      <c r="EF69" s="21">
        <v>1845.6775399999999</v>
      </c>
      <c r="EG69" s="21">
        <v>1769.89663</v>
      </c>
      <c r="EH69" s="21">
        <v>2404.4914600000002</v>
      </c>
      <c r="EI69" s="21">
        <v>2390.8270699999998</v>
      </c>
      <c r="EJ69" s="21">
        <v>2472.8898300000001</v>
      </c>
      <c r="EK69" s="21">
        <v>2533.9784199999999</v>
      </c>
      <c r="EL69" s="21">
        <v>2454.7291700000001</v>
      </c>
    </row>
    <row r="70" spans="2:142" x14ac:dyDescent="0.25">
      <c r="B70" s="39" t="s">
        <v>230</v>
      </c>
      <c r="C70" s="21">
        <v>79649.736480000007</v>
      </c>
      <c r="D70" s="21">
        <v>73746.775630000004</v>
      </c>
      <c r="E70" s="21">
        <v>78260.265969999993</v>
      </c>
      <c r="F70" s="21">
        <v>76760.794269999999</v>
      </c>
      <c r="G70" s="21">
        <v>75261.391409999997</v>
      </c>
      <c r="H70" s="21">
        <v>122487.78829</v>
      </c>
      <c r="I70" s="21">
        <v>113410.02</v>
      </c>
      <c r="J70" s="21">
        <v>120350.9512</v>
      </c>
      <c r="K70" s="21">
        <v>118045.09178</v>
      </c>
      <c r="L70" s="21">
        <v>115739.23235999999</v>
      </c>
      <c r="M70" s="21">
        <v>74325.07806</v>
      </c>
      <c r="N70" s="21">
        <v>68816.72133</v>
      </c>
      <c r="O70" s="21">
        <v>73028.438240000003</v>
      </c>
      <c r="P70" s="21">
        <v>71629.278330000001</v>
      </c>
      <c r="Q70" s="21">
        <v>70230.056240000005</v>
      </c>
      <c r="R70" s="21">
        <v>704.90957000000003</v>
      </c>
      <c r="S70" s="21">
        <v>779.39007000000004</v>
      </c>
      <c r="T70" s="21">
        <v>742.50356999999997</v>
      </c>
      <c r="U70" s="21">
        <v>870.32097999999996</v>
      </c>
      <c r="V70" s="21">
        <v>816.01008000000002</v>
      </c>
      <c r="W70" s="21">
        <v>410.94776000000002</v>
      </c>
      <c r="X70" s="21">
        <v>499.47976999999997</v>
      </c>
      <c r="Y70" s="21">
        <v>449.64242999999999</v>
      </c>
      <c r="Z70" s="21">
        <v>574.54507000000001</v>
      </c>
      <c r="AA70" s="21">
        <v>529.10312999999996</v>
      </c>
      <c r="AB70" s="21">
        <v>76268.685960000003</v>
      </c>
      <c r="AC70" s="21">
        <v>70616.283649999998</v>
      </c>
      <c r="AD70" s="21">
        <v>74938.129639999999</v>
      </c>
      <c r="AE70" s="21">
        <v>73502.352069999994</v>
      </c>
      <c r="AF70" s="21">
        <v>72066.574500000002</v>
      </c>
      <c r="AG70" s="21">
        <v>360.52077000000003</v>
      </c>
      <c r="AH70" s="21">
        <v>453.25909999999999</v>
      </c>
      <c r="AI70" s="21">
        <v>401.86662999999999</v>
      </c>
      <c r="AJ70" s="21">
        <v>523.14387999999997</v>
      </c>
      <c r="AK70" s="21">
        <v>480.05810000000002</v>
      </c>
      <c r="AL70" s="21">
        <v>638.20275000000004</v>
      </c>
      <c r="AM70" s="21">
        <v>703.91650000000004</v>
      </c>
      <c r="AN70" s="21">
        <v>672.34106999999995</v>
      </c>
      <c r="AO70" s="21">
        <v>781.69520999999997</v>
      </c>
      <c r="AP70" s="21">
        <v>735.05723999999998</v>
      </c>
      <c r="AQ70" s="21">
        <v>388.37259</v>
      </c>
      <c r="AR70" s="21">
        <v>481.01017000000002</v>
      </c>
      <c r="AS70" s="21">
        <v>430.32157999999998</v>
      </c>
      <c r="AT70" s="21">
        <v>553.40499</v>
      </c>
      <c r="AU70" s="21">
        <v>508.76718</v>
      </c>
      <c r="AV70" s="21">
        <v>-106.39406</v>
      </c>
      <c r="AW70" s="21">
        <v>6.3490099999999998</v>
      </c>
      <c r="AX70" s="21">
        <v>-62.789439999999999</v>
      </c>
      <c r="AY70" s="21">
        <v>51.782260000000001</v>
      </c>
      <c r="AZ70" s="21">
        <v>21.8629</v>
      </c>
      <c r="BA70" s="21">
        <v>-422.86160000000001</v>
      </c>
      <c r="BB70" s="21">
        <v>-286.23511999999999</v>
      </c>
      <c r="BC70" s="21">
        <v>-373.43196999999998</v>
      </c>
      <c r="BD70" s="21">
        <v>-252.73782</v>
      </c>
      <c r="BE70" s="21">
        <v>-276.77377999999999</v>
      </c>
      <c r="BF70" s="21">
        <v>2451.4746799999998</v>
      </c>
      <c r="BG70" s="21">
        <v>2267.7757299999998</v>
      </c>
      <c r="BH70" s="21">
        <v>2408.2030500000001</v>
      </c>
      <c r="BI70" s="21">
        <v>2361.5461599999999</v>
      </c>
      <c r="BJ70" s="21">
        <v>2314.89536</v>
      </c>
      <c r="BK70" s="21">
        <v>181.10491999999999</v>
      </c>
      <c r="BL70" s="21">
        <v>326.26803000000001</v>
      </c>
      <c r="BM70" s="21">
        <v>241.04218</v>
      </c>
      <c r="BN70" s="21">
        <v>412.26299</v>
      </c>
      <c r="BO70" s="21">
        <v>358.36194</v>
      </c>
      <c r="BP70" s="21">
        <v>1297.7232899999999</v>
      </c>
      <c r="BQ70" s="21">
        <v>1437.7023200000001</v>
      </c>
      <c r="BR70" s="21">
        <v>1369.25605</v>
      </c>
      <c r="BS70" s="21">
        <v>1599.06504</v>
      </c>
      <c r="BT70" s="21">
        <v>1502.35537</v>
      </c>
      <c r="BU70" s="21">
        <v>533.63887999999997</v>
      </c>
      <c r="BV70" s="21">
        <v>637.80933000000005</v>
      </c>
      <c r="BW70" s="21">
        <v>581.73703999999998</v>
      </c>
      <c r="BX70" s="21">
        <v>730.66071999999997</v>
      </c>
      <c r="BY70" s="21">
        <v>673.94429000000002</v>
      </c>
      <c r="BZ70" s="21">
        <v>683.36800000000005</v>
      </c>
      <c r="CA70" s="21">
        <v>771.44560000000001</v>
      </c>
      <c r="CB70" s="21">
        <v>725.70685000000003</v>
      </c>
      <c r="CC70" s="21">
        <v>867.16507000000001</v>
      </c>
      <c r="CD70" s="21">
        <v>809.77443000000005</v>
      </c>
      <c r="CE70" s="21">
        <v>762.37195999999994</v>
      </c>
      <c r="CF70" s="21">
        <v>854.96554000000003</v>
      </c>
      <c r="CG70" s="21">
        <v>807.36234000000002</v>
      </c>
      <c r="CH70" s="21">
        <v>959.38126</v>
      </c>
      <c r="CI70" s="21">
        <v>896.90098999999998</v>
      </c>
      <c r="CJ70" s="21">
        <v>727.78475000000003</v>
      </c>
      <c r="CK70" s="21">
        <v>807.82646</v>
      </c>
      <c r="CL70" s="21">
        <v>768.25374999999997</v>
      </c>
      <c r="CM70" s="21">
        <v>903.87624000000005</v>
      </c>
      <c r="CN70" s="21">
        <v>846.31245999999999</v>
      </c>
      <c r="CO70" s="21">
        <v>577.00022999999999</v>
      </c>
      <c r="CP70" s="21">
        <v>659.56614999999999</v>
      </c>
      <c r="CQ70" s="21">
        <v>617.07569999999998</v>
      </c>
      <c r="CR70" s="21">
        <v>745.68358999999998</v>
      </c>
      <c r="CS70" s="21">
        <v>693.52180999999996</v>
      </c>
      <c r="CT70" s="21">
        <v>594.54017999999996</v>
      </c>
      <c r="CU70" s="21">
        <v>698.06913999999995</v>
      </c>
      <c r="CV70" s="21">
        <v>642.03917999999999</v>
      </c>
      <c r="CW70" s="21">
        <v>795.48265000000004</v>
      </c>
      <c r="CX70" s="21">
        <v>736.59654999999998</v>
      </c>
      <c r="CY70" s="21">
        <v>495.72771</v>
      </c>
      <c r="CZ70" s="21">
        <v>583.81773999999996</v>
      </c>
      <c r="DA70" s="21">
        <v>537.17201999999997</v>
      </c>
      <c r="DB70" s="21">
        <v>666.73077000000001</v>
      </c>
      <c r="DC70" s="21">
        <v>616.17146000000002</v>
      </c>
      <c r="DD70" s="21">
        <v>337.20756</v>
      </c>
      <c r="DE70" s="21">
        <v>430.70218</v>
      </c>
      <c r="DF70" s="21">
        <v>379.03690999999998</v>
      </c>
      <c r="DG70" s="21">
        <v>504.23514</v>
      </c>
      <c r="DH70" s="21">
        <v>458.82252999999997</v>
      </c>
      <c r="DI70" s="21">
        <v>254.08546000000001</v>
      </c>
      <c r="DJ70" s="21">
        <v>352.81025</v>
      </c>
      <c r="DK70" s="21">
        <v>296.79250999999999</v>
      </c>
      <c r="DL70" s="21">
        <v>422.33166</v>
      </c>
      <c r="DM70" s="21">
        <v>379.17545000000001</v>
      </c>
      <c r="DN70" s="21">
        <v>304.61077999999998</v>
      </c>
      <c r="DO70" s="21">
        <v>436.68707999999998</v>
      </c>
      <c r="DP70" s="21">
        <v>360.26729</v>
      </c>
      <c r="DQ70" s="21">
        <v>526.27247999999997</v>
      </c>
      <c r="DR70" s="21">
        <v>470.83303999999998</v>
      </c>
      <c r="DS70" s="21">
        <v>568.13711000000001</v>
      </c>
      <c r="DT70" s="21">
        <v>634.19331</v>
      </c>
      <c r="DU70" s="21">
        <v>600.49531999999999</v>
      </c>
      <c r="DV70" s="21">
        <v>710.15008999999998</v>
      </c>
      <c r="DW70" s="21">
        <v>664.74203999999997</v>
      </c>
      <c r="DX70" s="21">
        <v>339.64175</v>
      </c>
      <c r="DY70" s="21">
        <v>529.81731000000002</v>
      </c>
      <c r="DZ70" s="21">
        <v>419.54712000000001</v>
      </c>
      <c r="EA70" s="21">
        <v>644.17159000000004</v>
      </c>
      <c r="EB70" s="21">
        <v>572.27427999999998</v>
      </c>
      <c r="EC70" s="21">
        <v>610.65346999999997</v>
      </c>
      <c r="ED70" s="21">
        <v>698.82249000000002</v>
      </c>
      <c r="EE70" s="21">
        <v>652.88944000000004</v>
      </c>
      <c r="EF70" s="21">
        <v>789.13828999999998</v>
      </c>
      <c r="EG70" s="21">
        <v>734.59691999999995</v>
      </c>
      <c r="EH70" s="21">
        <v>359.67599000000001</v>
      </c>
      <c r="EI70" s="21">
        <v>428.61619999999999</v>
      </c>
      <c r="EJ70" s="21">
        <v>391.51763999999997</v>
      </c>
      <c r="EK70" s="21">
        <v>490.91976</v>
      </c>
      <c r="EL70" s="21">
        <v>452.96458000000001</v>
      </c>
    </row>
    <row r="71" spans="2:142" x14ac:dyDescent="0.25">
      <c r="B71" s="39" t="s">
        <v>231</v>
      </c>
      <c r="C71" s="21">
        <v>-55080.223969999999</v>
      </c>
      <c r="D71" s="21">
        <v>-50998.146350000003</v>
      </c>
      <c r="E71" s="21">
        <v>-54119.362699999998</v>
      </c>
      <c r="F71" s="21">
        <v>-53082.432249999998</v>
      </c>
      <c r="G71" s="21">
        <v>-52045.549400000004</v>
      </c>
      <c r="H71" s="21">
        <v>-137093.60579</v>
      </c>
      <c r="I71" s="21">
        <v>-126933.37672</v>
      </c>
      <c r="J71" s="21">
        <v>-134701.96573</v>
      </c>
      <c r="K71" s="21">
        <v>-132121.14859</v>
      </c>
      <c r="L71" s="21">
        <v>-129540.33146</v>
      </c>
      <c r="M71" s="21">
        <v>-146938.07162</v>
      </c>
      <c r="N71" s="21">
        <v>-136048.24361999999</v>
      </c>
      <c r="O71" s="21">
        <v>-144374.66019</v>
      </c>
      <c r="P71" s="21">
        <v>-141608.57013000001</v>
      </c>
      <c r="Q71" s="21">
        <v>-138842.35717</v>
      </c>
      <c r="R71" s="21">
        <v>-983.36491000000001</v>
      </c>
      <c r="S71" s="21">
        <v>-973.49690999999996</v>
      </c>
      <c r="T71" s="21">
        <v>-1035.60853</v>
      </c>
      <c r="U71" s="21">
        <v>-1013.94345</v>
      </c>
      <c r="V71" s="21">
        <v>-993.80703000000005</v>
      </c>
      <c r="W71" s="21">
        <v>-1512.2583099999999</v>
      </c>
      <c r="X71" s="21">
        <v>-1455.63094</v>
      </c>
      <c r="Y71" s="21">
        <v>-1547.4855299999999</v>
      </c>
      <c r="Z71" s="21">
        <v>-1516.10941</v>
      </c>
      <c r="AA71" s="21">
        <v>-1485.9998900000001</v>
      </c>
      <c r="AB71" s="21">
        <v>-127777.43614999999</v>
      </c>
      <c r="AC71" s="21">
        <v>-118307.63256</v>
      </c>
      <c r="AD71" s="21">
        <v>-125548.27651</v>
      </c>
      <c r="AE71" s="21">
        <v>-123142.83351</v>
      </c>
      <c r="AF71" s="21">
        <v>-120737.39051</v>
      </c>
      <c r="AG71" s="21">
        <v>-423.79433</v>
      </c>
      <c r="AH71" s="21">
        <v>-453.45094</v>
      </c>
      <c r="AI71" s="21">
        <v>-483.30941999999999</v>
      </c>
      <c r="AJ71" s="21">
        <v>-472.20735000000002</v>
      </c>
      <c r="AK71" s="21">
        <v>-462.88564000000002</v>
      </c>
      <c r="AL71" s="21">
        <v>-859.33020999999997</v>
      </c>
      <c r="AM71" s="21">
        <v>-853.07808</v>
      </c>
      <c r="AN71" s="21">
        <v>-907.56777999999997</v>
      </c>
      <c r="AO71" s="21">
        <v>-888.36752000000001</v>
      </c>
      <c r="AP71" s="21">
        <v>-870.82938999999999</v>
      </c>
      <c r="AQ71" s="21">
        <v>-1820.2562</v>
      </c>
      <c r="AR71" s="21">
        <v>-1746.096</v>
      </c>
      <c r="AS71" s="21">
        <v>-1855.94696</v>
      </c>
      <c r="AT71" s="21">
        <v>-1818.31394</v>
      </c>
      <c r="AU71" s="21">
        <v>-1782.36652</v>
      </c>
      <c r="AV71" s="21">
        <v>-2361.0181600000001</v>
      </c>
      <c r="AW71" s="21">
        <v>-2237.2218400000002</v>
      </c>
      <c r="AX71" s="21">
        <v>-2377.3809500000002</v>
      </c>
      <c r="AY71" s="21">
        <v>-2329.8026500000001</v>
      </c>
      <c r="AZ71" s="21">
        <v>-2283.8190800000002</v>
      </c>
      <c r="BA71" s="21">
        <v>-3080.1205</v>
      </c>
      <c r="BB71" s="21">
        <v>-2902.2924600000001</v>
      </c>
      <c r="BC71" s="21">
        <v>-3083.4840800000002</v>
      </c>
      <c r="BD71" s="21">
        <v>-3022.3548599999999</v>
      </c>
      <c r="BE71" s="21">
        <v>-2962.58304</v>
      </c>
      <c r="BF71" s="21">
        <v>7083.8814599999996</v>
      </c>
      <c r="BG71" s="21">
        <v>6553.0574699999997</v>
      </c>
      <c r="BH71" s="21">
        <v>6958.8419800000001</v>
      </c>
      <c r="BI71" s="21">
        <v>6824.0203199999996</v>
      </c>
      <c r="BJ71" s="21">
        <v>6689.2162600000001</v>
      </c>
      <c r="BK71" s="21">
        <v>-370.29295000000002</v>
      </c>
      <c r="BL71" s="21">
        <v>-422.20652000000001</v>
      </c>
      <c r="BM71" s="21">
        <v>-450.67093</v>
      </c>
      <c r="BN71" s="21">
        <v>-439.74770999999998</v>
      </c>
      <c r="BO71" s="21">
        <v>-431.01499999999999</v>
      </c>
      <c r="BP71" s="21">
        <v>-1920.8176599999999</v>
      </c>
      <c r="BQ71" s="21">
        <v>-1896.8540399999999</v>
      </c>
      <c r="BR71" s="21">
        <v>-2017.7534000000001</v>
      </c>
      <c r="BS71" s="21">
        <v>-1975.3229200000001</v>
      </c>
      <c r="BT71" s="21">
        <v>-1936.26063</v>
      </c>
      <c r="BU71" s="21">
        <v>-605.05313999999998</v>
      </c>
      <c r="BV71" s="21">
        <v>-633.57081000000005</v>
      </c>
      <c r="BW71" s="21">
        <v>-674.87189000000001</v>
      </c>
      <c r="BX71" s="21">
        <v>-659.89391999999998</v>
      </c>
      <c r="BY71" s="21">
        <v>-646.78902000000005</v>
      </c>
      <c r="BZ71" s="21">
        <v>-840.61131</v>
      </c>
      <c r="CA71" s="21">
        <v>-847.34139000000005</v>
      </c>
      <c r="CB71" s="21">
        <v>-901.90183999999999</v>
      </c>
      <c r="CC71" s="21">
        <v>-882.54630999999995</v>
      </c>
      <c r="CD71" s="21">
        <v>-865.01949999999999</v>
      </c>
      <c r="CE71" s="21">
        <v>-1015.36694</v>
      </c>
      <c r="CF71" s="21">
        <v>-1013.94784</v>
      </c>
      <c r="CG71" s="21">
        <v>-1078.98947</v>
      </c>
      <c r="CH71" s="21">
        <v>-1056.07493</v>
      </c>
      <c r="CI71" s="21">
        <v>-1035.10187</v>
      </c>
      <c r="CJ71" s="21">
        <v>-1202.1285800000001</v>
      </c>
      <c r="CK71" s="21">
        <v>-1179.7072800000001</v>
      </c>
      <c r="CL71" s="21">
        <v>-1254.62862</v>
      </c>
      <c r="CM71" s="21">
        <v>-1228.7214799999999</v>
      </c>
      <c r="CN71" s="21">
        <v>-1204.3195900000001</v>
      </c>
      <c r="CO71" s="21">
        <v>-1371.6472200000001</v>
      </c>
      <c r="CP71" s="21">
        <v>-1331.5306</v>
      </c>
      <c r="CQ71" s="21">
        <v>-1415.6857399999999</v>
      </c>
      <c r="CR71" s="21">
        <v>-1386.8528799999999</v>
      </c>
      <c r="CS71" s="21">
        <v>-1359.31044</v>
      </c>
      <c r="CT71" s="21">
        <v>-1616.62634</v>
      </c>
      <c r="CU71" s="21">
        <v>-1567.8781200000001</v>
      </c>
      <c r="CV71" s="21">
        <v>-1667.1354799999999</v>
      </c>
      <c r="CW71" s="21">
        <v>-1633.0201099999999</v>
      </c>
      <c r="CX71" s="21">
        <v>-1600.58887</v>
      </c>
      <c r="CY71" s="21">
        <v>-1513.21127</v>
      </c>
      <c r="CZ71" s="21">
        <v>-1461.91914</v>
      </c>
      <c r="DA71" s="21">
        <v>-1554.12392</v>
      </c>
      <c r="DB71" s="21">
        <v>-1522.6588400000001</v>
      </c>
      <c r="DC71" s="21">
        <v>-1492.41929</v>
      </c>
      <c r="DD71" s="21">
        <v>-1613.50989</v>
      </c>
      <c r="DE71" s="21">
        <v>-1551.09301</v>
      </c>
      <c r="DF71" s="21">
        <v>-1648.71054</v>
      </c>
      <c r="DG71" s="21">
        <v>-1615.5377699999999</v>
      </c>
      <c r="DH71" s="21">
        <v>-1583.45361</v>
      </c>
      <c r="DI71" s="21">
        <v>-1755.11087</v>
      </c>
      <c r="DJ71" s="21">
        <v>-1681.25452</v>
      </c>
      <c r="DK71" s="21">
        <v>-1786.91382</v>
      </c>
      <c r="DL71" s="21">
        <v>-1751.10727</v>
      </c>
      <c r="DM71" s="21">
        <v>-1716.33068</v>
      </c>
      <c r="DN71" s="21">
        <v>-2325.1625300000001</v>
      </c>
      <c r="DO71" s="21">
        <v>-2225.1525299999998</v>
      </c>
      <c r="DP71" s="21">
        <v>-2365.13213</v>
      </c>
      <c r="DQ71" s="21">
        <v>-2317.6031600000001</v>
      </c>
      <c r="DR71" s="21">
        <v>-2271.57609</v>
      </c>
      <c r="DS71" s="21">
        <v>-1171.1240600000001</v>
      </c>
      <c r="DT71" s="21">
        <v>-1136.5416299999999</v>
      </c>
      <c r="DU71" s="21">
        <v>-1208.4794300000001</v>
      </c>
      <c r="DV71" s="21">
        <v>-1183.76252</v>
      </c>
      <c r="DW71" s="21">
        <v>-1160.2533900000001</v>
      </c>
      <c r="DX71" s="21">
        <v>-557.00319999999999</v>
      </c>
      <c r="DY71" s="21">
        <v>-626.04921000000002</v>
      </c>
      <c r="DZ71" s="21">
        <v>-668.04988000000003</v>
      </c>
      <c r="EA71" s="21">
        <v>-651.95030999999994</v>
      </c>
      <c r="EB71" s="21">
        <v>-639.08159000000001</v>
      </c>
      <c r="EC71" s="21">
        <v>-699.01124000000004</v>
      </c>
      <c r="ED71" s="21">
        <v>-714.89854000000003</v>
      </c>
      <c r="EE71" s="21">
        <v>-761.08108000000004</v>
      </c>
      <c r="EF71" s="21">
        <v>-744.60069999999996</v>
      </c>
      <c r="EG71" s="21">
        <v>-729.81348000000003</v>
      </c>
      <c r="EH71" s="21">
        <v>-1297.89066</v>
      </c>
      <c r="EI71" s="21">
        <v>-1247.82548</v>
      </c>
      <c r="EJ71" s="21">
        <v>-1326.3707199999999</v>
      </c>
      <c r="EK71" s="21">
        <v>-1299.6700699999999</v>
      </c>
      <c r="EL71" s="21">
        <v>-1273.85896</v>
      </c>
    </row>
    <row r="72" spans="2:142" x14ac:dyDescent="0.25">
      <c r="B72" s="39" t="s">
        <v>232</v>
      </c>
      <c r="C72" s="21">
        <v>43807.463710000004</v>
      </c>
      <c r="D72" s="21">
        <v>40560.82718</v>
      </c>
      <c r="E72" s="21">
        <v>43043.25303</v>
      </c>
      <c r="F72" s="21">
        <v>42218.541550000002</v>
      </c>
      <c r="G72" s="21">
        <v>41393.86793</v>
      </c>
      <c r="H72" s="21">
        <v>58284.761270000003</v>
      </c>
      <c r="I72" s="21">
        <v>53965.183259999998</v>
      </c>
      <c r="J72" s="21">
        <v>57267.965709999997</v>
      </c>
      <c r="K72" s="21">
        <v>56170.742319999998</v>
      </c>
      <c r="L72" s="21">
        <v>55073.518940000002</v>
      </c>
      <c r="M72" s="21">
        <v>48994.181960000002</v>
      </c>
      <c r="N72" s="21">
        <v>45363.140610000002</v>
      </c>
      <c r="O72" s="21">
        <v>48139.452859999998</v>
      </c>
      <c r="P72" s="21">
        <v>47217.143759999999</v>
      </c>
      <c r="Q72" s="21">
        <v>46294.793689999999</v>
      </c>
      <c r="R72" s="21">
        <v>383.24937999999997</v>
      </c>
      <c r="S72" s="21">
        <v>389.49234999999999</v>
      </c>
      <c r="T72" s="21">
        <v>413.41726</v>
      </c>
      <c r="U72" s="21">
        <v>404.49973</v>
      </c>
      <c r="V72" s="21">
        <v>396.54977000000002</v>
      </c>
      <c r="W72" s="21">
        <v>391.36842000000001</v>
      </c>
      <c r="X72" s="21">
        <v>393.88438000000002</v>
      </c>
      <c r="Y72" s="21">
        <v>418.11342000000002</v>
      </c>
      <c r="Z72" s="21">
        <v>409.12948999999998</v>
      </c>
      <c r="AA72" s="21">
        <v>401.08107999999999</v>
      </c>
      <c r="AB72" s="21">
        <v>46456.316319999998</v>
      </c>
      <c r="AC72" s="21">
        <v>43013.359530000002</v>
      </c>
      <c r="AD72" s="21">
        <v>45645.855969999997</v>
      </c>
      <c r="AE72" s="21">
        <v>44771.303899999999</v>
      </c>
      <c r="AF72" s="21">
        <v>43896.751839999997</v>
      </c>
      <c r="AG72" s="21">
        <v>244.57999000000001</v>
      </c>
      <c r="AH72" s="21">
        <v>259.25369000000001</v>
      </c>
      <c r="AI72" s="21">
        <v>275.18367000000001</v>
      </c>
      <c r="AJ72" s="21">
        <v>268.92272000000003</v>
      </c>
      <c r="AK72" s="21">
        <v>263.68749000000003</v>
      </c>
      <c r="AL72" s="21">
        <v>344.31806999999998</v>
      </c>
      <c r="AM72" s="21">
        <v>349.88538999999997</v>
      </c>
      <c r="AN72" s="21">
        <v>371.42397</v>
      </c>
      <c r="AO72" s="21">
        <v>363.35872000000001</v>
      </c>
      <c r="AP72" s="21">
        <v>356.25527</v>
      </c>
      <c r="AQ72" s="21">
        <v>320.20681999999999</v>
      </c>
      <c r="AR72" s="21">
        <v>329.95100000000002</v>
      </c>
      <c r="AS72" s="21">
        <v>350.22640000000001</v>
      </c>
      <c r="AT72" s="21">
        <v>342.51580000000001</v>
      </c>
      <c r="AU72" s="21">
        <v>335.82038</v>
      </c>
      <c r="AV72" s="21">
        <v>390.66341999999997</v>
      </c>
      <c r="AW72" s="21">
        <v>390.41048999999998</v>
      </c>
      <c r="AX72" s="21">
        <v>414.48939000000001</v>
      </c>
      <c r="AY72" s="21">
        <v>405.63031000000001</v>
      </c>
      <c r="AZ72" s="21">
        <v>397.68957999999998</v>
      </c>
      <c r="BA72" s="21">
        <v>211.76237</v>
      </c>
      <c r="BB72" s="21">
        <v>224.90737999999999</v>
      </c>
      <c r="BC72" s="21">
        <v>238.69646</v>
      </c>
      <c r="BD72" s="21">
        <v>233.26679999999999</v>
      </c>
      <c r="BE72" s="21">
        <v>228.72121000000001</v>
      </c>
      <c r="BF72" s="21">
        <v>1725.34013</v>
      </c>
      <c r="BG72" s="21">
        <v>1596.05339</v>
      </c>
      <c r="BH72" s="21">
        <v>1694.8856900000001</v>
      </c>
      <c r="BI72" s="21">
        <v>1662.04872</v>
      </c>
      <c r="BJ72" s="21">
        <v>1629.21603</v>
      </c>
      <c r="BK72" s="21">
        <v>265.96544</v>
      </c>
      <c r="BL72" s="21">
        <v>288.91386</v>
      </c>
      <c r="BM72" s="21">
        <v>306.51781999999997</v>
      </c>
      <c r="BN72" s="21">
        <v>299.42588000000001</v>
      </c>
      <c r="BO72" s="21">
        <v>293.59188</v>
      </c>
      <c r="BP72" s="21">
        <v>653.61202000000003</v>
      </c>
      <c r="BQ72" s="21">
        <v>669.41845000000001</v>
      </c>
      <c r="BR72" s="21">
        <v>710.56273999999996</v>
      </c>
      <c r="BS72" s="21">
        <v>694.99292000000003</v>
      </c>
      <c r="BT72" s="21">
        <v>681.40071999999998</v>
      </c>
      <c r="BU72" s="21">
        <v>342.64436000000001</v>
      </c>
      <c r="BV72" s="21">
        <v>356.88121000000001</v>
      </c>
      <c r="BW72" s="21">
        <v>378.72573</v>
      </c>
      <c r="BX72" s="21">
        <v>370.37103000000002</v>
      </c>
      <c r="BY72" s="21">
        <v>363.11158999999998</v>
      </c>
      <c r="BZ72" s="21">
        <v>421.49124</v>
      </c>
      <c r="CA72" s="21">
        <v>427.81625000000003</v>
      </c>
      <c r="CB72" s="21">
        <v>454.12585999999999</v>
      </c>
      <c r="CC72" s="21">
        <v>444.30468999999999</v>
      </c>
      <c r="CD72" s="21">
        <v>435.57136000000003</v>
      </c>
      <c r="CE72" s="21">
        <v>441.39073000000002</v>
      </c>
      <c r="CF72" s="21">
        <v>449.07873000000001</v>
      </c>
      <c r="CG72" s="21">
        <v>476.69499000000002</v>
      </c>
      <c r="CH72" s="21">
        <v>466.34503999999998</v>
      </c>
      <c r="CI72" s="21">
        <v>457.18130000000002</v>
      </c>
      <c r="CJ72" s="21">
        <v>370.82429999999999</v>
      </c>
      <c r="CK72" s="21">
        <v>380.34447999999998</v>
      </c>
      <c r="CL72" s="21">
        <v>403.66183000000001</v>
      </c>
      <c r="CM72" s="21">
        <v>394.89407999999997</v>
      </c>
      <c r="CN72" s="21">
        <v>387.14071000000001</v>
      </c>
      <c r="CO72" s="21">
        <v>347.56326000000001</v>
      </c>
      <c r="CP72" s="21">
        <v>356.40350999999998</v>
      </c>
      <c r="CQ72" s="21">
        <v>378.23437999999999</v>
      </c>
      <c r="CR72" s="21">
        <v>370.02838000000003</v>
      </c>
      <c r="CS72" s="21">
        <v>362.76479</v>
      </c>
      <c r="CT72" s="21">
        <v>415.14945</v>
      </c>
      <c r="CU72" s="21">
        <v>424.37700999999998</v>
      </c>
      <c r="CV72" s="21">
        <v>450.47021999999998</v>
      </c>
      <c r="CW72" s="21">
        <v>440.62461999999999</v>
      </c>
      <c r="CX72" s="21">
        <v>431.97104999999999</v>
      </c>
      <c r="CY72" s="21">
        <v>388.57483999999999</v>
      </c>
      <c r="CZ72" s="21">
        <v>394.17108000000002</v>
      </c>
      <c r="DA72" s="21">
        <v>418.33307000000002</v>
      </c>
      <c r="DB72" s="21">
        <v>409.36475000000002</v>
      </c>
      <c r="DC72" s="21">
        <v>401.32002999999997</v>
      </c>
      <c r="DD72" s="21">
        <v>399.84181999999998</v>
      </c>
      <c r="DE72" s="21">
        <v>402.77409</v>
      </c>
      <c r="DF72" s="21">
        <v>427.47653000000003</v>
      </c>
      <c r="DG72" s="21">
        <v>418.38400999999999</v>
      </c>
      <c r="DH72" s="21">
        <v>410.15595999999999</v>
      </c>
      <c r="DI72" s="21">
        <v>360.49734000000001</v>
      </c>
      <c r="DJ72" s="21">
        <v>366.14737000000002</v>
      </c>
      <c r="DK72" s="21">
        <v>388.60588000000001</v>
      </c>
      <c r="DL72" s="21">
        <v>380.25515000000001</v>
      </c>
      <c r="DM72" s="21">
        <v>372.78197</v>
      </c>
      <c r="DN72" s="21">
        <v>425.84676000000002</v>
      </c>
      <c r="DO72" s="21">
        <v>436.13173</v>
      </c>
      <c r="DP72" s="21">
        <v>462.94576999999998</v>
      </c>
      <c r="DQ72" s="21">
        <v>452.8023</v>
      </c>
      <c r="DR72" s="21">
        <v>443.91145</v>
      </c>
      <c r="DS72" s="21">
        <v>298.20710000000003</v>
      </c>
      <c r="DT72" s="21">
        <v>305.46350000000001</v>
      </c>
      <c r="DU72" s="21">
        <v>324.23970000000003</v>
      </c>
      <c r="DV72" s="21">
        <v>317.15343000000001</v>
      </c>
      <c r="DW72" s="21">
        <v>310.92527999999999</v>
      </c>
      <c r="DX72" s="21">
        <v>376.50607000000002</v>
      </c>
      <c r="DY72" s="21">
        <v>407.77064999999999</v>
      </c>
      <c r="DZ72" s="21">
        <v>432.80342000000002</v>
      </c>
      <c r="EA72" s="21">
        <v>422.73230000000001</v>
      </c>
      <c r="EB72" s="21">
        <v>414.52096999999998</v>
      </c>
      <c r="EC72" s="21">
        <v>380.08424000000002</v>
      </c>
      <c r="ED72" s="21">
        <v>388.58415000000002</v>
      </c>
      <c r="EE72" s="21">
        <v>412.42117000000002</v>
      </c>
      <c r="EF72" s="21">
        <v>403.49772000000002</v>
      </c>
      <c r="EG72" s="21">
        <v>395.57191</v>
      </c>
      <c r="EH72" s="21">
        <v>323.49515000000002</v>
      </c>
      <c r="EI72" s="21">
        <v>325.77618000000001</v>
      </c>
      <c r="EJ72" s="21">
        <v>345.77454999999998</v>
      </c>
      <c r="EK72" s="21">
        <v>338.41665</v>
      </c>
      <c r="EL72" s="21">
        <v>331.75941999999998</v>
      </c>
    </row>
    <row r="73" spans="2:142" x14ac:dyDescent="0.25">
      <c r="B73" s="39" t="s">
        <v>233</v>
      </c>
      <c r="C73" s="21">
        <v>121826.65074</v>
      </c>
      <c r="D73" s="21">
        <v>112797.89581</v>
      </c>
      <c r="E73" s="21">
        <v>119701.41409000001</v>
      </c>
      <c r="F73" s="21">
        <v>117407.92735</v>
      </c>
      <c r="G73" s="21">
        <v>115114.54588999999</v>
      </c>
      <c r="H73" s="21">
        <v>230985.55145999999</v>
      </c>
      <c r="I73" s="21">
        <v>213866.8383</v>
      </c>
      <c r="J73" s="21">
        <v>226955.93755999999</v>
      </c>
      <c r="K73" s="21">
        <v>222607.584</v>
      </c>
      <c r="L73" s="21">
        <v>218259.23044000001</v>
      </c>
      <c r="M73" s="21">
        <v>201745.39291</v>
      </c>
      <c r="N73" s="21">
        <v>186793.70201000001</v>
      </c>
      <c r="O73" s="21">
        <v>198225.83911999999</v>
      </c>
      <c r="P73" s="21">
        <v>194428.00838000001</v>
      </c>
      <c r="Q73" s="21">
        <v>190630.00888000001</v>
      </c>
      <c r="R73" s="21">
        <v>1893.2054700000001</v>
      </c>
      <c r="S73" s="21">
        <v>1846.2342100000001</v>
      </c>
      <c r="T73" s="21">
        <v>1963.3003100000001</v>
      </c>
      <c r="U73" s="21">
        <v>1922.9428800000001</v>
      </c>
      <c r="V73" s="21">
        <v>1884.75252</v>
      </c>
      <c r="W73" s="21">
        <v>2918.27358</v>
      </c>
      <c r="X73" s="21">
        <v>2785.4646699999998</v>
      </c>
      <c r="Y73" s="21">
        <v>2960.5477700000001</v>
      </c>
      <c r="Z73" s="21">
        <v>2901.1967800000002</v>
      </c>
      <c r="AA73" s="21">
        <v>2843.57827</v>
      </c>
      <c r="AB73" s="21">
        <v>183882.92345</v>
      </c>
      <c r="AC73" s="21">
        <v>170255.04657999999</v>
      </c>
      <c r="AD73" s="21">
        <v>180674.96747</v>
      </c>
      <c r="AE73" s="21">
        <v>177213.32428999999</v>
      </c>
      <c r="AF73" s="21">
        <v>173751.68109999999</v>
      </c>
      <c r="AG73" s="21">
        <v>740.46217000000001</v>
      </c>
      <c r="AH73" s="21">
        <v>774.65034000000003</v>
      </c>
      <c r="AI73" s="21">
        <v>825.26065000000006</v>
      </c>
      <c r="AJ73" s="21">
        <v>806.69042000000002</v>
      </c>
      <c r="AK73" s="21">
        <v>790.76504999999997</v>
      </c>
      <c r="AL73" s="21">
        <v>1805.23107</v>
      </c>
      <c r="AM73" s="21">
        <v>1755.8439900000001</v>
      </c>
      <c r="AN73" s="21">
        <v>1867.0749599999999</v>
      </c>
      <c r="AO73" s="21">
        <v>1828.4758099999999</v>
      </c>
      <c r="AP73" s="21">
        <v>1792.37733</v>
      </c>
      <c r="AQ73" s="21">
        <v>1782.61106</v>
      </c>
      <c r="AR73" s="21">
        <v>1741.3603599999999</v>
      </c>
      <c r="AS73" s="21">
        <v>1851.81816</v>
      </c>
      <c r="AT73" s="21">
        <v>1813.38069</v>
      </c>
      <c r="AU73" s="21">
        <v>1777.53024</v>
      </c>
      <c r="AV73" s="21">
        <v>-2634.9814299999998</v>
      </c>
      <c r="AW73" s="21">
        <v>-2361.0127299999999</v>
      </c>
      <c r="AX73" s="21">
        <v>-2504.9958499999998</v>
      </c>
      <c r="AY73" s="21">
        <v>-2458.7162199999998</v>
      </c>
      <c r="AZ73" s="21">
        <v>-2410.1882500000002</v>
      </c>
      <c r="BA73" s="21">
        <v>-3098.1978300000001</v>
      </c>
      <c r="BB73" s="21">
        <v>-2789.8431300000002</v>
      </c>
      <c r="BC73" s="21">
        <v>-2960.3224399999999</v>
      </c>
      <c r="BD73" s="21">
        <v>-2905.2537400000001</v>
      </c>
      <c r="BE73" s="21">
        <v>-2847.7977900000001</v>
      </c>
      <c r="BF73" s="21">
        <v>655.40175999999997</v>
      </c>
      <c r="BG73" s="21">
        <v>606.28985</v>
      </c>
      <c r="BH73" s="21">
        <v>643.83308999999997</v>
      </c>
      <c r="BI73" s="21">
        <v>631.35937000000001</v>
      </c>
      <c r="BJ73" s="21">
        <v>618.88728000000003</v>
      </c>
      <c r="BK73" s="21">
        <v>653.41206999999997</v>
      </c>
      <c r="BL73" s="21">
        <v>720.81831</v>
      </c>
      <c r="BM73" s="21">
        <v>768.89590999999996</v>
      </c>
      <c r="BN73" s="21">
        <v>750.76793999999995</v>
      </c>
      <c r="BO73" s="21">
        <v>735.85691999999995</v>
      </c>
      <c r="BP73" s="21">
        <v>3489.7015700000002</v>
      </c>
      <c r="BQ73" s="21">
        <v>3405.3852900000002</v>
      </c>
      <c r="BR73" s="21">
        <v>3621.4133999999999</v>
      </c>
      <c r="BS73" s="21">
        <v>3546.25416</v>
      </c>
      <c r="BT73" s="21">
        <v>3476.125</v>
      </c>
      <c r="BU73" s="21">
        <v>1061.17136</v>
      </c>
      <c r="BV73" s="21">
        <v>1090.20811</v>
      </c>
      <c r="BW73" s="21">
        <v>1160.8022800000001</v>
      </c>
      <c r="BX73" s="21">
        <v>1135.5052000000001</v>
      </c>
      <c r="BY73" s="21">
        <v>1112.95334</v>
      </c>
      <c r="BZ73" s="21">
        <v>1866.6192799999999</v>
      </c>
      <c r="CA73" s="21">
        <v>1829.71714</v>
      </c>
      <c r="CB73" s="21">
        <v>1946.1194499999999</v>
      </c>
      <c r="CC73" s="21">
        <v>1905.7396100000001</v>
      </c>
      <c r="CD73" s="21">
        <v>1867.89086</v>
      </c>
      <c r="CE73" s="21">
        <v>2086.2037599999999</v>
      </c>
      <c r="CF73" s="21">
        <v>2040.5000500000001</v>
      </c>
      <c r="CG73" s="21">
        <v>2170.2137499999999</v>
      </c>
      <c r="CH73" s="21">
        <v>2125.2802799999999</v>
      </c>
      <c r="CI73" s="21">
        <v>2083.0713799999999</v>
      </c>
      <c r="CJ73" s="21">
        <v>1830.8947900000001</v>
      </c>
      <c r="CK73" s="21">
        <v>1794.92758</v>
      </c>
      <c r="CL73" s="21">
        <v>1908.9233999999999</v>
      </c>
      <c r="CM73" s="21">
        <v>1869.5046</v>
      </c>
      <c r="CN73" s="21">
        <v>1832.3754899999999</v>
      </c>
      <c r="CO73" s="21">
        <v>1716.9697799999999</v>
      </c>
      <c r="CP73" s="21">
        <v>1682.9367400000001</v>
      </c>
      <c r="CQ73" s="21">
        <v>1789.79195</v>
      </c>
      <c r="CR73" s="21">
        <v>1752.8606500000001</v>
      </c>
      <c r="CS73" s="21">
        <v>1718.0481400000001</v>
      </c>
      <c r="CT73" s="21">
        <v>2000.6650400000001</v>
      </c>
      <c r="CU73" s="21">
        <v>1960.1532</v>
      </c>
      <c r="CV73" s="21">
        <v>2084.8877499999999</v>
      </c>
      <c r="CW73" s="21">
        <v>2041.5951399999999</v>
      </c>
      <c r="CX73" s="21">
        <v>2001.0482400000001</v>
      </c>
      <c r="CY73" s="21">
        <v>1820.7861499999999</v>
      </c>
      <c r="CZ73" s="21">
        <v>1778.5817099999999</v>
      </c>
      <c r="DA73" s="21">
        <v>1891.34275</v>
      </c>
      <c r="DB73" s="21">
        <v>1852.4795099999999</v>
      </c>
      <c r="DC73" s="21">
        <v>1815.68857</v>
      </c>
      <c r="DD73" s="21">
        <v>1962.4244100000001</v>
      </c>
      <c r="DE73" s="21">
        <v>1904.64987</v>
      </c>
      <c r="DF73" s="21">
        <v>2025.0648200000001</v>
      </c>
      <c r="DG73" s="21">
        <v>1983.78557</v>
      </c>
      <c r="DH73" s="21">
        <v>1944.3869</v>
      </c>
      <c r="DI73" s="21">
        <v>-106.71455</v>
      </c>
      <c r="DJ73" s="21">
        <v>-9.1787600000000005</v>
      </c>
      <c r="DK73" s="21">
        <v>-7.1146200000000004</v>
      </c>
      <c r="DL73" s="21">
        <v>-9.5594900000000003</v>
      </c>
      <c r="DM73" s="21">
        <v>-9.3701799999999995</v>
      </c>
      <c r="DN73" s="21">
        <v>1449.86574</v>
      </c>
      <c r="DO73" s="21">
        <v>1455.9435900000001</v>
      </c>
      <c r="DP73" s="21">
        <v>1549.6664699999999</v>
      </c>
      <c r="DQ73" s="21">
        <v>1516.43649</v>
      </c>
      <c r="DR73" s="21">
        <v>1486.31925</v>
      </c>
      <c r="DS73" s="21">
        <v>1509.86331</v>
      </c>
      <c r="DT73" s="21">
        <v>1477.01206</v>
      </c>
      <c r="DU73" s="21">
        <v>1570.88194</v>
      </c>
      <c r="DV73" s="21">
        <v>1538.38006</v>
      </c>
      <c r="DW73" s="21">
        <v>1507.8272300000001</v>
      </c>
      <c r="DX73" s="21">
        <v>983.59414000000004</v>
      </c>
      <c r="DY73" s="21">
        <v>1071.30252</v>
      </c>
      <c r="DZ73" s="21">
        <v>1142.4322999999999</v>
      </c>
      <c r="EA73" s="21">
        <v>1115.6205399999999</v>
      </c>
      <c r="EB73" s="21">
        <v>1093.59827</v>
      </c>
      <c r="EC73" s="21">
        <v>1408.6710399999999</v>
      </c>
      <c r="ED73" s="21">
        <v>1403.72029</v>
      </c>
      <c r="EE73" s="21">
        <v>1493.49145</v>
      </c>
      <c r="EF73" s="21">
        <v>1462.0432699999999</v>
      </c>
      <c r="EG73" s="21">
        <v>1433.00638</v>
      </c>
      <c r="EH73" s="21">
        <v>1948.9388200000001</v>
      </c>
      <c r="EI73" s="21">
        <v>1874.7391299999999</v>
      </c>
      <c r="EJ73" s="21">
        <v>1992.81016</v>
      </c>
      <c r="EK73" s="21">
        <v>1952.6319900000001</v>
      </c>
      <c r="EL73" s="21">
        <v>1913.85213</v>
      </c>
    </row>
    <row r="74" spans="2:142" x14ac:dyDescent="0.25">
      <c r="B74" s="39" t="s">
        <v>234</v>
      </c>
      <c r="C74" s="21">
        <v>50991.18348</v>
      </c>
      <c r="D74" s="21">
        <v>47212.15077</v>
      </c>
      <c r="E74" s="21">
        <v>50101.654540000003</v>
      </c>
      <c r="F74" s="21">
        <v>49141.70364</v>
      </c>
      <c r="G74" s="21">
        <v>48181.79681</v>
      </c>
      <c r="H74" s="21">
        <v>106374.20242</v>
      </c>
      <c r="I74" s="21">
        <v>98490.638080000004</v>
      </c>
      <c r="J74" s="21">
        <v>104518.47179</v>
      </c>
      <c r="K74" s="21">
        <v>102515.95415000001</v>
      </c>
      <c r="L74" s="21">
        <v>100513.43651</v>
      </c>
      <c r="M74" s="21">
        <v>84332.910959999994</v>
      </c>
      <c r="N74" s="21">
        <v>78082.856870000003</v>
      </c>
      <c r="O74" s="21">
        <v>82861.679269999993</v>
      </c>
      <c r="P74" s="21">
        <v>81274.123200000002</v>
      </c>
      <c r="Q74" s="21">
        <v>79686.496599999999</v>
      </c>
      <c r="R74" s="21">
        <v>975.94037000000003</v>
      </c>
      <c r="S74" s="21">
        <v>991.66665999999998</v>
      </c>
      <c r="T74" s="21">
        <v>969.42980999999997</v>
      </c>
      <c r="U74" s="21">
        <v>965.50503000000003</v>
      </c>
      <c r="V74" s="21">
        <v>995.54016000000001</v>
      </c>
      <c r="W74" s="21">
        <v>1815.34025</v>
      </c>
      <c r="X74" s="21">
        <v>1761.08881</v>
      </c>
      <c r="Y74" s="21">
        <v>1791.5594000000001</v>
      </c>
      <c r="Z74" s="21">
        <v>1771.1054999999999</v>
      </c>
      <c r="AA74" s="21">
        <v>1781.77835</v>
      </c>
      <c r="AB74" s="21">
        <v>76509.766929999998</v>
      </c>
      <c r="AC74" s="21">
        <v>70839.497700000007</v>
      </c>
      <c r="AD74" s="21">
        <v>75175.004790000006</v>
      </c>
      <c r="AE74" s="21">
        <v>73734.688810000007</v>
      </c>
      <c r="AF74" s="21">
        <v>72294.372829999993</v>
      </c>
      <c r="AG74" s="21">
        <v>241.88954000000001</v>
      </c>
      <c r="AH74" s="21">
        <v>304.81241999999997</v>
      </c>
      <c r="AI74" s="21">
        <v>249.39737</v>
      </c>
      <c r="AJ74" s="21">
        <v>258.45825000000002</v>
      </c>
      <c r="AK74" s="21">
        <v>296.62934999999999</v>
      </c>
      <c r="AL74" s="21">
        <v>1003.4874600000001</v>
      </c>
      <c r="AM74" s="21">
        <v>1005.6939599999999</v>
      </c>
      <c r="AN74" s="21">
        <v>997.05264999999997</v>
      </c>
      <c r="AO74" s="21">
        <v>990.96876999999995</v>
      </c>
      <c r="AP74" s="21">
        <v>1012.77044</v>
      </c>
      <c r="AQ74" s="21">
        <v>634.36080000000004</v>
      </c>
      <c r="AR74" s="21">
        <v>670.00946999999996</v>
      </c>
      <c r="AS74" s="21">
        <v>635.25043000000005</v>
      </c>
      <c r="AT74" s="21">
        <v>637.10127999999997</v>
      </c>
      <c r="AU74" s="21">
        <v>669.01973999999996</v>
      </c>
      <c r="AV74" s="21">
        <v>-4272.9880400000002</v>
      </c>
      <c r="AW74" s="21">
        <v>-3883.8269500000001</v>
      </c>
      <c r="AX74" s="21">
        <v>-4187.9048400000001</v>
      </c>
      <c r="AY74" s="21">
        <v>-4094.9445799999999</v>
      </c>
      <c r="AZ74" s="21">
        <v>-3977.16444</v>
      </c>
      <c r="BA74" s="21">
        <v>-4889.5427799999998</v>
      </c>
      <c r="BB74" s="21">
        <v>-4454.4735300000002</v>
      </c>
      <c r="BC74" s="21">
        <v>-4793.5814</v>
      </c>
      <c r="BD74" s="21">
        <v>-4689.1038600000002</v>
      </c>
      <c r="BE74" s="21">
        <v>-4559.4665999999997</v>
      </c>
      <c r="BF74" s="21">
        <v>-707.08645999999999</v>
      </c>
      <c r="BG74" s="21">
        <v>-654.10159999999996</v>
      </c>
      <c r="BH74" s="21">
        <v>-694.60549000000003</v>
      </c>
      <c r="BI74" s="21">
        <v>-681.1481</v>
      </c>
      <c r="BJ74" s="21">
        <v>-667.69245999999998</v>
      </c>
      <c r="BK74" s="21">
        <v>138.10173</v>
      </c>
      <c r="BL74" s="21">
        <v>238.09289999999999</v>
      </c>
      <c r="BM74" s="21">
        <v>150.55357000000001</v>
      </c>
      <c r="BN74" s="21">
        <v>165.38621000000001</v>
      </c>
      <c r="BO74" s="21">
        <v>222.17873</v>
      </c>
      <c r="BP74" s="21">
        <v>1818.49323</v>
      </c>
      <c r="BQ74" s="21">
        <v>1843.6403600000001</v>
      </c>
      <c r="BR74" s="21">
        <v>1809.7344499999999</v>
      </c>
      <c r="BS74" s="21">
        <v>1802.3017199999999</v>
      </c>
      <c r="BT74" s="21">
        <v>1852.74602</v>
      </c>
      <c r="BU74" s="21">
        <v>351.89695</v>
      </c>
      <c r="BV74" s="21">
        <v>426.45182999999997</v>
      </c>
      <c r="BW74" s="21">
        <v>359.14134999999999</v>
      </c>
      <c r="BX74" s="21">
        <v>368.38074999999998</v>
      </c>
      <c r="BY74" s="21">
        <v>416.52354000000003</v>
      </c>
      <c r="BZ74" s="21">
        <v>977.19772999999998</v>
      </c>
      <c r="CA74" s="21">
        <v>1000.67435</v>
      </c>
      <c r="CB74" s="21">
        <v>971.71334999999999</v>
      </c>
      <c r="CC74" s="21">
        <v>969.06682000000001</v>
      </c>
      <c r="CD74" s="21">
        <v>1003.2069</v>
      </c>
      <c r="CE74" s="21">
        <v>1086.2075400000001</v>
      </c>
      <c r="CF74" s="21">
        <v>1109.2632799999999</v>
      </c>
      <c r="CG74" s="21">
        <v>1079.62248</v>
      </c>
      <c r="CH74" s="21">
        <v>1076.1851999999999</v>
      </c>
      <c r="CI74" s="21">
        <v>1112.53189</v>
      </c>
      <c r="CJ74" s="21">
        <v>821.63423999999998</v>
      </c>
      <c r="CK74" s="21">
        <v>854.97994000000006</v>
      </c>
      <c r="CL74" s="21">
        <v>818.90128000000004</v>
      </c>
      <c r="CM74" s="21">
        <v>818.66923999999995</v>
      </c>
      <c r="CN74" s="21">
        <v>854.95399999999995</v>
      </c>
      <c r="CO74" s="21">
        <v>684.05335000000002</v>
      </c>
      <c r="CP74" s="21">
        <v>721.48842000000002</v>
      </c>
      <c r="CQ74" s="21">
        <v>683.14184</v>
      </c>
      <c r="CR74" s="21">
        <v>684.26784999999995</v>
      </c>
      <c r="CS74" s="21">
        <v>719.83828000000005</v>
      </c>
      <c r="CT74" s="21">
        <v>791.80903999999998</v>
      </c>
      <c r="CU74" s="21">
        <v>836.38914</v>
      </c>
      <c r="CV74" s="21">
        <v>790.74541999999997</v>
      </c>
      <c r="CW74" s="21">
        <v>792.64584000000002</v>
      </c>
      <c r="CX74" s="21">
        <v>834.10681999999997</v>
      </c>
      <c r="CY74" s="21">
        <v>698.27697000000001</v>
      </c>
      <c r="CZ74" s="21">
        <v>734.52736000000004</v>
      </c>
      <c r="DA74" s="21">
        <v>697.04861000000005</v>
      </c>
      <c r="DB74" s="21">
        <v>697.86690999999996</v>
      </c>
      <c r="DC74" s="21">
        <v>733.14972999999998</v>
      </c>
      <c r="DD74" s="21">
        <v>771.08849999999995</v>
      </c>
      <c r="DE74" s="21">
        <v>797.34916999999996</v>
      </c>
      <c r="DF74" s="21">
        <v>767.82653000000005</v>
      </c>
      <c r="DG74" s="21">
        <v>766.58861999999999</v>
      </c>
      <c r="DH74" s="21">
        <v>798.09855000000005</v>
      </c>
      <c r="DI74" s="21">
        <v>-1330.78594</v>
      </c>
      <c r="DJ74" s="21">
        <v>-1146.2670599999999</v>
      </c>
      <c r="DK74" s="21">
        <v>-1293.6107500000001</v>
      </c>
      <c r="DL74" s="21">
        <v>-1255.73613</v>
      </c>
      <c r="DM74" s="21">
        <v>-1185.57125</v>
      </c>
      <c r="DN74" s="21">
        <v>-121.49903999999999</v>
      </c>
      <c r="DO74" s="21">
        <v>-3.0426099999999998</v>
      </c>
      <c r="DP74" s="21">
        <v>-104.28973999999999</v>
      </c>
      <c r="DQ74" s="21">
        <v>-84.672309999999996</v>
      </c>
      <c r="DR74" s="21">
        <v>-23.60388</v>
      </c>
      <c r="DS74" s="21">
        <v>613.98726999999997</v>
      </c>
      <c r="DT74" s="21">
        <v>643.40165000000002</v>
      </c>
      <c r="DU74" s="21">
        <v>612.56827999999996</v>
      </c>
      <c r="DV74" s="21">
        <v>613.24072000000001</v>
      </c>
      <c r="DW74" s="21">
        <v>642.56843000000003</v>
      </c>
      <c r="DX74" s="21">
        <v>247.8116</v>
      </c>
      <c r="DY74" s="21">
        <v>375.67378000000002</v>
      </c>
      <c r="DZ74" s="21">
        <v>264.64945</v>
      </c>
      <c r="EA74" s="21">
        <v>284.60980000000001</v>
      </c>
      <c r="EB74" s="21">
        <v>357.20713999999998</v>
      </c>
      <c r="EC74" s="21">
        <v>625.48630000000003</v>
      </c>
      <c r="ED74" s="21">
        <v>672.12937999999997</v>
      </c>
      <c r="EE74" s="21">
        <v>626.43098999999995</v>
      </c>
      <c r="EF74" s="21">
        <v>629.64948000000004</v>
      </c>
      <c r="EG74" s="21">
        <v>668.65948000000003</v>
      </c>
      <c r="EH74" s="21">
        <v>1012.46695</v>
      </c>
      <c r="EI74" s="21">
        <v>1004.0678</v>
      </c>
      <c r="EJ74" s="21">
        <v>1002.28334</v>
      </c>
      <c r="EK74" s="21">
        <v>994.20659999999998</v>
      </c>
      <c r="EL74" s="21">
        <v>1012.18813</v>
      </c>
    </row>
    <row r="75" spans="2:142" x14ac:dyDescent="0.25">
      <c r="B75" s="39" t="s">
        <v>235</v>
      </c>
      <c r="C75" s="21">
        <v>-80404.80442</v>
      </c>
      <c r="D75" s="21">
        <v>-74445.884349999993</v>
      </c>
      <c r="E75" s="21">
        <v>-79002.161930000002</v>
      </c>
      <c r="F75" s="21">
        <v>-77488.475460000001</v>
      </c>
      <c r="G75" s="21">
        <v>-75974.858479999995</v>
      </c>
      <c r="H75" s="21">
        <v>-162905.07112000001</v>
      </c>
      <c r="I75" s="21">
        <v>-150831.91256999999</v>
      </c>
      <c r="J75" s="21">
        <v>-160063.14210999999</v>
      </c>
      <c r="K75" s="21">
        <v>-156996.4185</v>
      </c>
      <c r="L75" s="21">
        <v>-153929.69488</v>
      </c>
      <c r="M75" s="21">
        <v>-157555.17516000001</v>
      </c>
      <c r="N75" s="21">
        <v>-145878.49574000001</v>
      </c>
      <c r="O75" s="21">
        <v>-154806.54282</v>
      </c>
      <c r="P75" s="21">
        <v>-151840.58717000001</v>
      </c>
      <c r="Q75" s="21">
        <v>-148874.49973000001</v>
      </c>
      <c r="R75" s="21">
        <v>-1277.0559000000001</v>
      </c>
      <c r="S75" s="21">
        <v>-1209.9763800000001</v>
      </c>
      <c r="T75" s="21">
        <v>-1369.67354</v>
      </c>
      <c r="U75" s="21">
        <v>-1325.8717799999999</v>
      </c>
      <c r="V75" s="21">
        <v>-1251.6051399999999</v>
      </c>
      <c r="W75" s="21">
        <v>-1563.2954500000001</v>
      </c>
      <c r="X75" s="21">
        <v>-1470.0432000000001</v>
      </c>
      <c r="Y75" s="21">
        <v>-1639.5560599999999</v>
      </c>
      <c r="Z75" s="21">
        <v>-1591.7198000000001</v>
      </c>
      <c r="AA75" s="21">
        <v>-1516.1327799999999</v>
      </c>
      <c r="AB75" s="21">
        <v>-147099.30319999999</v>
      </c>
      <c r="AC75" s="21">
        <v>-136197.52312</v>
      </c>
      <c r="AD75" s="21">
        <v>-144533.06116000001</v>
      </c>
      <c r="AE75" s="21">
        <v>-141763.87906000001</v>
      </c>
      <c r="AF75" s="21">
        <v>-138994.69696</v>
      </c>
      <c r="AG75" s="21">
        <v>-644.60905000000002</v>
      </c>
      <c r="AH75" s="21">
        <v>-627.53975000000003</v>
      </c>
      <c r="AI75" s="21">
        <v>-743.42875000000004</v>
      </c>
      <c r="AJ75" s="21">
        <v>-712.04727000000003</v>
      </c>
      <c r="AK75" s="21">
        <v>-655.01868000000002</v>
      </c>
      <c r="AL75" s="21">
        <v>-1128.90822</v>
      </c>
      <c r="AM75" s="21">
        <v>-1073.9052799999999</v>
      </c>
      <c r="AN75" s="21">
        <v>-1213.21757</v>
      </c>
      <c r="AO75" s="21">
        <v>-1173.7402500000001</v>
      </c>
      <c r="AP75" s="21">
        <v>-1109.8748599999999</v>
      </c>
      <c r="AQ75" s="21">
        <v>-1867.40687</v>
      </c>
      <c r="AR75" s="21">
        <v>-1759.05774</v>
      </c>
      <c r="AS75" s="21">
        <v>-1946.0668900000001</v>
      </c>
      <c r="AT75" s="21">
        <v>-1891.36087</v>
      </c>
      <c r="AU75" s="21">
        <v>-1810.2407700000001</v>
      </c>
      <c r="AV75" s="21">
        <v>-2329.3273800000002</v>
      </c>
      <c r="AW75" s="21">
        <v>-2181.3353900000002</v>
      </c>
      <c r="AX75" s="21">
        <v>-2383.7395999999999</v>
      </c>
      <c r="AY75" s="21">
        <v>-2322.75045</v>
      </c>
      <c r="AZ75" s="21">
        <v>-2239.39788</v>
      </c>
      <c r="BA75" s="21">
        <v>-2690.6332299999999</v>
      </c>
      <c r="BB75" s="21">
        <v>-2515.4459099999999</v>
      </c>
      <c r="BC75" s="21">
        <v>-2738.3790600000002</v>
      </c>
      <c r="BD75" s="21">
        <v>-2670.7163500000001</v>
      </c>
      <c r="BE75" s="21">
        <v>-2580.3689800000002</v>
      </c>
      <c r="BF75" s="21">
        <v>5345.8284100000001</v>
      </c>
      <c r="BG75" s="21">
        <v>4945.2437900000004</v>
      </c>
      <c r="BH75" s="21">
        <v>5251.4677700000002</v>
      </c>
      <c r="BI75" s="21">
        <v>5149.7250299999996</v>
      </c>
      <c r="BJ75" s="21">
        <v>5047.9955799999998</v>
      </c>
      <c r="BK75" s="21">
        <v>-643.49162000000001</v>
      </c>
      <c r="BL75" s="21">
        <v>-630.42397000000005</v>
      </c>
      <c r="BM75" s="21">
        <v>-775.12170000000003</v>
      </c>
      <c r="BN75" s="21">
        <v>-738.52936</v>
      </c>
      <c r="BO75" s="21">
        <v>-664.28813000000002</v>
      </c>
      <c r="BP75" s="21">
        <v>-2405.7220499999999</v>
      </c>
      <c r="BQ75" s="21">
        <v>-2284.7805499999999</v>
      </c>
      <c r="BR75" s="21">
        <v>-2578.32771</v>
      </c>
      <c r="BS75" s="21">
        <v>-2495.0823</v>
      </c>
      <c r="BT75" s="21">
        <v>-2360.9905199999998</v>
      </c>
      <c r="BU75" s="21">
        <v>-928.45790999999997</v>
      </c>
      <c r="BV75" s="21">
        <v>-893.17894999999999</v>
      </c>
      <c r="BW75" s="21">
        <v>-1044.6674499999999</v>
      </c>
      <c r="BX75" s="21">
        <v>-1005.03506</v>
      </c>
      <c r="BY75" s="21">
        <v>-930.38058999999998</v>
      </c>
      <c r="BZ75" s="21">
        <v>-1196.38599</v>
      </c>
      <c r="CA75" s="21">
        <v>-1137.81639</v>
      </c>
      <c r="CB75" s="21">
        <v>-1300.8450600000001</v>
      </c>
      <c r="CC75" s="21">
        <v>-1256.58374</v>
      </c>
      <c r="CD75" s="21">
        <v>-1179.48089</v>
      </c>
      <c r="CE75" s="21">
        <v>-1369.8161500000001</v>
      </c>
      <c r="CF75" s="21">
        <v>-1299.86034</v>
      </c>
      <c r="CG75" s="21">
        <v>-1480.36653</v>
      </c>
      <c r="CH75" s="21">
        <v>-1431.1286</v>
      </c>
      <c r="CI75" s="21">
        <v>-1346.3820599999999</v>
      </c>
      <c r="CJ75" s="21">
        <v>-1456.06593</v>
      </c>
      <c r="CK75" s="21">
        <v>-1377.18788</v>
      </c>
      <c r="CL75" s="21">
        <v>-1552.70382</v>
      </c>
      <c r="CM75" s="21">
        <v>-1504.4764600000001</v>
      </c>
      <c r="CN75" s="21">
        <v>-1423.3469399999999</v>
      </c>
      <c r="CO75" s="21">
        <v>-1555.79108</v>
      </c>
      <c r="CP75" s="21">
        <v>-1467.16221</v>
      </c>
      <c r="CQ75" s="21">
        <v>-1642.0275899999999</v>
      </c>
      <c r="CR75" s="21">
        <v>-1593.587</v>
      </c>
      <c r="CS75" s="21">
        <v>-1514.0460800000001</v>
      </c>
      <c r="CT75" s="21">
        <v>-1816.4240500000001</v>
      </c>
      <c r="CU75" s="21">
        <v>-1711.24559</v>
      </c>
      <c r="CV75" s="21">
        <v>-1916.1483900000001</v>
      </c>
      <c r="CW75" s="21">
        <v>-1858.82446</v>
      </c>
      <c r="CX75" s="21">
        <v>-1766.18092</v>
      </c>
      <c r="CY75" s="21">
        <v>-1634.97262</v>
      </c>
      <c r="CZ75" s="21">
        <v>-1539.93308</v>
      </c>
      <c r="DA75" s="21">
        <v>-1719.1355799999999</v>
      </c>
      <c r="DB75" s="21">
        <v>-1669.2951599999999</v>
      </c>
      <c r="DC75" s="21">
        <v>-1588.31791</v>
      </c>
      <c r="DD75" s="21">
        <v>-1697.5269599999999</v>
      </c>
      <c r="DE75" s="21">
        <v>-1596.0139300000001</v>
      </c>
      <c r="DF75" s="21">
        <v>-1774.31277</v>
      </c>
      <c r="DG75" s="21">
        <v>-1724.3223</v>
      </c>
      <c r="DH75" s="21">
        <v>-1644.7291600000001</v>
      </c>
      <c r="DI75" s="21">
        <v>-1821.1425200000001</v>
      </c>
      <c r="DJ75" s="21">
        <v>-1709.6952900000001</v>
      </c>
      <c r="DK75" s="21">
        <v>-1894.5109500000001</v>
      </c>
      <c r="DL75" s="21">
        <v>-1842.1283599999999</v>
      </c>
      <c r="DM75" s="21">
        <v>-1760.64408</v>
      </c>
      <c r="DN75" s="21">
        <v>-2322.21819</v>
      </c>
      <c r="DO75" s="21">
        <v>-2179.5993400000002</v>
      </c>
      <c r="DP75" s="21">
        <v>-2417.72579</v>
      </c>
      <c r="DQ75" s="21">
        <v>-2349.9403400000001</v>
      </c>
      <c r="DR75" s="21">
        <v>-2245.1444000000001</v>
      </c>
      <c r="DS75" s="21">
        <v>-1338.64886</v>
      </c>
      <c r="DT75" s="21">
        <v>-1261.8685399999999</v>
      </c>
      <c r="DU75" s="21">
        <v>-1411.6814199999999</v>
      </c>
      <c r="DV75" s="21">
        <v>-1369.6837700000001</v>
      </c>
      <c r="DW75" s="21">
        <v>-1302.0787600000001</v>
      </c>
      <c r="DX75" s="21">
        <v>-925.48265000000004</v>
      </c>
      <c r="DY75" s="21">
        <v>-912.03211999999996</v>
      </c>
      <c r="DZ75" s="21">
        <v>-1108.00188</v>
      </c>
      <c r="EA75" s="21">
        <v>-1055.8013699999999</v>
      </c>
      <c r="EB75" s="21">
        <v>-957.16143999999997</v>
      </c>
      <c r="EC75" s="21">
        <v>-1042.04774</v>
      </c>
      <c r="ED75" s="21">
        <v>-995.49094000000002</v>
      </c>
      <c r="EE75" s="21">
        <v>-1146.2660100000001</v>
      </c>
      <c r="EF75" s="21">
        <v>-1105.9390900000001</v>
      </c>
      <c r="EG75" s="21">
        <v>-1033.4262200000001</v>
      </c>
      <c r="EH75" s="21">
        <v>-1340.89516</v>
      </c>
      <c r="EI75" s="21">
        <v>-1261.29196</v>
      </c>
      <c r="EJ75" s="21">
        <v>-1403.46622</v>
      </c>
      <c r="EK75" s="21">
        <v>-1363.48386</v>
      </c>
      <c r="EL75" s="21">
        <v>-1299.99074</v>
      </c>
    </row>
    <row r="76" spans="2:142" x14ac:dyDescent="0.25">
      <c r="B76" s="39" t="s">
        <v>236</v>
      </c>
      <c r="C76" s="21">
        <v>-62778.842969999998</v>
      </c>
      <c r="D76" s="21">
        <v>-58126.209210000001</v>
      </c>
      <c r="E76" s="21">
        <v>-61683.681140000001</v>
      </c>
      <c r="F76" s="21">
        <v>-60501.817860000003</v>
      </c>
      <c r="G76" s="21">
        <v>-59320.008849999998</v>
      </c>
      <c r="H76" s="21">
        <v>-125096.31408</v>
      </c>
      <c r="I76" s="21">
        <v>-115825.22373</v>
      </c>
      <c r="J76" s="21">
        <v>-122913.97046</v>
      </c>
      <c r="K76" s="21">
        <v>-120559.00496999999</v>
      </c>
      <c r="L76" s="21">
        <v>-118204.03948000001</v>
      </c>
      <c r="M76" s="21">
        <v>-127057.94286</v>
      </c>
      <c r="N76" s="21">
        <v>-117641.46468999999</v>
      </c>
      <c r="O76" s="21">
        <v>-124841.35066</v>
      </c>
      <c r="P76" s="21">
        <v>-122449.50143999999</v>
      </c>
      <c r="Q76" s="21">
        <v>-120057.54594</v>
      </c>
      <c r="R76" s="21">
        <v>-913.93260999999995</v>
      </c>
      <c r="S76" s="21">
        <v>-917.95727999999997</v>
      </c>
      <c r="T76" s="21">
        <v>-977.02241000000004</v>
      </c>
      <c r="U76" s="21">
        <v>-956.27666999999997</v>
      </c>
      <c r="V76" s="21">
        <v>-938.58991000000003</v>
      </c>
      <c r="W76" s="21">
        <v>-1246.8200200000001</v>
      </c>
      <c r="X76" s="21">
        <v>-1218.3783100000001</v>
      </c>
      <c r="Y76" s="21">
        <v>-1295.9963299999999</v>
      </c>
      <c r="Z76" s="21">
        <v>-1269.2119299999999</v>
      </c>
      <c r="AA76" s="21">
        <v>-1245.2022099999999</v>
      </c>
      <c r="AB76" s="21">
        <v>-118677.06544999999</v>
      </c>
      <c r="AC76" s="21">
        <v>-109881.70585</v>
      </c>
      <c r="AD76" s="21">
        <v>-116606.66765</v>
      </c>
      <c r="AE76" s="21">
        <v>-114372.54145999999</v>
      </c>
      <c r="AF76" s="21">
        <v>-112138.41527</v>
      </c>
      <c r="AG76" s="21">
        <v>-466.67041</v>
      </c>
      <c r="AH76" s="21">
        <v>-501.11376999999999</v>
      </c>
      <c r="AI76" s="21">
        <v>-534.26230999999996</v>
      </c>
      <c r="AJ76" s="21">
        <v>-521.98856999999998</v>
      </c>
      <c r="AK76" s="21">
        <v>-512.84261000000004</v>
      </c>
      <c r="AL76" s="21">
        <v>-799.99012000000005</v>
      </c>
      <c r="AM76" s="21">
        <v>-805.80780000000004</v>
      </c>
      <c r="AN76" s="21">
        <v>-857.68161999999995</v>
      </c>
      <c r="AO76" s="21">
        <v>-839.27508999999998</v>
      </c>
      <c r="AP76" s="21">
        <v>-823.80448999999999</v>
      </c>
      <c r="AQ76" s="21">
        <v>-1595.1016500000001</v>
      </c>
      <c r="AR76" s="21">
        <v>-1546.0228500000001</v>
      </c>
      <c r="AS76" s="21">
        <v>-1643.8276499999999</v>
      </c>
      <c r="AT76" s="21">
        <v>-1610.1099200000001</v>
      </c>
      <c r="AU76" s="21">
        <v>-1579.4574500000001</v>
      </c>
      <c r="AV76" s="21">
        <v>-1953.883</v>
      </c>
      <c r="AW76" s="21">
        <v>-1867.6965499999999</v>
      </c>
      <c r="AX76" s="21">
        <v>-1985.27082</v>
      </c>
      <c r="AY76" s="21">
        <v>-1945.12041</v>
      </c>
      <c r="AZ76" s="21">
        <v>-1907.74234</v>
      </c>
      <c r="BA76" s="21">
        <v>-2200.0753</v>
      </c>
      <c r="BB76" s="21">
        <v>-2095.4465500000001</v>
      </c>
      <c r="BC76" s="21">
        <v>-2227.0008200000002</v>
      </c>
      <c r="BD76" s="21">
        <v>-2182.2676999999999</v>
      </c>
      <c r="BE76" s="21">
        <v>-2140.1206699999998</v>
      </c>
      <c r="BF76" s="21">
        <v>5571.4400400000004</v>
      </c>
      <c r="BG76" s="21">
        <v>5153.9494199999999</v>
      </c>
      <c r="BH76" s="21">
        <v>5473.0970699999998</v>
      </c>
      <c r="BI76" s="21">
        <v>5367.0604599999997</v>
      </c>
      <c r="BJ76" s="21">
        <v>5261.0376800000004</v>
      </c>
      <c r="BK76" s="21">
        <v>-456.25695000000002</v>
      </c>
      <c r="BL76" s="21">
        <v>-511.94571999999999</v>
      </c>
      <c r="BM76" s="21">
        <v>-546.47188000000006</v>
      </c>
      <c r="BN76" s="21">
        <v>-533.47643000000005</v>
      </c>
      <c r="BO76" s="21">
        <v>-524.48310000000004</v>
      </c>
      <c r="BP76" s="21">
        <v>-1702.3614600000001</v>
      </c>
      <c r="BQ76" s="21">
        <v>-1710.4852000000001</v>
      </c>
      <c r="BR76" s="21">
        <v>-1820.54376</v>
      </c>
      <c r="BS76" s="21">
        <v>-1781.56387</v>
      </c>
      <c r="BT76" s="21">
        <v>-1748.6127899999999</v>
      </c>
      <c r="BU76" s="21">
        <v>-688.95276000000001</v>
      </c>
      <c r="BV76" s="21">
        <v>-720.74491</v>
      </c>
      <c r="BW76" s="21">
        <v>-767.84894999999995</v>
      </c>
      <c r="BX76" s="21">
        <v>-750.87617999999998</v>
      </c>
      <c r="BY76" s="21">
        <v>-737.44743000000005</v>
      </c>
      <c r="BZ76" s="21">
        <v>-868.27431999999999</v>
      </c>
      <c r="CA76" s="21">
        <v>-882.10564999999997</v>
      </c>
      <c r="CB76" s="21">
        <v>-939.26188000000002</v>
      </c>
      <c r="CC76" s="21">
        <v>-918.96833000000004</v>
      </c>
      <c r="CD76" s="21">
        <v>-902.13621999999998</v>
      </c>
      <c r="CE76" s="21">
        <v>-982.58338000000003</v>
      </c>
      <c r="CF76" s="21">
        <v>-993.61532</v>
      </c>
      <c r="CG76" s="21">
        <v>-1057.89165</v>
      </c>
      <c r="CH76" s="21">
        <v>-1035.13418</v>
      </c>
      <c r="CI76" s="21">
        <v>-1016.10912</v>
      </c>
      <c r="CJ76" s="21">
        <v>-1061.48802</v>
      </c>
      <c r="CK76" s="21">
        <v>-1059.03007</v>
      </c>
      <c r="CL76" s="21">
        <v>-1126.8809000000001</v>
      </c>
      <c r="CM76" s="21">
        <v>-1103.2065600000001</v>
      </c>
      <c r="CN76" s="21">
        <v>-1082.6921199999999</v>
      </c>
      <c r="CO76" s="21">
        <v>-1227.67776</v>
      </c>
      <c r="CP76" s="21">
        <v>-1207.16075</v>
      </c>
      <c r="CQ76" s="21">
        <v>-1283.9983299999999</v>
      </c>
      <c r="CR76" s="21">
        <v>-1257.4809499999999</v>
      </c>
      <c r="CS76" s="21">
        <v>-1233.8076699999999</v>
      </c>
      <c r="CT76" s="21">
        <v>-1471.4829099999999</v>
      </c>
      <c r="CU76" s="21">
        <v>-1443.70109</v>
      </c>
      <c r="CV76" s="21">
        <v>-1535.77829</v>
      </c>
      <c r="CW76" s="21">
        <v>-1503.92317</v>
      </c>
      <c r="CX76" s="21">
        <v>-1475.57113</v>
      </c>
      <c r="CY76" s="21">
        <v>-1330.7033300000001</v>
      </c>
      <c r="CZ76" s="21">
        <v>-1301.94677</v>
      </c>
      <c r="DA76" s="21">
        <v>-1384.6339499999999</v>
      </c>
      <c r="DB76" s="21">
        <v>-1356.2056</v>
      </c>
      <c r="DC76" s="21">
        <v>-1330.5692899999999</v>
      </c>
      <c r="DD76" s="21">
        <v>-1359.94462</v>
      </c>
      <c r="DE76" s="21">
        <v>-1325.1104800000001</v>
      </c>
      <c r="DF76" s="21">
        <v>-1409.11349</v>
      </c>
      <c r="DG76" s="21">
        <v>-1380.3235400000001</v>
      </c>
      <c r="DH76" s="21">
        <v>-1354.14166</v>
      </c>
      <c r="DI76" s="21">
        <v>-1470.61626</v>
      </c>
      <c r="DJ76" s="21">
        <v>-1426.6608100000001</v>
      </c>
      <c r="DK76" s="21">
        <v>-1516.9278099999999</v>
      </c>
      <c r="DL76" s="21">
        <v>-1486.0912599999999</v>
      </c>
      <c r="DM76" s="21">
        <v>-1457.7998700000001</v>
      </c>
      <c r="DN76" s="21">
        <v>-1845.9388899999999</v>
      </c>
      <c r="DO76" s="21">
        <v>-1793.12508</v>
      </c>
      <c r="DP76" s="21">
        <v>-1906.9283499999999</v>
      </c>
      <c r="DQ76" s="21">
        <v>-1867.8771899999999</v>
      </c>
      <c r="DR76" s="21">
        <v>-1832.36394</v>
      </c>
      <c r="DS76" s="21">
        <v>-1019.4399</v>
      </c>
      <c r="DT76" s="21">
        <v>-1003.75147</v>
      </c>
      <c r="DU76" s="21">
        <v>-1067.83169</v>
      </c>
      <c r="DV76" s="21">
        <v>-1045.61977</v>
      </c>
      <c r="DW76" s="21">
        <v>-1025.95379</v>
      </c>
      <c r="DX76" s="21">
        <v>-655.40968999999996</v>
      </c>
      <c r="DY76" s="21">
        <v>-731.49884999999995</v>
      </c>
      <c r="DZ76" s="21">
        <v>-780.64887999999996</v>
      </c>
      <c r="EA76" s="21">
        <v>-762.03345999999999</v>
      </c>
      <c r="EB76" s="21">
        <v>-749.08874000000003</v>
      </c>
      <c r="EC76" s="21">
        <v>-771.17947000000004</v>
      </c>
      <c r="ED76" s="21">
        <v>-790.54264000000001</v>
      </c>
      <c r="EE76" s="21">
        <v>-841.77885000000003</v>
      </c>
      <c r="EF76" s="21">
        <v>-823.55903999999998</v>
      </c>
      <c r="EG76" s="21">
        <v>-808.57761000000005</v>
      </c>
      <c r="EH76" s="21">
        <v>-1089.05035</v>
      </c>
      <c r="EI76" s="21">
        <v>-1061.5722499999999</v>
      </c>
      <c r="EJ76" s="21">
        <v>-1128.8838599999999</v>
      </c>
      <c r="EK76" s="21">
        <v>-1105.80375</v>
      </c>
      <c r="EL76" s="21">
        <v>-1084.83339</v>
      </c>
    </row>
    <row r="77" spans="2:142" x14ac:dyDescent="0.25">
      <c r="B77" s="39" t="s">
        <v>237</v>
      </c>
      <c r="C77" s="21">
        <v>55979.040939999999</v>
      </c>
      <c r="D77" s="21">
        <v>51830.350659999996</v>
      </c>
      <c r="E77" s="21">
        <v>55002.500019999999</v>
      </c>
      <c r="F77" s="21">
        <v>53948.648609999997</v>
      </c>
      <c r="G77" s="21">
        <v>52894.845569999998</v>
      </c>
      <c r="H77" s="21">
        <v>109128.93193000001</v>
      </c>
      <c r="I77" s="21">
        <v>101041.21012</v>
      </c>
      <c r="J77" s="21">
        <v>107225.14419000001</v>
      </c>
      <c r="K77" s="21">
        <v>105170.76817</v>
      </c>
      <c r="L77" s="21">
        <v>103116.39214</v>
      </c>
      <c r="M77" s="21">
        <v>93209.502710000001</v>
      </c>
      <c r="N77" s="21">
        <v>86301.589460000003</v>
      </c>
      <c r="O77" s="21">
        <v>91583.414239999998</v>
      </c>
      <c r="P77" s="21">
        <v>89828.757490000004</v>
      </c>
      <c r="Q77" s="21">
        <v>88074.022779999999</v>
      </c>
      <c r="R77" s="21">
        <v>750.91021000000001</v>
      </c>
      <c r="S77" s="21">
        <v>729.38863000000003</v>
      </c>
      <c r="T77" s="21">
        <v>775.56515999999999</v>
      </c>
      <c r="U77" s="21">
        <v>759.69420000000002</v>
      </c>
      <c r="V77" s="21">
        <v>744.60604999999998</v>
      </c>
      <c r="W77" s="21">
        <v>846.15518999999995</v>
      </c>
      <c r="X77" s="21">
        <v>814.20982000000004</v>
      </c>
      <c r="Y77" s="21">
        <v>865.60545000000002</v>
      </c>
      <c r="Z77" s="21">
        <v>848.03952000000004</v>
      </c>
      <c r="AA77" s="21">
        <v>831.19686999999999</v>
      </c>
      <c r="AB77" s="21">
        <v>87894.726450000002</v>
      </c>
      <c r="AC77" s="21">
        <v>81380.69846</v>
      </c>
      <c r="AD77" s="21">
        <v>86361.346359999996</v>
      </c>
      <c r="AE77" s="21">
        <v>84706.705600000001</v>
      </c>
      <c r="AF77" s="21">
        <v>83052.064840000006</v>
      </c>
      <c r="AG77" s="21">
        <v>339.63418999999999</v>
      </c>
      <c r="AH77" s="21">
        <v>347.44738999999998</v>
      </c>
      <c r="AI77" s="21">
        <v>369.95087999999998</v>
      </c>
      <c r="AJ77" s="21">
        <v>361.81756999999999</v>
      </c>
      <c r="AK77" s="21">
        <v>354.67457000000002</v>
      </c>
      <c r="AL77" s="21">
        <v>671.1585</v>
      </c>
      <c r="AM77" s="21">
        <v>652.54778999999996</v>
      </c>
      <c r="AN77" s="21">
        <v>693.88690999999994</v>
      </c>
      <c r="AO77" s="21">
        <v>679.54040999999995</v>
      </c>
      <c r="AP77" s="21">
        <v>666.12450999999999</v>
      </c>
      <c r="AQ77" s="21">
        <v>826.02142000000003</v>
      </c>
      <c r="AR77" s="21">
        <v>798.25545</v>
      </c>
      <c r="AS77" s="21">
        <v>848.66153999999995</v>
      </c>
      <c r="AT77" s="21">
        <v>831.26975000000004</v>
      </c>
      <c r="AU77" s="21">
        <v>814.83543999999995</v>
      </c>
      <c r="AV77" s="21">
        <v>678.74549000000002</v>
      </c>
      <c r="AW77" s="21">
        <v>657.18299000000002</v>
      </c>
      <c r="AX77" s="21">
        <v>698.77782000000002</v>
      </c>
      <c r="AY77" s="21">
        <v>684.37756999999999</v>
      </c>
      <c r="AZ77" s="21">
        <v>670.86964</v>
      </c>
      <c r="BA77" s="21">
        <v>932.50541999999996</v>
      </c>
      <c r="BB77" s="21">
        <v>892.05084999999997</v>
      </c>
      <c r="BC77" s="21">
        <v>948.14075000000003</v>
      </c>
      <c r="BD77" s="21">
        <v>928.95234000000005</v>
      </c>
      <c r="BE77" s="21">
        <v>910.58052999999995</v>
      </c>
      <c r="BF77" s="21">
        <v>-2514.3743599999998</v>
      </c>
      <c r="BG77" s="21">
        <v>-2325.96209</v>
      </c>
      <c r="BH77" s="21">
        <v>-2469.9924700000001</v>
      </c>
      <c r="BI77" s="21">
        <v>-2422.1384600000001</v>
      </c>
      <c r="BJ77" s="21">
        <v>-2374.2907</v>
      </c>
      <c r="BK77" s="21">
        <v>266.47935000000001</v>
      </c>
      <c r="BL77" s="21">
        <v>289.59329000000002</v>
      </c>
      <c r="BM77" s="21">
        <v>308.81025</v>
      </c>
      <c r="BN77" s="21">
        <v>301.62621999999999</v>
      </c>
      <c r="BO77" s="21">
        <v>295.63519000000002</v>
      </c>
      <c r="BP77" s="21">
        <v>1436.5222900000001</v>
      </c>
      <c r="BQ77" s="21">
        <v>1394.31366</v>
      </c>
      <c r="BR77" s="21">
        <v>1482.5726299999999</v>
      </c>
      <c r="BS77" s="21">
        <v>1451.99053</v>
      </c>
      <c r="BT77" s="21">
        <v>1423.2762499999999</v>
      </c>
      <c r="BU77" s="21">
        <v>473.76474000000002</v>
      </c>
      <c r="BV77" s="21">
        <v>478.26839999999999</v>
      </c>
      <c r="BW77" s="21">
        <v>509.02638999999999</v>
      </c>
      <c r="BX77" s="21">
        <v>498.1404</v>
      </c>
      <c r="BY77" s="21">
        <v>488.24664999999999</v>
      </c>
      <c r="BZ77" s="21">
        <v>670.84037000000001</v>
      </c>
      <c r="CA77" s="21">
        <v>658.41079999999999</v>
      </c>
      <c r="CB77" s="21">
        <v>700.33389</v>
      </c>
      <c r="CC77" s="21">
        <v>685.76741000000004</v>
      </c>
      <c r="CD77" s="21">
        <v>672.14739999999995</v>
      </c>
      <c r="CE77" s="21">
        <v>790.71086000000003</v>
      </c>
      <c r="CF77" s="21">
        <v>772.04351999999994</v>
      </c>
      <c r="CG77" s="21">
        <v>821.09505000000001</v>
      </c>
      <c r="CH77" s="21">
        <v>804.12144999999998</v>
      </c>
      <c r="CI77" s="21">
        <v>788.15087000000005</v>
      </c>
      <c r="CJ77" s="21">
        <v>841.24342999999999</v>
      </c>
      <c r="CK77" s="21">
        <v>815.19240000000002</v>
      </c>
      <c r="CL77" s="21">
        <v>866.71163000000001</v>
      </c>
      <c r="CM77" s="21">
        <v>849.06303000000003</v>
      </c>
      <c r="CN77" s="21">
        <v>832.19996000000003</v>
      </c>
      <c r="CO77" s="21">
        <v>794.36465999999996</v>
      </c>
      <c r="CP77" s="21">
        <v>769.40647000000001</v>
      </c>
      <c r="CQ77" s="21">
        <v>818.0145</v>
      </c>
      <c r="CR77" s="21">
        <v>801.37468999999999</v>
      </c>
      <c r="CS77" s="21">
        <v>785.45875999999998</v>
      </c>
      <c r="CT77" s="21">
        <v>884.18687999999997</v>
      </c>
      <c r="CU77" s="21">
        <v>857.93767000000003</v>
      </c>
      <c r="CV77" s="21">
        <v>912.29511000000002</v>
      </c>
      <c r="CW77" s="21">
        <v>893.58435999999995</v>
      </c>
      <c r="CX77" s="21">
        <v>875.83704</v>
      </c>
      <c r="CY77" s="21">
        <v>817.62720000000002</v>
      </c>
      <c r="CZ77" s="21">
        <v>790.77130999999997</v>
      </c>
      <c r="DA77" s="21">
        <v>840.69676000000004</v>
      </c>
      <c r="DB77" s="21">
        <v>823.62720000000002</v>
      </c>
      <c r="DC77" s="21">
        <v>807.26934000000006</v>
      </c>
      <c r="DD77" s="21">
        <v>801.10892000000001</v>
      </c>
      <c r="DE77" s="21">
        <v>773.69188999999994</v>
      </c>
      <c r="DF77" s="21">
        <v>822.50815999999998</v>
      </c>
      <c r="DG77" s="21">
        <v>805.83812999999998</v>
      </c>
      <c r="DH77" s="21">
        <v>789.83358999999996</v>
      </c>
      <c r="DI77" s="21">
        <v>752.24270000000001</v>
      </c>
      <c r="DJ77" s="21">
        <v>728.27458000000001</v>
      </c>
      <c r="DK77" s="21">
        <v>774.28335000000004</v>
      </c>
      <c r="DL77" s="21">
        <v>758.53382999999997</v>
      </c>
      <c r="DM77" s="21">
        <v>743.46875</v>
      </c>
      <c r="DN77" s="21">
        <v>1093.1875700000001</v>
      </c>
      <c r="DO77" s="21">
        <v>1052.91237</v>
      </c>
      <c r="DP77" s="21">
        <v>1119.3861400000001</v>
      </c>
      <c r="DQ77" s="21">
        <v>1096.6599699999999</v>
      </c>
      <c r="DR77" s="21">
        <v>1074.87952</v>
      </c>
      <c r="DS77" s="21">
        <v>730.77328</v>
      </c>
      <c r="DT77" s="21">
        <v>705.28459999999995</v>
      </c>
      <c r="DU77" s="21">
        <v>749.83459000000005</v>
      </c>
      <c r="DV77" s="21">
        <v>734.58857999999998</v>
      </c>
      <c r="DW77" s="21">
        <v>719.99910999999997</v>
      </c>
      <c r="DX77" s="21">
        <v>422.85169999999999</v>
      </c>
      <c r="DY77" s="21">
        <v>451.07490999999999</v>
      </c>
      <c r="DZ77" s="21">
        <v>480.80110999999999</v>
      </c>
      <c r="EA77" s="21">
        <v>469.73423000000003</v>
      </c>
      <c r="EB77" s="21">
        <v>460.46145000000001</v>
      </c>
      <c r="EC77" s="21">
        <v>555.57529</v>
      </c>
      <c r="ED77" s="21">
        <v>550.95802000000003</v>
      </c>
      <c r="EE77" s="21">
        <v>586.13053000000002</v>
      </c>
      <c r="EF77" s="21">
        <v>573.85011999999995</v>
      </c>
      <c r="EG77" s="21">
        <v>562.45281</v>
      </c>
      <c r="EH77" s="21">
        <v>701.30238999999995</v>
      </c>
      <c r="EI77" s="21">
        <v>674.99357999999995</v>
      </c>
      <c r="EJ77" s="21">
        <v>717.52296000000001</v>
      </c>
      <c r="EK77" s="21">
        <v>703.03896999999995</v>
      </c>
      <c r="EL77" s="21">
        <v>689.07613000000003</v>
      </c>
    </row>
    <row r="78" spans="2:142" x14ac:dyDescent="0.25">
      <c r="B78" s="39" t="s">
        <v>238</v>
      </c>
      <c r="C78" s="21">
        <v>71406.929560000004</v>
      </c>
      <c r="D78" s="21">
        <v>66114.855429999996</v>
      </c>
      <c r="E78" s="21">
        <v>70161.252829999998</v>
      </c>
      <c r="F78" s="21">
        <v>68816.958750000005</v>
      </c>
      <c r="G78" s="21">
        <v>67472.726370000004</v>
      </c>
      <c r="H78" s="21">
        <v>139554.61548000001</v>
      </c>
      <c r="I78" s="21">
        <v>129211.997</v>
      </c>
      <c r="J78" s="21">
        <v>137120.04235</v>
      </c>
      <c r="K78" s="21">
        <v>134492.89616999999</v>
      </c>
      <c r="L78" s="21">
        <v>131865.74999000001</v>
      </c>
      <c r="M78" s="21">
        <v>134263.63602000001</v>
      </c>
      <c r="N78" s="21">
        <v>124313.13179</v>
      </c>
      <c r="O78" s="21">
        <v>131921.33674</v>
      </c>
      <c r="P78" s="21">
        <v>129393.84127999999</v>
      </c>
      <c r="Q78" s="21">
        <v>126866.23351000001</v>
      </c>
      <c r="R78" s="21">
        <v>916.23432000000003</v>
      </c>
      <c r="S78" s="21">
        <v>898.39993000000004</v>
      </c>
      <c r="T78" s="21">
        <v>955.61051999999995</v>
      </c>
      <c r="U78" s="21">
        <v>935.91143999999997</v>
      </c>
      <c r="V78" s="21">
        <v>918.65715</v>
      </c>
      <c r="W78" s="21">
        <v>1250.6374699999999</v>
      </c>
      <c r="X78" s="21">
        <v>1202.7565300000001</v>
      </c>
      <c r="Y78" s="21">
        <v>1278.7931699999999</v>
      </c>
      <c r="Z78" s="21">
        <v>1252.94685</v>
      </c>
      <c r="AA78" s="21">
        <v>1229.2977100000001</v>
      </c>
      <c r="AB78" s="21">
        <v>126063.37591</v>
      </c>
      <c r="AC78" s="21">
        <v>116720.60425</v>
      </c>
      <c r="AD78" s="21">
        <v>123864.11916</v>
      </c>
      <c r="AE78" s="21">
        <v>121490.94378</v>
      </c>
      <c r="AF78" s="21">
        <v>119117.76841</v>
      </c>
      <c r="AG78" s="21">
        <v>431.37880999999999</v>
      </c>
      <c r="AH78" s="21">
        <v>447.38864999999998</v>
      </c>
      <c r="AI78" s="21">
        <v>476.59728999999999</v>
      </c>
      <c r="AJ78" s="21">
        <v>466.04057</v>
      </c>
      <c r="AK78" s="21">
        <v>458.00734999999997</v>
      </c>
      <c r="AL78" s="21">
        <v>809.32677999999999</v>
      </c>
      <c r="AM78" s="21">
        <v>794.73712999999998</v>
      </c>
      <c r="AN78" s="21">
        <v>845.36162000000002</v>
      </c>
      <c r="AO78" s="21">
        <v>827.74650999999994</v>
      </c>
      <c r="AP78" s="21">
        <v>812.51747999999998</v>
      </c>
      <c r="AQ78" s="21">
        <v>1330.82537</v>
      </c>
      <c r="AR78" s="21">
        <v>1280.8509799999999</v>
      </c>
      <c r="AS78" s="21">
        <v>1361.65164</v>
      </c>
      <c r="AT78" s="21">
        <v>1333.9719299999999</v>
      </c>
      <c r="AU78" s="21">
        <v>1308.8032900000001</v>
      </c>
      <c r="AV78" s="21">
        <v>1539.93236</v>
      </c>
      <c r="AW78" s="21">
        <v>1467.3951500000001</v>
      </c>
      <c r="AX78" s="21">
        <v>1559.6583800000001</v>
      </c>
      <c r="AY78" s="21">
        <v>1528.25578</v>
      </c>
      <c r="AZ78" s="21">
        <v>1499.13454</v>
      </c>
      <c r="BA78" s="21">
        <v>1820.1578300000001</v>
      </c>
      <c r="BB78" s="21">
        <v>1726.81639</v>
      </c>
      <c r="BC78" s="21">
        <v>1835.0556799999999</v>
      </c>
      <c r="BD78" s="21">
        <v>1798.3905400000001</v>
      </c>
      <c r="BE78" s="21">
        <v>1763.86861</v>
      </c>
      <c r="BF78" s="21">
        <v>-706.23341000000005</v>
      </c>
      <c r="BG78" s="21">
        <v>-653.31246999999996</v>
      </c>
      <c r="BH78" s="21">
        <v>-693.76748999999995</v>
      </c>
      <c r="BI78" s="21">
        <v>-680.32633999999996</v>
      </c>
      <c r="BJ78" s="21">
        <v>-666.88693000000001</v>
      </c>
      <c r="BK78" s="21">
        <v>361.07943</v>
      </c>
      <c r="BL78" s="21">
        <v>396.62635999999998</v>
      </c>
      <c r="BM78" s="21">
        <v>423.21373</v>
      </c>
      <c r="BN78" s="21">
        <v>413.36905999999999</v>
      </c>
      <c r="BO78" s="21">
        <v>406.77467999999999</v>
      </c>
      <c r="BP78" s="21">
        <v>1740.7880399999999</v>
      </c>
      <c r="BQ78" s="21">
        <v>1705.41968</v>
      </c>
      <c r="BR78" s="21">
        <v>1813.98686</v>
      </c>
      <c r="BS78" s="21">
        <v>1776.2889600000001</v>
      </c>
      <c r="BT78" s="21">
        <v>1743.4719299999999</v>
      </c>
      <c r="BU78" s="21">
        <v>609.24632999999994</v>
      </c>
      <c r="BV78" s="21">
        <v>621.89094999999998</v>
      </c>
      <c r="BW78" s="21">
        <v>662.16177000000005</v>
      </c>
      <c r="BX78" s="21">
        <v>647.91895</v>
      </c>
      <c r="BY78" s="21">
        <v>636.55544999999995</v>
      </c>
      <c r="BZ78" s="21">
        <v>828.50869999999998</v>
      </c>
      <c r="CA78" s="21">
        <v>821.67051000000004</v>
      </c>
      <c r="CB78" s="21">
        <v>874.35812999999996</v>
      </c>
      <c r="CC78" s="21">
        <v>856.02682000000004</v>
      </c>
      <c r="CD78" s="21">
        <v>840.47092999999995</v>
      </c>
      <c r="CE78" s="21">
        <v>967.47771</v>
      </c>
      <c r="CF78" s="21">
        <v>954.27061000000003</v>
      </c>
      <c r="CG78" s="21">
        <v>1015.32174</v>
      </c>
      <c r="CH78" s="21">
        <v>994.15997000000004</v>
      </c>
      <c r="CI78" s="21">
        <v>975.97864000000004</v>
      </c>
      <c r="CJ78" s="21">
        <v>1055.8172199999999</v>
      </c>
      <c r="CK78" s="21">
        <v>1030.8055300000001</v>
      </c>
      <c r="CL78" s="21">
        <v>1096.24829</v>
      </c>
      <c r="CM78" s="21">
        <v>1073.8146300000001</v>
      </c>
      <c r="CN78" s="21">
        <v>1053.9161899999999</v>
      </c>
      <c r="CO78" s="21">
        <v>1112.57302</v>
      </c>
      <c r="CP78" s="21">
        <v>1079.65077</v>
      </c>
      <c r="CQ78" s="21">
        <v>1148.00017</v>
      </c>
      <c r="CR78" s="21">
        <v>1124.67866</v>
      </c>
      <c r="CS78" s="21">
        <v>1103.6782599999999</v>
      </c>
      <c r="CT78" s="21">
        <v>1296.14608</v>
      </c>
      <c r="CU78" s="21">
        <v>1257.30314</v>
      </c>
      <c r="CV78" s="21">
        <v>1337.08744</v>
      </c>
      <c r="CW78" s="21">
        <v>1309.78728</v>
      </c>
      <c r="CX78" s="21">
        <v>1285.3326</v>
      </c>
      <c r="CY78" s="21">
        <v>1216.2728199999999</v>
      </c>
      <c r="CZ78" s="21">
        <v>1175.2920200000001</v>
      </c>
      <c r="DA78" s="21">
        <v>1249.55051</v>
      </c>
      <c r="DB78" s="21">
        <v>1224.2944199999999</v>
      </c>
      <c r="DC78" s="21">
        <v>1201.3163</v>
      </c>
      <c r="DD78" s="21">
        <v>1277.3295599999999</v>
      </c>
      <c r="DE78" s="21">
        <v>1229.0730000000001</v>
      </c>
      <c r="DF78" s="21">
        <v>1306.5751700000001</v>
      </c>
      <c r="DG78" s="21">
        <v>1280.3018099999999</v>
      </c>
      <c r="DH78" s="21">
        <v>1256.1460199999999</v>
      </c>
      <c r="DI78" s="21">
        <v>1279.04078</v>
      </c>
      <c r="DJ78" s="21">
        <v>1230.27008</v>
      </c>
      <c r="DK78" s="21">
        <v>1307.8366799999999</v>
      </c>
      <c r="DL78" s="21">
        <v>1281.54701</v>
      </c>
      <c r="DM78" s="21">
        <v>1257.3591300000001</v>
      </c>
      <c r="DN78" s="21">
        <v>1709.03926</v>
      </c>
      <c r="DO78" s="21">
        <v>1641.5769499999999</v>
      </c>
      <c r="DP78" s="21">
        <v>1745.21839</v>
      </c>
      <c r="DQ78" s="21">
        <v>1710.04051</v>
      </c>
      <c r="DR78" s="21">
        <v>1677.71522</v>
      </c>
      <c r="DS78" s="21">
        <v>971.00504000000001</v>
      </c>
      <c r="DT78" s="21">
        <v>941.01531</v>
      </c>
      <c r="DU78" s="21">
        <v>1000.66206</v>
      </c>
      <c r="DV78" s="21">
        <v>980.28175999999996</v>
      </c>
      <c r="DW78" s="21">
        <v>961.94350999999995</v>
      </c>
      <c r="DX78" s="21">
        <v>556.49802999999997</v>
      </c>
      <c r="DY78" s="21">
        <v>601.83771000000002</v>
      </c>
      <c r="DZ78" s="21">
        <v>641.84054000000003</v>
      </c>
      <c r="EA78" s="21">
        <v>627.00652000000002</v>
      </c>
      <c r="EB78" s="21">
        <v>616.73882000000003</v>
      </c>
      <c r="EC78" s="21">
        <v>702.24742000000003</v>
      </c>
      <c r="ED78" s="21">
        <v>703.63486</v>
      </c>
      <c r="EE78" s="21">
        <v>748.82986000000005</v>
      </c>
      <c r="EF78" s="21">
        <v>733.04454999999996</v>
      </c>
      <c r="EG78" s="21">
        <v>719.88365999999996</v>
      </c>
      <c r="EH78" s="21">
        <v>1051.14924</v>
      </c>
      <c r="EI78" s="21">
        <v>1010.6507800000001</v>
      </c>
      <c r="EJ78" s="21">
        <v>1074.3559600000001</v>
      </c>
      <c r="EK78" s="21">
        <v>1052.77144</v>
      </c>
      <c r="EL78" s="21">
        <v>1032.8864599999999</v>
      </c>
    </row>
    <row r="79" spans="2:142" x14ac:dyDescent="0.25">
      <c r="B79" s="39" t="s">
        <v>239</v>
      </c>
      <c r="C79" s="21">
        <v>-10747.0139</v>
      </c>
      <c r="D79" s="21">
        <v>-9950.53665</v>
      </c>
      <c r="E79" s="21">
        <v>-10559.534820000001</v>
      </c>
      <c r="F79" s="21">
        <v>-10357.213460000001</v>
      </c>
      <c r="G79" s="21">
        <v>-10154.901379999999</v>
      </c>
      <c r="H79" s="21">
        <v>-16120.524869999999</v>
      </c>
      <c r="I79" s="21">
        <v>-14925.80668</v>
      </c>
      <c r="J79" s="21">
        <v>-15839.29737</v>
      </c>
      <c r="K79" s="21">
        <v>-15535.82496</v>
      </c>
      <c r="L79" s="21">
        <v>-15232.35255</v>
      </c>
      <c r="M79" s="21">
        <v>-18279.709480000001</v>
      </c>
      <c r="N79" s="21">
        <v>-16924.969420000001</v>
      </c>
      <c r="O79" s="21">
        <v>-17960.810399999998</v>
      </c>
      <c r="P79" s="21">
        <v>-17616.697250000001</v>
      </c>
      <c r="Q79" s="21">
        <v>-17272.568810000001</v>
      </c>
      <c r="R79" s="21">
        <v>-161.61317</v>
      </c>
      <c r="S79" s="21">
        <v>-150.28864999999999</v>
      </c>
      <c r="T79" s="21">
        <v>-188.27158</v>
      </c>
      <c r="U79" s="21">
        <v>-170.92847</v>
      </c>
      <c r="V79" s="21">
        <v>-150.47282000000001</v>
      </c>
      <c r="W79" s="21">
        <v>-188.44768999999999</v>
      </c>
      <c r="X79" s="21">
        <v>-174.58005</v>
      </c>
      <c r="Y79" s="21">
        <v>-211.96977999999999</v>
      </c>
      <c r="Z79" s="21">
        <v>-194.99180999999999</v>
      </c>
      <c r="AA79" s="21">
        <v>-175.40156999999999</v>
      </c>
      <c r="AB79" s="21">
        <v>-16539.824540000001</v>
      </c>
      <c r="AC79" s="21">
        <v>-15314.02995</v>
      </c>
      <c r="AD79" s="21">
        <v>-16251.27665</v>
      </c>
      <c r="AE79" s="21">
        <v>-15939.91022</v>
      </c>
      <c r="AF79" s="21">
        <v>-15628.54378</v>
      </c>
      <c r="AG79" s="21">
        <v>-121.19367</v>
      </c>
      <c r="AH79" s="21">
        <v>-113.64017</v>
      </c>
      <c r="AI79" s="21">
        <v>-146.73737</v>
      </c>
      <c r="AJ79" s="21">
        <v>-131.17081999999999</v>
      </c>
      <c r="AK79" s="21">
        <v>-113.47216</v>
      </c>
      <c r="AL79" s="21">
        <v>-136.71225000000001</v>
      </c>
      <c r="AM79" s="21">
        <v>-127.93357</v>
      </c>
      <c r="AN79" s="21">
        <v>-160.57606000000001</v>
      </c>
      <c r="AO79" s="21">
        <v>-145.43516</v>
      </c>
      <c r="AP79" s="21">
        <v>-128.20396</v>
      </c>
      <c r="AQ79" s="21">
        <v>-176.23087000000001</v>
      </c>
      <c r="AR79" s="21">
        <v>-164.57256000000001</v>
      </c>
      <c r="AS79" s="21">
        <v>-201.36690999999999</v>
      </c>
      <c r="AT79" s="21">
        <v>-184.55034000000001</v>
      </c>
      <c r="AU79" s="21">
        <v>-165.41154</v>
      </c>
      <c r="AV79" s="21">
        <v>-399.69002</v>
      </c>
      <c r="AW79" s="21">
        <v>-370.95938999999998</v>
      </c>
      <c r="AX79" s="21">
        <v>-416.9074</v>
      </c>
      <c r="AY79" s="21">
        <v>-397.62500999999997</v>
      </c>
      <c r="AZ79" s="21">
        <v>-376.43470000000002</v>
      </c>
      <c r="BA79" s="21">
        <v>-559.57122000000004</v>
      </c>
      <c r="BB79" s="21">
        <v>-518.83130000000006</v>
      </c>
      <c r="BC79" s="21">
        <v>-573.91970000000003</v>
      </c>
      <c r="BD79" s="21">
        <v>-551.62986000000001</v>
      </c>
      <c r="BE79" s="21">
        <v>-527.36581999999999</v>
      </c>
      <c r="BF79" s="21">
        <v>-7892.4866499999998</v>
      </c>
      <c r="BG79" s="21">
        <v>-7301.0705799999996</v>
      </c>
      <c r="BH79" s="21">
        <v>-7753.1742599999998</v>
      </c>
      <c r="BI79" s="21">
        <v>-7602.9630900000002</v>
      </c>
      <c r="BJ79" s="21">
        <v>-7452.7715200000002</v>
      </c>
      <c r="BK79" s="21">
        <v>-107.36591</v>
      </c>
      <c r="BL79" s="21">
        <v>-99.96208</v>
      </c>
      <c r="BM79" s="21">
        <v>-141.48698999999999</v>
      </c>
      <c r="BN79" s="21">
        <v>-121.78283999999999</v>
      </c>
      <c r="BO79" s="21">
        <v>-98.387289999999993</v>
      </c>
      <c r="BP79" s="21">
        <v>-284.49223999999998</v>
      </c>
      <c r="BQ79" s="21">
        <v>-265.7072</v>
      </c>
      <c r="BR79" s="21">
        <v>-333.65325000000001</v>
      </c>
      <c r="BS79" s="21">
        <v>-302.03811000000002</v>
      </c>
      <c r="BT79" s="21">
        <v>-266.18427000000003</v>
      </c>
      <c r="BU79" s="21">
        <v>-154.08762999999999</v>
      </c>
      <c r="BV79" s="21">
        <v>-143.67711</v>
      </c>
      <c r="BW79" s="21">
        <v>-184.97308000000001</v>
      </c>
      <c r="BX79" s="21">
        <v>-166.03342000000001</v>
      </c>
      <c r="BY79" s="21">
        <v>-143.38389000000001</v>
      </c>
      <c r="BZ79" s="21">
        <v>-164.91082</v>
      </c>
      <c r="CA79" s="21">
        <v>-153.32085000000001</v>
      </c>
      <c r="CB79" s="21">
        <v>-194.04975999999999</v>
      </c>
      <c r="CC79" s="21">
        <v>-175.27994000000001</v>
      </c>
      <c r="CD79" s="21">
        <v>-153.27285000000001</v>
      </c>
      <c r="CE79" s="21">
        <v>-180.50382999999999</v>
      </c>
      <c r="CF79" s="21">
        <v>-167.66584</v>
      </c>
      <c r="CG79" s="21">
        <v>-211.76398</v>
      </c>
      <c r="CH79" s="21">
        <v>-191.46612999999999</v>
      </c>
      <c r="CI79" s="21">
        <v>-167.63955000000001</v>
      </c>
      <c r="CJ79" s="21">
        <v>-178.56549000000001</v>
      </c>
      <c r="CK79" s="21">
        <v>-166.00368</v>
      </c>
      <c r="CL79" s="21">
        <v>-206.82852</v>
      </c>
      <c r="CM79" s="21">
        <v>-188.34868</v>
      </c>
      <c r="CN79" s="21">
        <v>-166.35101</v>
      </c>
      <c r="CO79" s="21">
        <v>-175.48788999999999</v>
      </c>
      <c r="CP79" s="21">
        <v>-163.13462999999999</v>
      </c>
      <c r="CQ79" s="21">
        <v>-201.71047999999999</v>
      </c>
      <c r="CR79" s="21">
        <v>-184.36619999999999</v>
      </c>
      <c r="CS79" s="21">
        <v>-163.63146</v>
      </c>
      <c r="CT79" s="21">
        <v>-205.68727999999999</v>
      </c>
      <c r="CU79" s="21">
        <v>-190.79622000000001</v>
      </c>
      <c r="CV79" s="21">
        <v>-236.06495000000001</v>
      </c>
      <c r="CW79" s="21">
        <v>-215.43428</v>
      </c>
      <c r="CX79" s="21">
        <v>-191.26246</v>
      </c>
      <c r="CY79" s="21">
        <v>-231.37798000000001</v>
      </c>
      <c r="CZ79" s="21">
        <v>-214.69656000000001</v>
      </c>
      <c r="DA79" s="21">
        <v>-256.38747000000001</v>
      </c>
      <c r="DB79" s="21">
        <v>-238.05175</v>
      </c>
      <c r="DC79" s="21">
        <v>-216.27144999999999</v>
      </c>
      <c r="DD79" s="21">
        <v>-215.11190999999999</v>
      </c>
      <c r="DE79" s="21">
        <v>-199.60382999999999</v>
      </c>
      <c r="DF79" s="21">
        <v>-238.92168000000001</v>
      </c>
      <c r="DG79" s="21">
        <v>-221.60745</v>
      </c>
      <c r="DH79" s="21">
        <v>-201.00903</v>
      </c>
      <c r="DI79" s="21">
        <v>-297.76596999999998</v>
      </c>
      <c r="DJ79" s="21">
        <v>-275.85185000000001</v>
      </c>
      <c r="DK79" s="21">
        <v>-319.74520000000001</v>
      </c>
      <c r="DL79" s="21">
        <v>-300.90759000000003</v>
      </c>
      <c r="DM79" s="21">
        <v>-278.86104</v>
      </c>
      <c r="DN79" s="21">
        <v>-370.12941000000001</v>
      </c>
      <c r="DO79" s="21">
        <v>-342.66282000000001</v>
      </c>
      <c r="DP79" s="21">
        <v>-398.83429999999998</v>
      </c>
      <c r="DQ79" s="21">
        <v>-374.36935</v>
      </c>
      <c r="DR79" s="21">
        <v>-346.13364000000001</v>
      </c>
      <c r="DS79" s="21">
        <v>-156.58636000000001</v>
      </c>
      <c r="DT79" s="21">
        <v>-145.42805999999999</v>
      </c>
      <c r="DU79" s="21">
        <v>-178.75933000000001</v>
      </c>
      <c r="DV79" s="21">
        <v>-163.61150000000001</v>
      </c>
      <c r="DW79" s="21">
        <v>-145.93638999999999</v>
      </c>
      <c r="DX79" s="21">
        <v>-164.38587000000001</v>
      </c>
      <c r="DY79" s="21">
        <v>-154.7123</v>
      </c>
      <c r="DZ79" s="21">
        <v>-211.40278000000001</v>
      </c>
      <c r="EA79" s="21">
        <v>-184.31215</v>
      </c>
      <c r="EB79" s="21">
        <v>-153.33892</v>
      </c>
      <c r="EC79" s="21">
        <v>-154.84897000000001</v>
      </c>
      <c r="ED79" s="21">
        <v>-144.2663</v>
      </c>
      <c r="EE79" s="21">
        <v>-183.32230000000001</v>
      </c>
      <c r="EF79" s="21">
        <v>-165.44328999999999</v>
      </c>
      <c r="EG79" s="21">
        <v>-144.22038000000001</v>
      </c>
      <c r="EH79" s="21">
        <v>-186.42944</v>
      </c>
      <c r="EI79" s="21">
        <v>-172.93180000000001</v>
      </c>
      <c r="EJ79" s="21">
        <v>-205.40338</v>
      </c>
      <c r="EK79" s="21">
        <v>-191.13140000000001</v>
      </c>
      <c r="EL79" s="21">
        <v>-174.31723</v>
      </c>
    </row>
    <row r="80" spans="2:142" x14ac:dyDescent="0.25">
      <c r="B80" s="39" t="s">
        <v>240</v>
      </c>
      <c r="C80" s="21">
        <v>18840.212360000001</v>
      </c>
      <c r="D80" s="21">
        <v>17443.936099999999</v>
      </c>
      <c r="E80" s="21">
        <v>18511.54939</v>
      </c>
      <c r="F80" s="21">
        <v>18156.86692</v>
      </c>
      <c r="G80" s="21">
        <v>17802.20073</v>
      </c>
      <c r="H80" s="21">
        <v>34496.316420000003</v>
      </c>
      <c r="I80" s="21">
        <v>31939.738560000002</v>
      </c>
      <c r="J80" s="21">
        <v>33894.51758</v>
      </c>
      <c r="K80" s="21">
        <v>33245.116880000001</v>
      </c>
      <c r="L80" s="21">
        <v>32595.71617</v>
      </c>
      <c r="M80" s="21">
        <v>18759.452359999999</v>
      </c>
      <c r="N80" s="21">
        <v>17369.157739999999</v>
      </c>
      <c r="O80" s="21">
        <v>18432.18391</v>
      </c>
      <c r="P80" s="21">
        <v>18079.039659999999</v>
      </c>
      <c r="Q80" s="21">
        <v>17725.879720000001</v>
      </c>
      <c r="R80" s="21">
        <v>135.37100000000001</v>
      </c>
      <c r="S80" s="21">
        <v>142.2192</v>
      </c>
      <c r="T80" s="21">
        <v>122.76839</v>
      </c>
      <c r="U80" s="21">
        <v>133.68210999999999</v>
      </c>
      <c r="V80" s="21">
        <v>148.14773</v>
      </c>
      <c r="W80" s="21">
        <v>33.141770000000001</v>
      </c>
      <c r="X80" s="21">
        <v>46.657449999999997</v>
      </c>
      <c r="Y80" s="21">
        <v>23.40662</v>
      </c>
      <c r="Z80" s="21">
        <v>35.399560000000001</v>
      </c>
      <c r="AA80" s="21">
        <v>50.459249999999997</v>
      </c>
      <c r="AB80" s="21">
        <v>19334.97479</v>
      </c>
      <c r="AC80" s="21">
        <v>17902.026860000002</v>
      </c>
      <c r="AD80" s="21">
        <v>18997.663710000001</v>
      </c>
      <c r="AE80" s="21">
        <v>18633.67785</v>
      </c>
      <c r="AF80" s="21">
        <v>18269.691989999999</v>
      </c>
      <c r="AG80" s="21">
        <v>22.4543</v>
      </c>
      <c r="AH80" s="21">
        <v>36.220170000000003</v>
      </c>
      <c r="AI80" s="21">
        <v>12.87654</v>
      </c>
      <c r="AJ80" s="21">
        <v>24.87358</v>
      </c>
      <c r="AK80" s="21">
        <v>39.508710000000001</v>
      </c>
      <c r="AL80" s="21">
        <v>127.66028</v>
      </c>
      <c r="AM80" s="21">
        <v>132.76607000000001</v>
      </c>
      <c r="AN80" s="21">
        <v>116.68847</v>
      </c>
      <c r="AO80" s="21">
        <v>126.02352999999999</v>
      </c>
      <c r="AP80" s="21">
        <v>137.92506</v>
      </c>
      <c r="AQ80" s="21">
        <v>162.99850000000001</v>
      </c>
      <c r="AR80" s="21">
        <v>166.60876999999999</v>
      </c>
      <c r="AS80" s="21">
        <v>150.75463999999999</v>
      </c>
      <c r="AT80" s="21">
        <v>160.29646</v>
      </c>
      <c r="AU80" s="21">
        <v>172.65522000000001</v>
      </c>
      <c r="AV80" s="21">
        <v>-256.73707000000002</v>
      </c>
      <c r="AW80" s="21">
        <v>-223.85099</v>
      </c>
      <c r="AX80" s="21">
        <v>-260.26796999999999</v>
      </c>
      <c r="AY80" s="21">
        <v>-244.44318999999999</v>
      </c>
      <c r="AZ80" s="21">
        <v>-226.25959</v>
      </c>
      <c r="BA80" s="21">
        <v>-389.55613</v>
      </c>
      <c r="BB80" s="21">
        <v>-346.68517000000003</v>
      </c>
      <c r="BC80" s="21">
        <v>-390.71325999999999</v>
      </c>
      <c r="BD80" s="21">
        <v>-372.37898999999999</v>
      </c>
      <c r="BE80" s="21">
        <v>-351.64042999999998</v>
      </c>
      <c r="BF80" s="21">
        <v>-6908.5189899999996</v>
      </c>
      <c r="BG80" s="21">
        <v>-6390.8356199999998</v>
      </c>
      <c r="BH80" s="21">
        <v>-6786.5748800000001</v>
      </c>
      <c r="BI80" s="21">
        <v>-6655.09076</v>
      </c>
      <c r="BJ80" s="21">
        <v>-6523.6237799999999</v>
      </c>
      <c r="BK80" s="21">
        <v>31.24898</v>
      </c>
      <c r="BL80" s="21">
        <v>50.248570000000001</v>
      </c>
      <c r="BM80" s="21">
        <v>18.62603</v>
      </c>
      <c r="BN80" s="21">
        <v>34.642890000000001</v>
      </c>
      <c r="BO80" s="21">
        <v>54.962400000000002</v>
      </c>
      <c r="BP80" s="21">
        <v>270.29583000000002</v>
      </c>
      <c r="BQ80" s="21">
        <v>280.82657999999998</v>
      </c>
      <c r="BR80" s="21">
        <v>247.59341000000001</v>
      </c>
      <c r="BS80" s="21">
        <v>267.05146999999999</v>
      </c>
      <c r="BT80" s="21">
        <v>291.71321999999998</v>
      </c>
      <c r="BU80" s="21">
        <v>54.501080000000002</v>
      </c>
      <c r="BV80" s="21">
        <v>69.70693</v>
      </c>
      <c r="BW80" s="21">
        <v>42.133490000000002</v>
      </c>
      <c r="BX80" s="21">
        <v>56.179540000000003</v>
      </c>
      <c r="BY80" s="21">
        <v>74.459350000000001</v>
      </c>
      <c r="BZ80" s="21">
        <v>114.05301</v>
      </c>
      <c r="CA80" s="21">
        <v>124.07537000000001</v>
      </c>
      <c r="CB80" s="21">
        <v>101.01819</v>
      </c>
      <c r="CC80" s="21">
        <v>113.59377000000001</v>
      </c>
      <c r="CD80" s="21">
        <v>129.92026999999999</v>
      </c>
      <c r="CE80" s="21">
        <v>138.57498000000001</v>
      </c>
      <c r="CF80" s="21">
        <v>148.25609</v>
      </c>
      <c r="CG80" s="21">
        <v>124.25051999999999</v>
      </c>
      <c r="CH80" s="21">
        <v>137.52731</v>
      </c>
      <c r="CI80" s="21">
        <v>154.88436999999999</v>
      </c>
      <c r="CJ80" s="21">
        <v>146.9468</v>
      </c>
      <c r="CK80" s="21">
        <v>154.05100999999999</v>
      </c>
      <c r="CL80" s="21">
        <v>133.47094999999999</v>
      </c>
      <c r="CM80" s="21">
        <v>144.94852</v>
      </c>
      <c r="CN80" s="21">
        <v>160.39204000000001</v>
      </c>
      <c r="CO80" s="21">
        <v>143.16578000000001</v>
      </c>
      <c r="CP80" s="21">
        <v>149.31898000000001</v>
      </c>
      <c r="CQ80" s="21">
        <v>130.47954999999999</v>
      </c>
      <c r="CR80" s="21">
        <v>141.01541</v>
      </c>
      <c r="CS80" s="21">
        <v>155.35166000000001</v>
      </c>
      <c r="CT80" s="21">
        <v>156.09693999999999</v>
      </c>
      <c r="CU80" s="21">
        <v>164.32695000000001</v>
      </c>
      <c r="CV80" s="21">
        <v>141.55812</v>
      </c>
      <c r="CW80" s="21">
        <v>154.38238000000001</v>
      </c>
      <c r="CX80" s="21">
        <v>171.28191000000001</v>
      </c>
      <c r="CY80" s="21">
        <v>61.576860000000003</v>
      </c>
      <c r="CZ80" s="21">
        <v>73.942710000000005</v>
      </c>
      <c r="DA80" s="21">
        <v>50.522449999999999</v>
      </c>
      <c r="DB80" s="21">
        <v>62.530200000000001</v>
      </c>
      <c r="DC80" s="21">
        <v>78.399680000000004</v>
      </c>
      <c r="DD80" s="21">
        <v>-13.942909999999999</v>
      </c>
      <c r="DE80" s="21">
        <v>3.3283</v>
      </c>
      <c r="DF80" s="21">
        <v>-23.01399</v>
      </c>
      <c r="DG80" s="21">
        <v>-10.27885</v>
      </c>
      <c r="DH80" s="21">
        <v>6.1638799999999998</v>
      </c>
      <c r="DI80" s="21">
        <v>-59.54074</v>
      </c>
      <c r="DJ80" s="21">
        <v>-38.846539999999997</v>
      </c>
      <c r="DK80" s="21">
        <v>-67.670490000000001</v>
      </c>
      <c r="DL80" s="21">
        <v>-54.09601</v>
      </c>
      <c r="DM80" s="21">
        <v>-36.902900000000002</v>
      </c>
      <c r="DN80" s="21">
        <v>-80.293620000000004</v>
      </c>
      <c r="DO80" s="21">
        <v>-53.069760000000002</v>
      </c>
      <c r="DP80" s="21">
        <v>-90.737870000000001</v>
      </c>
      <c r="DQ80" s="21">
        <v>-72.794160000000005</v>
      </c>
      <c r="DR80" s="21">
        <v>-50.488799999999998</v>
      </c>
      <c r="DS80" s="21">
        <v>125.05404</v>
      </c>
      <c r="DT80" s="21">
        <v>130.09477999999999</v>
      </c>
      <c r="DU80" s="21">
        <v>114.18210999999999</v>
      </c>
      <c r="DV80" s="21">
        <v>123.31131000000001</v>
      </c>
      <c r="DW80" s="21">
        <v>135.3442</v>
      </c>
      <c r="DX80" s="21">
        <v>36.944499999999998</v>
      </c>
      <c r="DY80" s="21">
        <v>62.131309999999999</v>
      </c>
      <c r="DZ80" s="21">
        <v>19.739940000000001</v>
      </c>
      <c r="EA80" s="21">
        <v>41.481360000000002</v>
      </c>
      <c r="EB80" s="21">
        <v>68.022099999999995</v>
      </c>
      <c r="EC80" s="21">
        <v>84.85839</v>
      </c>
      <c r="ED80" s="21">
        <v>96.380719999999997</v>
      </c>
      <c r="EE80" s="21">
        <v>72.682649999999995</v>
      </c>
      <c r="EF80" s="21">
        <v>85.160679999999999</v>
      </c>
      <c r="EG80" s="21">
        <v>101.45556000000001</v>
      </c>
      <c r="EH80" s="21">
        <v>23.010490000000001</v>
      </c>
      <c r="EI80" s="21">
        <v>34.327910000000003</v>
      </c>
      <c r="EJ80" s="21">
        <v>15.00346</v>
      </c>
      <c r="EK80" s="21">
        <v>24.70384</v>
      </c>
      <c r="EL80" s="21">
        <v>37.273699999999998</v>
      </c>
    </row>
    <row r="81" spans="2:142" x14ac:dyDescent="0.25">
      <c r="B81" s="39" t="s">
        <v>241</v>
      </c>
      <c r="C81" s="21">
        <v>54935.774599999997</v>
      </c>
      <c r="D81" s="21">
        <v>50864.402340000001</v>
      </c>
      <c r="E81" s="21">
        <v>53977.433210000003</v>
      </c>
      <c r="F81" s="21">
        <v>52943.222139999998</v>
      </c>
      <c r="G81" s="21">
        <v>51909.058550000002</v>
      </c>
      <c r="H81" s="21">
        <v>92970.397230000002</v>
      </c>
      <c r="I81" s="21">
        <v>86080.210579999999</v>
      </c>
      <c r="J81" s="21">
        <v>91348.500100000005</v>
      </c>
      <c r="K81" s="21">
        <v>89598.312019999998</v>
      </c>
      <c r="L81" s="21">
        <v>87848.123949999994</v>
      </c>
      <c r="M81" s="21">
        <v>84046.744519999993</v>
      </c>
      <c r="N81" s="21">
        <v>77817.898709999994</v>
      </c>
      <c r="O81" s="21">
        <v>82580.505149999997</v>
      </c>
      <c r="P81" s="21">
        <v>80998.336129999996</v>
      </c>
      <c r="Q81" s="21">
        <v>79416.096810000003</v>
      </c>
      <c r="R81" s="21">
        <v>527.06946000000005</v>
      </c>
      <c r="S81" s="21">
        <v>519.30097000000001</v>
      </c>
      <c r="T81" s="21">
        <v>552.38850000000002</v>
      </c>
      <c r="U81" s="21">
        <v>540.87774000000002</v>
      </c>
      <c r="V81" s="21">
        <v>530.13529000000005</v>
      </c>
      <c r="W81" s="21">
        <v>657.30071999999996</v>
      </c>
      <c r="X81" s="21">
        <v>636.73185999999998</v>
      </c>
      <c r="Y81" s="21">
        <v>677.05651999999998</v>
      </c>
      <c r="Z81" s="21">
        <v>663.18764999999996</v>
      </c>
      <c r="AA81" s="21">
        <v>650.01616000000001</v>
      </c>
      <c r="AB81" s="21">
        <v>79537.117540000007</v>
      </c>
      <c r="AC81" s="21">
        <v>73642.486189999996</v>
      </c>
      <c r="AD81" s="21">
        <v>78149.541320000004</v>
      </c>
      <c r="AE81" s="21">
        <v>76652.234689999997</v>
      </c>
      <c r="AF81" s="21">
        <v>75154.928060000006</v>
      </c>
      <c r="AG81" s="21">
        <v>269.64375000000001</v>
      </c>
      <c r="AH81" s="21">
        <v>279.64001000000002</v>
      </c>
      <c r="AI81" s="21">
        <v>297.85199999999998</v>
      </c>
      <c r="AJ81" s="21">
        <v>291.20555999999999</v>
      </c>
      <c r="AK81" s="21">
        <v>285.45654000000002</v>
      </c>
      <c r="AL81" s="21">
        <v>465.93459999999999</v>
      </c>
      <c r="AM81" s="21">
        <v>459.75353999999999</v>
      </c>
      <c r="AN81" s="21">
        <v>489.065</v>
      </c>
      <c r="AO81" s="21">
        <v>478.77098999999998</v>
      </c>
      <c r="AP81" s="21">
        <v>469.31871999999998</v>
      </c>
      <c r="AQ81" s="21">
        <v>688.61725999999999</v>
      </c>
      <c r="AR81" s="21">
        <v>667.98888999999997</v>
      </c>
      <c r="AS81" s="21">
        <v>710.23810000000003</v>
      </c>
      <c r="AT81" s="21">
        <v>695.61546999999996</v>
      </c>
      <c r="AU81" s="21">
        <v>681.86302000000001</v>
      </c>
      <c r="AV81" s="21">
        <v>709.14675</v>
      </c>
      <c r="AW81" s="21">
        <v>682.63396</v>
      </c>
      <c r="AX81" s="21">
        <v>725.72376999999994</v>
      </c>
      <c r="AY81" s="21">
        <v>710.88175999999999</v>
      </c>
      <c r="AZ81" s="21">
        <v>696.85068999999999</v>
      </c>
      <c r="BA81" s="21">
        <v>872.51904000000002</v>
      </c>
      <c r="BB81" s="21">
        <v>833.85436000000004</v>
      </c>
      <c r="BC81" s="21">
        <v>886.26054999999997</v>
      </c>
      <c r="BD81" s="21">
        <v>868.34838000000002</v>
      </c>
      <c r="BE81" s="21">
        <v>851.17511000000002</v>
      </c>
      <c r="BF81" s="21">
        <v>-155.39714000000001</v>
      </c>
      <c r="BG81" s="21">
        <v>-143.75261</v>
      </c>
      <c r="BH81" s="21">
        <v>-152.65419</v>
      </c>
      <c r="BI81" s="21">
        <v>-149.69664</v>
      </c>
      <c r="BJ81" s="21">
        <v>-146.73947999999999</v>
      </c>
      <c r="BK81" s="21">
        <v>250.33231000000001</v>
      </c>
      <c r="BL81" s="21">
        <v>270.69076000000001</v>
      </c>
      <c r="BM81" s="21">
        <v>288.61662000000001</v>
      </c>
      <c r="BN81" s="21">
        <v>281.93831999999998</v>
      </c>
      <c r="BO81" s="21">
        <v>276.33828999999997</v>
      </c>
      <c r="BP81" s="21">
        <v>978.15346999999997</v>
      </c>
      <c r="BQ81" s="21">
        <v>964.18215999999995</v>
      </c>
      <c r="BR81" s="21">
        <v>1025.62799</v>
      </c>
      <c r="BS81" s="21">
        <v>1004.06579</v>
      </c>
      <c r="BT81" s="21">
        <v>984.20943</v>
      </c>
      <c r="BU81" s="21">
        <v>388.21548000000001</v>
      </c>
      <c r="BV81" s="21">
        <v>395.50047999999998</v>
      </c>
      <c r="BW81" s="21">
        <v>421.03055999999998</v>
      </c>
      <c r="BX81" s="21">
        <v>411.93360000000001</v>
      </c>
      <c r="BY81" s="21">
        <v>403.75193000000002</v>
      </c>
      <c r="BZ81" s="21">
        <v>501.60334</v>
      </c>
      <c r="CA81" s="21">
        <v>498.49786</v>
      </c>
      <c r="CB81" s="21">
        <v>530.4212</v>
      </c>
      <c r="CC81" s="21">
        <v>519.21034999999995</v>
      </c>
      <c r="CD81" s="21">
        <v>508.89816999999999</v>
      </c>
      <c r="CE81" s="21">
        <v>568.14719000000002</v>
      </c>
      <c r="CF81" s="21">
        <v>562.59559999999999</v>
      </c>
      <c r="CG81" s="21">
        <v>598.57547999999997</v>
      </c>
      <c r="CH81" s="21">
        <v>585.97131999999999</v>
      </c>
      <c r="CI81" s="21">
        <v>574.33321000000001</v>
      </c>
      <c r="CJ81" s="21">
        <v>587.77855999999997</v>
      </c>
      <c r="CK81" s="21">
        <v>577.51801</v>
      </c>
      <c r="CL81" s="21">
        <v>614.23924999999997</v>
      </c>
      <c r="CM81" s="21">
        <v>601.51364999999998</v>
      </c>
      <c r="CN81" s="21">
        <v>589.56692999999996</v>
      </c>
      <c r="CO81" s="21">
        <v>601.05348000000004</v>
      </c>
      <c r="CP81" s="21">
        <v>587.53314</v>
      </c>
      <c r="CQ81" s="21">
        <v>624.80021999999997</v>
      </c>
      <c r="CR81" s="21">
        <v>611.94482000000005</v>
      </c>
      <c r="CS81" s="21">
        <v>599.79097999999999</v>
      </c>
      <c r="CT81" s="21">
        <v>705.22281999999996</v>
      </c>
      <c r="CU81" s="21">
        <v>688.80907999999999</v>
      </c>
      <c r="CV81" s="21">
        <v>732.58754999999996</v>
      </c>
      <c r="CW81" s="21">
        <v>717.42875000000004</v>
      </c>
      <c r="CX81" s="21">
        <v>703.17989999999998</v>
      </c>
      <c r="CY81" s="21">
        <v>668.13336000000004</v>
      </c>
      <c r="CZ81" s="21">
        <v>649.38981999999999</v>
      </c>
      <c r="DA81" s="21">
        <v>690.47770000000003</v>
      </c>
      <c r="DB81" s="21">
        <v>676.37154999999996</v>
      </c>
      <c r="DC81" s="21">
        <v>662.93820000000005</v>
      </c>
      <c r="DD81" s="21">
        <v>637.05547999999999</v>
      </c>
      <c r="DE81" s="21">
        <v>619.02650000000006</v>
      </c>
      <c r="DF81" s="21">
        <v>658.18899999999996</v>
      </c>
      <c r="DG81" s="21">
        <v>644.74663999999996</v>
      </c>
      <c r="DH81" s="21">
        <v>631.94138999999996</v>
      </c>
      <c r="DI81" s="21">
        <v>661.32045000000005</v>
      </c>
      <c r="DJ81" s="21">
        <v>641.19967999999994</v>
      </c>
      <c r="DK81" s="21">
        <v>681.73297000000002</v>
      </c>
      <c r="DL81" s="21">
        <v>667.84110999999996</v>
      </c>
      <c r="DM81" s="21">
        <v>654.57719999999995</v>
      </c>
      <c r="DN81" s="21">
        <v>874.93974000000003</v>
      </c>
      <c r="DO81" s="21">
        <v>847.31114000000002</v>
      </c>
      <c r="DP81" s="21">
        <v>900.94518000000005</v>
      </c>
      <c r="DQ81" s="21">
        <v>882.51634999999999</v>
      </c>
      <c r="DR81" s="21">
        <v>864.98880999999994</v>
      </c>
      <c r="DS81" s="21">
        <v>524.61771999999996</v>
      </c>
      <c r="DT81" s="21">
        <v>512.03994</v>
      </c>
      <c r="DU81" s="21">
        <v>544.55484000000001</v>
      </c>
      <c r="DV81" s="21">
        <v>533.31492000000003</v>
      </c>
      <c r="DW81" s="21">
        <v>522.72276999999997</v>
      </c>
      <c r="DX81" s="21">
        <v>369.51596999999998</v>
      </c>
      <c r="DY81" s="21">
        <v>396.23910999999998</v>
      </c>
      <c r="DZ81" s="21">
        <v>422.40215000000001</v>
      </c>
      <c r="EA81" s="21">
        <v>412.62988000000001</v>
      </c>
      <c r="EB81" s="21">
        <v>404.48428000000001</v>
      </c>
      <c r="EC81" s="21">
        <v>439.55126999999999</v>
      </c>
      <c r="ED81" s="21">
        <v>440.29853000000003</v>
      </c>
      <c r="EE81" s="21">
        <v>468.52620000000002</v>
      </c>
      <c r="EF81" s="21">
        <v>458.59291000000002</v>
      </c>
      <c r="EG81" s="21">
        <v>449.48462000000001</v>
      </c>
      <c r="EH81" s="21">
        <v>567.33208999999999</v>
      </c>
      <c r="EI81" s="21">
        <v>548.71948999999995</v>
      </c>
      <c r="EJ81" s="21">
        <v>583.36753999999996</v>
      </c>
      <c r="EK81" s="21">
        <v>571.51840000000004</v>
      </c>
      <c r="EL81" s="21">
        <v>560.16755999999998</v>
      </c>
    </row>
    <row r="82" spans="2:142" x14ac:dyDescent="0.25">
      <c r="B82" s="39" t="s">
        <v>242</v>
      </c>
      <c r="C82" s="21">
        <v>5456.02549</v>
      </c>
      <c r="D82" s="21">
        <v>5051.6713</v>
      </c>
      <c r="E82" s="21">
        <v>5360.8464400000003</v>
      </c>
      <c r="F82" s="21">
        <v>5258.1322700000001</v>
      </c>
      <c r="G82" s="21">
        <v>5155.4228300000004</v>
      </c>
      <c r="H82" s="21">
        <v>13935.641530000001</v>
      </c>
      <c r="I82" s="21">
        <v>12902.84857</v>
      </c>
      <c r="J82" s="21">
        <v>13692.529979999999</v>
      </c>
      <c r="K82" s="21">
        <v>13430.188480000001</v>
      </c>
      <c r="L82" s="21">
        <v>13167.84698</v>
      </c>
      <c r="M82" s="21">
        <v>26296.020540000001</v>
      </c>
      <c r="N82" s="21">
        <v>24347.178169999999</v>
      </c>
      <c r="O82" s="21">
        <v>25837.272730000001</v>
      </c>
      <c r="P82" s="21">
        <v>25342.253570000001</v>
      </c>
      <c r="Q82" s="21">
        <v>24847.21241</v>
      </c>
      <c r="R82" s="21">
        <v>38.234029999999997</v>
      </c>
      <c r="S82" s="21">
        <v>33.564079999999997</v>
      </c>
      <c r="T82" s="21">
        <v>35.576929999999997</v>
      </c>
      <c r="U82" s="21">
        <v>34.959269999999997</v>
      </c>
      <c r="V82" s="21">
        <v>34.264409999999998</v>
      </c>
      <c r="W82" s="21">
        <v>163.25885</v>
      </c>
      <c r="X82" s="21">
        <v>149.17646999999999</v>
      </c>
      <c r="Y82" s="21">
        <v>158.33608000000001</v>
      </c>
      <c r="Z82" s="21">
        <v>155.37512000000001</v>
      </c>
      <c r="AA82" s="21">
        <v>152.28883999999999</v>
      </c>
      <c r="AB82" s="21">
        <v>24092.618480000001</v>
      </c>
      <c r="AC82" s="21">
        <v>22307.07346</v>
      </c>
      <c r="AD82" s="21">
        <v>23672.307239999998</v>
      </c>
      <c r="AE82" s="21">
        <v>23218.757519999999</v>
      </c>
      <c r="AF82" s="21">
        <v>22765.2078</v>
      </c>
      <c r="AG82" s="21">
        <v>10.488429999999999</v>
      </c>
      <c r="AH82" s="21">
        <v>8.0796799999999998</v>
      </c>
      <c r="AI82" s="21">
        <v>8.5235500000000002</v>
      </c>
      <c r="AJ82" s="21">
        <v>8.4130099999999999</v>
      </c>
      <c r="AK82" s="21">
        <v>8.2466699999999999</v>
      </c>
      <c r="AL82" s="21">
        <v>31.690390000000001</v>
      </c>
      <c r="AM82" s="21">
        <v>27.774819999999998</v>
      </c>
      <c r="AN82" s="21">
        <v>29.44211</v>
      </c>
      <c r="AO82" s="21">
        <v>28.922930000000001</v>
      </c>
      <c r="AP82" s="21">
        <v>28.351680000000002</v>
      </c>
      <c r="AQ82" s="21">
        <v>288.51101</v>
      </c>
      <c r="AR82" s="21">
        <v>265.25135999999998</v>
      </c>
      <c r="AS82" s="21">
        <v>281.61349999999999</v>
      </c>
      <c r="AT82" s="21">
        <v>276.22106000000002</v>
      </c>
      <c r="AU82" s="21">
        <v>270.75995</v>
      </c>
      <c r="AV82" s="21">
        <v>755.09670000000006</v>
      </c>
      <c r="AW82" s="21">
        <v>697.11211000000003</v>
      </c>
      <c r="AX82" s="21">
        <v>740.24945000000002</v>
      </c>
      <c r="AY82" s="21">
        <v>725.95903999999996</v>
      </c>
      <c r="AZ82" s="21">
        <v>711.63039000000003</v>
      </c>
      <c r="BA82" s="21">
        <v>1058.3179399999999</v>
      </c>
      <c r="BB82" s="21">
        <v>977.64823000000001</v>
      </c>
      <c r="BC82" s="21">
        <v>1038.12248</v>
      </c>
      <c r="BD82" s="21">
        <v>1018.09069</v>
      </c>
      <c r="BE82" s="21">
        <v>997.95603000000006</v>
      </c>
      <c r="BF82" s="21">
        <v>2795.7698300000002</v>
      </c>
      <c r="BG82" s="21">
        <v>2586.2714500000002</v>
      </c>
      <c r="BH82" s="21">
        <v>2746.4209500000002</v>
      </c>
      <c r="BI82" s="21">
        <v>2693.2113800000002</v>
      </c>
      <c r="BJ82" s="21">
        <v>2640.0087400000002</v>
      </c>
      <c r="BK82" s="21">
        <v>-2.6360199999999998</v>
      </c>
      <c r="BL82" s="21">
        <v>-4.5617900000000002</v>
      </c>
      <c r="BM82" s="21">
        <v>-4.9182199999999998</v>
      </c>
      <c r="BN82" s="21">
        <v>-4.7505199999999999</v>
      </c>
      <c r="BO82" s="21">
        <v>-4.6568899999999998</v>
      </c>
      <c r="BP82" s="21">
        <v>88.056640000000002</v>
      </c>
      <c r="BQ82" s="21">
        <v>78.281189999999995</v>
      </c>
      <c r="BR82" s="21">
        <v>83.017160000000004</v>
      </c>
      <c r="BS82" s="21">
        <v>81.51773</v>
      </c>
      <c r="BT82" s="21">
        <v>79.905159999999995</v>
      </c>
      <c r="BU82" s="21">
        <v>11.70567</v>
      </c>
      <c r="BV82" s="21">
        <v>8.8228799999999996</v>
      </c>
      <c r="BW82" s="21">
        <v>9.3006200000000003</v>
      </c>
      <c r="BX82" s="21">
        <v>9.1901799999999998</v>
      </c>
      <c r="BY82" s="21">
        <v>9.0070200000000007</v>
      </c>
      <c r="BZ82" s="21">
        <v>22.211580000000001</v>
      </c>
      <c r="CA82" s="21">
        <v>18.621379999999998</v>
      </c>
      <c r="CB82" s="21">
        <v>19.70309</v>
      </c>
      <c r="CC82" s="21">
        <v>19.395800000000001</v>
      </c>
      <c r="CD82" s="21">
        <v>19.009969999999999</v>
      </c>
      <c r="CE82" s="21">
        <v>33.358379999999997</v>
      </c>
      <c r="CF82" s="21">
        <v>28.774000000000001</v>
      </c>
      <c r="CG82" s="21">
        <v>30.477309999999999</v>
      </c>
      <c r="CH82" s="21">
        <v>29.970300000000002</v>
      </c>
      <c r="CI82" s="21">
        <v>29.374410000000001</v>
      </c>
      <c r="CJ82" s="21">
        <v>71.598140000000001</v>
      </c>
      <c r="CK82" s="21">
        <v>64.259739999999994</v>
      </c>
      <c r="CL82" s="21">
        <v>68.167550000000006</v>
      </c>
      <c r="CM82" s="21">
        <v>66.930340000000001</v>
      </c>
      <c r="CN82" s="21">
        <v>65.600480000000005</v>
      </c>
      <c r="CO82" s="21">
        <v>144.80035000000001</v>
      </c>
      <c r="CP82" s="21">
        <v>131.97939</v>
      </c>
      <c r="CQ82" s="21">
        <v>140.07714999999999</v>
      </c>
      <c r="CR82" s="21">
        <v>137.46356</v>
      </c>
      <c r="CS82" s="21">
        <v>134.73295999999999</v>
      </c>
      <c r="CT82" s="21">
        <v>197.51186999999999</v>
      </c>
      <c r="CU82" s="21">
        <v>180.38749999999999</v>
      </c>
      <c r="CV82" s="21">
        <v>191.46145000000001</v>
      </c>
      <c r="CW82" s="21">
        <v>187.88308000000001</v>
      </c>
      <c r="CX82" s="21">
        <v>184.15103999999999</v>
      </c>
      <c r="CY82" s="21">
        <v>196.01330999999999</v>
      </c>
      <c r="CZ82" s="21">
        <v>179.27909</v>
      </c>
      <c r="DA82" s="21">
        <v>190.30037999999999</v>
      </c>
      <c r="DB82" s="21">
        <v>186.72847999999999</v>
      </c>
      <c r="DC82" s="21">
        <v>183.01947000000001</v>
      </c>
      <c r="DD82" s="21">
        <v>255.77271999999999</v>
      </c>
      <c r="DE82" s="21">
        <v>234.55404999999999</v>
      </c>
      <c r="DF82" s="21">
        <v>248.99462</v>
      </c>
      <c r="DG82" s="21">
        <v>244.3</v>
      </c>
      <c r="DH82" s="21">
        <v>239.44765000000001</v>
      </c>
      <c r="DI82" s="21">
        <v>422.96769999999998</v>
      </c>
      <c r="DJ82" s="21">
        <v>388.96794999999997</v>
      </c>
      <c r="DK82" s="21">
        <v>412.95202999999998</v>
      </c>
      <c r="DL82" s="21">
        <v>405.12957</v>
      </c>
      <c r="DM82" s="21">
        <v>397.08312000000001</v>
      </c>
      <c r="DN82" s="21">
        <v>495.48603000000003</v>
      </c>
      <c r="DO82" s="21">
        <v>455.46517999999998</v>
      </c>
      <c r="DP82" s="21">
        <v>483.53663999999998</v>
      </c>
      <c r="DQ82" s="21">
        <v>474.38983999999999</v>
      </c>
      <c r="DR82" s="21">
        <v>464.96771999999999</v>
      </c>
      <c r="DS82" s="21">
        <v>101.84171000000001</v>
      </c>
      <c r="DT82" s="21">
        <v>92.573170000000005</v>
      </c>
      <c r="DU82" s="21">
        <v>98.240790000000004</v>
      </c>
      <c r="DV82" s="21">
        <v>96.42</v>
      </c>
      <c r="DW82" s="21">
        <v>94.50461</v>
      </c>
      <c r="DX82" s="21">
        <v>3.8734099999999998</v>
      </c>
      <c r="DY82" s="21">
        <v>0.65766999999999998</v>
      </c>
      <c r="DZ82" s="21">
        <v>0.59594000000000003</v>
      </c>
      <c r="EA82" s="21">
        <v>0.68332000000000004</v>
      </c>
      <c r="EB82" s="21">
        <v>0.66935999999999996</v>
      </c>
      <c r="EC82" s="21">
        <v>16.192990000000002</v>
      </c>
      <c r="ED82" s="21">
        <v>13.109819999999999</v>
      </c>
      <c r="EE82" s="21">
        <v>13.857010000000001</v>
      </c>
      <c r="EF82" s="21">
        <v>13.65521</v>
      </c>
      <c r="EG82" s="21">
        <v>13.38341</v>
      </c>
      <c r="EH82" s="21">
        <v>162.66857999999999</v>
      </c>
      <c r="EI82" s="21">
        <v>148.89438999999999</v>
      </c>
      <c r="EJ82" s="21">
        <v>158.05131</v>
      </c>
      <c r="EK82" s="21">
        <v>155.08122</v>
      </c>
      <c r="EL82" s="21">
        <v>152.00085000000001</v>
      </c>
    </row>
    <row r="83" spans="2:142" x14ac:dyDescent="0.25">
      <c r="B83" s="39" t="s">
        <v>243</v>
      </c>
      <c r="C83" s="21">
        <v>24275.627949999998</v>
      </c>
      <c r="D83" s="21">
        <v>22476.52493</v>
      </c>
      <c r="E83" s="21">
        <v>23852.14545</v>
      </c>
      <c r="F83" s="21">
        <v>23395.13682</v>
      </c>
      <c r="G83" s="21">
        <v>22938.149170000001</v>
      </c>
      <c r="H83" s="21">
        <v>63505.431420000001</v>
      </c>
      <c r="I83" s="21">
        <v>58798.94109</v>
      </c>
      <c r="J83" s="21">
        <v>62397.559659999999</v>
      </c>
      <c r="K83" s="21">
        <v>61202.05601</v>
      </c>
      <c r="L83" s="21">
        <v>60006.552369999998</v>
      </c>
      <c r="M83" s="21">
        <v>73113.715249999994</v>
      </c>
      <c r="N83" s="21">
        <v>67695.134659999996</v>
      </c>
      <c r="O83" s="21">
        <v>71838.208289999995</v>
      </c>
      <c r="P83" s="21">
        <v>70461.852129999999</v>
      </c>
      <c r="Q83" s="21">
        <v>69085.434800000003</v>
      </c>
      <c r="R83" s="21">
        <v>389.16460999999998</v>
      </c>
      <c r="S83" s="21">
        <v>370.07495</v>
      </c>
      <c r="T83" s="21">
        <v>393.25389999999999</v>
      </c>
      <c r="U83" s="21">
        <v>385.43556999999998</v>
      </c>
      <c r="V83" s="21">
        <v>377.78014999999999</v>
      </c>
      <c r="W83" s="21">
        <v>605.56568000000004</v>
      </c>
      <c r="X83" s="21">
        <v>568.99740999999995</v>
      </c>
      <c r="Y83" s="21">
        <v>604.46552999999994</v>
      </c>
      <c r="Z83" s="21">
        <v>592.62401</v>
      </c>
      <c r="AA83" s="21">
        <v>580.85386000000005</v>
      </c>
      <c r="AB83" s="21">
        <v>68189.259449999998</v>
      </c>
      <c r="AC83" s="21">
        <v>63135.637210000001</v>
      </c>
      <c r="AD83" s="21">
        <v>66999.653919999997</v>
      </c>
      <c r="AE83" s="21">
        <v>65715.973620000004</v>
      </c>
      <c r="AF83" s="21">
        <v>64432.29333</v>
      </c>
      <c r="AG83" s="21">
        <v>134.43628000000001</v>
      </c>
      <c r="AH83" s="21">
        <v>134.28306000000001</v>
      </c>
      <c r="AI83" s="21">
        <v>142.87557000000001</v>
      </c>
      <c r="AJ83" s="21">
        <v>139.82257000000001</v>
      </c>
      <c r="AK83" s="21">
        <v>137.06196</v>
      </c>
      <c r="AL83" s="21">
        <v>347.27006999999998</v>
      </c>
      <c r="AM83" s="21">
        <v>330.69139999999999</v>
      </c>
      <c r="AN83" s="21">
        <v>351.43085000000002</v>
      </c>
      <c r="AO83" s="21">
        <v>344.35685000000001</v>
      </c>
      <c r="AP83" s="21">
        <v>337.55815999999999</v>
      </c>
      <c r="AQ83" s="21">
        <v>893.24787000000003</v>
      </c>
      <c r="AR83" s="21">
        <v>836.55764999999997</v>
      </c>
      <c r="AS83" s="21">
        <v>888.61950999999999</v>
      </c>
      <c r="AT83" s="21">
        <v>871.14197000000001</v>
      </c>
      <c r="AU83" s="21">
        <v>853.91931999999997</v>
      </c>
      <c r="AV83" s="21">
        <v>1381.6353799999999</v>
      </c>
      <c r="AW83" s="21">
        <v>1286.95066</v>
      </c>
      <c r="AX83" s="21">
        <v>1366.92914</v>
      </c>
      <c r="AY83" s="21">
        <v>1340.19364</v>
      </c>
      <c r="AZ83" s="21">
        <v>1313.7416599999999</v>
      </c>
      <c r="BA83" s="21">
        <v>1780.9107100000001</v>
      </c>
      <c r="BB83" s="21">
        <v>1656.4087500000001</v>
      </c>
      <c r="BC83" s="21">
        <v>1759.19748</v>
      </c>
      <c r="BD83" s="21">
        <v>1724.9176600000001</v>
      </c>
      <c r="BE83" s="21">
        <v>1690.8042600000001</v>
      </c>
      <c r="BF83" s="21">
        <v>5266.4398000000001</v>
      </c>
      <c r="BG83" s="21">
        <v>4871.8040899999996</v>
      </c>
      <c r="BH83" s="21">
        <v>5173.4804700000004</v>
      </c>
      <c r="BI83" s="21">
        <v>5073.2486799999997</v>
      </c>
      <c r="BJ83" s="21">
        <v>4973.0299599999998</v>
      </c>
      <c r="BK83" s="21">
        <v>89.889629999999997</v>
      </c>
      <c r="BL83" s="21">
        <v>95.979920000000007</v>
      </c>
      <c r="BM83" s="21">
        <v>102.28129</v>
      </c>
      <c r="BN83" s="21">
        <v>99.949209999999994</v>
      </c>
      <c r="BO83" s="21">
        <v>97.963409999999996</v>
      </c>
      <c r="BP83" s="21">
        <v>783.36581000000001</v>
      </c>
      <c r="BQ83" s="21">
        <v>744.18490999999995</v>
      </c>
      <c r="BR83" s="21">
        <v>790.80014000000006</v>
      </c>
      <c r="BS83" s="21">
        <v>774.94038</v>
      </c>
      <c r="BT83" s="21">
        <v>759.61494000000005</v>
      </c>
      <c r="BU83" s="21">
        <v>199.58565999999999</v>
      </c>
      <c r="BV83" s="21">
        <v>196.44970000000001</v>
      </c>
      <c r="BW83" s="21">
        <v>208.92676</v>
      </c>
      <c r="BX83" s="21">
        <v>204.59520000000001</v>
      </c>
      <c r="BY83" s="21">
        <v>200.53120000000001</v>
      </c>
      <c r="BZ83" s="21">
        <v>317.97573999999997</v>
      </c>
      <c r="CA83" s="21">
        <v>305.21974</v>
      </c>
      <c r="CB83" s="21">
        <v>324.42833999999999</v>
      </c>
      <c r="CC83" s="21">
        <v>317.88443000000001</v>
      </c>
      <c r="CD83" s="21">
        <v>311.57051999999999</v>
      </c>
      <c r="CE83" s="21">
        <v>393.18232999999998</v>
      </c>
      <c r="CF83" s="21">
        <v>375.54302000000001</v>
      </c>
      <c r="CG83" s="21">
        <v>399.12738999999999</v>
      </c>
      <c r="CH83" s="21">
        <v>391.12806</v>
      </c>
      <c r="CI83" s="21">
        <v>383.35946999999999</v>
      </c>
      <c r="CJ83" s="21">
        <v>490.32190000000003</v>
      </c>
      <c r="CK83" s="21">
        <v>464.20522</v>
      </c>
      <c r="CL83" s="21">
        <v>493.21246000000002</v>
      </c>
      <c r="CM83" s="21">
        <v>483.47566</v>
      </c>
      <c r="CN83" s="21">
        <v>473.87311</v>
      </c>
      <c r="CO83" s="21">
        <v>611.98083999999994</v>
      </c>
      <c r="CP83" s="21">
        <v>575.83033</v>
      </c>
      <c r="CQ83" s="21">
        <v>611.71496999999999</v>
      </c>
      <c r="CR83" s="21">
        <v>599.74033999999995</v>
      </c>
      <c r="CS83" s="21">
        <v>587.82880999999998</v>
      </c>
      <c r="CT83" s="21">
        <v>739.05085999999994</v>
      </c>
      <c r="CU83" s="21">
        <v>694.85122999999999</v>
      </c>
      <c r="CV83" s="21">
        <v>738.17060000000004</v>
      </c>
      <c r="CW83" s="21">
        <v>723.70297000000005</v>
      </c>
      <c r="CX83" s="21">
        <v>709.32942000000003</v>
      </c>
      <c r="CY83" s="21">
        <v>655.59259999999995</v>
      </c>
      <c r="CZ83" s="21">
        <v>616.07259999999997</v>
      </c>
      <c r="DA83" s="21">
        <v>654.44358999999997</v>
      </c>
      <c r="DB83" s="21">
        <v>641.65458999999998</v>
      </c>
      <c r="DC83" s="21">
        <v>628.91065000000003</v>
      </c>
      <c r="DD83" s="21">
        <v>733.86405999999999</v>
      </c>
      <c r="DE83" s="21">
        <v>687.82203000000004</v>
      </c>
      <c r="DF83" s="21">
        <v>730.61279999999999</v>
      </c>
      <c r="DG83" s="21">
        <v>716.38583000000006</v>
      </c>
      <c r="DH83" s="21">
        <v>702.15773999999999</v>
      </c>
      <c r="DI83" s="21">
        <v>924.20550000000003</v>
      </c>
      <c r="DJ83" s="21">
        <v>863.54422</v>
      </c>
      <c r="DK83" s="21">
        <v>917.19560000000001</v>
      </c>
      <c r="DL83" s="21">
        <v>899.40832999999998</v>
      </c>
      <c r="DM83" s="21">
        <v>881.54539999999997</v>
      </c>
      <c r="DN83" s="21">
        <v>1142.85076</v>
      </c>
      <c r="DO83" s="21">
        <v>1068.3664000000001</v>
      </c>
      <c r="DP83" s="21">
        <v>1134.79016</v>
      </c>
      <c r="DQ83" s="21">
        <v>1112.73614</v>
      </c>
      <c r="DR83" s="21">
        <v>1090.63633</v>
      </c>
      <c r="DS83" s="21">
        <v>502.91363999999999</v>
      </c>
      <c r="DT83" s="21">
        <v>473.49248999999998</v>
      </c>
      <c r="DU83" s="21">
        <v>503.02575999999999</v>
      </c>
      <c r="DV83" s="21">
        <v>493.15230000000003</v>
      </c>
      <c r="DW83" s="21">
        <v>483.35771</v>
      </c>
      <c r="DX83" s="21">
        <v>149.67107999999999</v>
      </c>
      <c r="DY83" s="21">
        <v>156.32891000000001</v>
      </c>
      <c r="DZ83" s="21">
        <v>166.51281</v>
      </c>
      <c r="EA83" s="21">
        <v>162.76954000000001</v>
      </c>
      <c r="EB83" s="21">
        <v>159.55595</v>
      </c>
      <c r="EC83" s="21">
        <v>251.58011999999999</v>
      </c>
      <c r="ED83" s="21">
        <v>243.60903999999999</v>
      </c>
      <c r="EE83" s="21">
        <v>258.97831000000002</v>
      </c>
      <c r="EF83" s="21">
        <v>253.71457000000001</v>
      </c>
      <c r="EG83" s="21">
        <v>248.67509999999999</v>
      </c>
      <c r="EH83" s="21">
        <v>538.11820999999998</v>
      </c>
      <c r="EI83" s="21">
        <v>505.09309999999999</v>
      </c>
      <c r="EJ83" s="21">
        <v>536.53710000000001</v>
      </c>
      <c r="EK83" s="21">
        <v>526.06704999999999</v>
      </c>
      <c r="EL83" s="21">
        <v>515.61883</v>
      </c>
    </row>
    <row r="84" spans="2:142" x14ac:dyDescent="0.25">
      <c r="B84" s="39" t="s">
        <v>244</v>
      </c>
      <c r="C84" s="21">
        <v>-11604.153259999999</v>
      </c>
      <c r="D84" s="21">
        <v>-10744.15215</v>
      </c>
      <c r="E84" s="21">
        <v>-11401.721600000001</v>
      </c>
      <c r="F84" s="21">
        <v>-11183.26388</v>
      </c>
      <c r="G84" s="21">
        <v>-10964.816199999999</v>
      </c>
      <c r="H84" s="21">
        <v>-19702.94138</v>
      </c>
      <c r="I84" s="21">
        <v>-18242.7245</v>
      </c>
      <c r="J84" s="21">
        <v>-19359.217519999998</v>
      </c>
      <c r="K84" s="21">
        <v>-18988.305339999999</v>
      </c>
      <c r="L84" s="21">
        <v>-18617.39315</v>
      </c>
      <c r="M84" s="21">
        <v>-20828.346679999999</v>
      </c>
      <c r="N84" s="21">
        <v>-19284.722829999999</v>
      </c>
      <c r="O84" s="21">
        <v>-20464.985290000001</v>
      </c>
      <c r="P84" s="21">
        <v>-20072.894380000002</v>
      </c>
      <c r="Q84" s="21">
        <v>-19680.786039999999</v>
      </c>
      <c r="R84" s="21">
        <v>-274.40415000000002</v>
      </c>
      <c r="S84" s="21">
        <v>-185.36642000000001</v>
      </c>
      <c r="T84" s="21">
        <v>-312.51954999999998</v>
      </c>
      <c r="U84" s="21">
        <v>-208.34322</v>
      </c>
      <c r="V84" s="21">
        <v>-205.29309000000001</v>
      </c>
      <c r="W84" s="21">
        <v>-330.65526999999997</v>
      </c>
      <c r="X84" s="21">
        <v>-239.86367000000001</v>
      </c>
      <c r="Y84" s="21">
        <v>-363.84530000000001</v>
      </c>
      <c r="Z84" s="21">
        <v>-264.35088999999999</v>
      </c>
      <c r="AA84" s="21">
        <v>-260.10237999999998</v>
      </c>
      <c r="AB84" s="21">
        <v>-19166.794040000001</v>
      </c>
      <c r="AC84" s="21">
        <v>-17746.310270000002</v>
      </c>
      <c r="AD84" s="21">
        <v>-18832.416980000002</v>
      </c>
      <c r="AE84" s="21">
        <v>-18471.597170000001</v>
      </c>
      <c r="AF84" s="21">
        <v>-18110.77735</v>
      </c>
      <c r="AG84" s="21">
        <v>-203.62576999999999</v>
      </c>
      <c r="AH84" s="21">
        <v>-126.22951999999999</v>
      </c>
      <c r="AI84" s="21">
        <v>-240.16210000000001</v>
      </c>
      <c r="AJ84" s="21">
        <v>-144.85576</v>
      </c>
      <c r="AK84" s="21">
        <v>-142.89205999999999</v>
      </c>
      <c r="AL84" s="21">
        <v>-233.96249</v>
      </c>
      <c r="AM84" s="21">
        <v>-157.78712999999999</v>
      </c>
      <c r="AN84" s="21">
        <v>-267.92021</v>
      </c>
      <c r="AO84" s="21">
        <v>-177.00235000000001</v>
      </c>
      <c r="AP84" s="21">
        <v>-174.35934</v>
      </c>
      <c r="AQ84" s="21">
        <v>-246.52260000000001</v>
      </c>
      <c r="AR84" s="21">
        <v>-164.89915999999999</v>
      </c>
      <c r="AS84" s="21">
        <v>-283.07240000000002</v>
      </c>
      <c r="AT84" s="21">
        <v>-185.37223</v>
      </c>
      <c r="AU84" s="21">
        <v>-182.67299</v>
      </c>
      <c r="AV84" s="21">
        <v>-480.49855000000002</v>
      </c>
      <c r="AW84" s="21">
        <v>-389.62997000000001</v>
      </c>
      <c r="AX84" s="21">
        <v>-507.19315999999998</v>
      </c>
      <c r="AY84" s="21">
        <v>-417.64105999999998</v>
      </c>
      <c r="AZ84" s="21">
        <v>-410.18912</v>
      </c>
      <c r="BA84" s="21">
        <v>-521.35398999999995</v>
      </c>
      <c r="BB84" s="21">
        <v>-427.03179</v>
      </c>
      <c r="BC84" s="21">
        <v>-547.08885999999995</v>
      </c>
      <c r="BD84" s="21">
        <v>-456.58546999999999</v>
      </c>
      <c r="BE84" s="21">
        <v>-448.39039000000002</v>
      </c>
      <c r="BF84" s="21">
        <v>-3449.1726899999999</v>
      </c>
      <c r="BG84" s="21">
        <v>-3190.71218</v>
      </c>
      <c r="BH84" s="21">
        <v>-3388.2904199999998</v>
      </c>
      <c r="BI84" s="21">
        <v>-3322.6451699999998</v>
      </c>
      <c r="BJ84" s="21">
        <v>-3257.0084900000002</v>
      </c>
      <c r="BK84" s="21">
        <v>-233.54768000000001</v>
      </c>
      <c r="BL84" s="21">
        <v>-128.93635</v>
      </c>
      <c r="BM84" s="21">
        <v>-281.03662000000003</v>
      </c>
      <c r="BN84" s="21">
        <v>-153.33725000000001</v>
      </c>
      <c r="BO84" s="21">
        <v>-151.73131000000001</v>
      </c>
      <c r="BP84" s="21">
        <v>-503.10786999999999</v>
      </c>
      <c r="BQ84" s="21">
        <v>-340.85403000000002</v>
      </c>
      <c r="BR84" s="21">
        <v>-572.36271999999997</v>
      </c>
      <c r="BS84" s="21">
        <v>-381.76600999999999</v>
      </c>
      <c r="BT84" s="21">
        <v>-375.97703000000001</v>
      </c>
      <c r="BU84" s="21">
        <v>-244.08517000000001</v>
      </c>
      <c r="BV84" s="21">
        <v>-148.98491000000001</v>
      </c>
      <c r="BW84" s="21">
        <v>-288.60223999999999</v>
      </c>
      <c r="BX84" s="21">
        <v>-172.20099999999999</v>
      </c>
      <c r="BY84" s="21">
        <v>-170.17224999999999</v>
      </c>
      <c r="BZ84" s="21">
        <v>-266.17311000000001</v>
      </c>
      <c r="CA84" s="21">
        <v>-170.84692000000001</v>
      </c>
      <c r="CB84" s="21">
        <v>-308.16923000000003</v>
      </c>
      <c r="CC84" s="21">
        <v>-194.68222</v>
      </c>
      <c r="CD84" s="21">
        <v>-191.99705</v>
      </c>
      <c r="CE84" s="21">
        <v>-303.56742000000003</v>
      </c>
      <c r="CF84" s="21">
        <v>-199.31469000000001</v>
      </c>
      <c r="CG84" s="21">
        <v>-348.36509000000001</v>
      </c>
      <c r="CH84" s="21">
        <v>-225.73479</v>
      </c>
      <c r="CI84" s="21">
        <v>-222.52826999999999</v>
      </c>
      <c r="CJ84" s="21">
        <v>-304.08566000000002</v>
      </c>
      <c r="CK84" s="21">
        <v>-209.06190000000001</v>
      </c>
      <c r="CL84" s="21">
        <v>-344.44144999999997</v>
      </c>
      <c r="CM84" s="21">
        <v>-233.95885999999999</v>
      </c>
      <c r="CN84" s="21">
        <v>-230.47618</v>
      </c>
      <c r="CO84" s="21">
        <v>-273.52755999999999</v>
      </c>
      <c r="CP84" s="21">
        <v>-185.50871000000001</v>
      </c>
      <c r="CQ84" s="21">
        <v>-311.25835999999998</v>
      </c>
      <c r="CR84" s="21">
        <v>-208.22439</v>
      </c>
      <c r="CS84" s="21">
        <v>-205.34447</v>
      </c>
      <c r="CT84" s="21">
        <v>-308.81495999999999</v>
      </c>
      <c r="CU84" s="21">
        <v>-204.66291000000001</v>
      </c>
      <c r="CV84" s="21">
        <v>-352.94684000000001</v>
      </c>
      <c r="CW84" s="21">
        <v>-231.23414</v>
      </c>
      <c r="CX84" s="21">
        <v>-227.91029</v>
      </c>
      <c r="CY84" s="21">
        <v>-318.10620999999998</v>
      </c>
      <c r="CZ84" s="21">
        <v>-226.86246</v>
      </c>
      <c r="DA84" s="21">
        <v>-354.78129000000001</v>
      </c>
      <c r="DB84" s="21">
        <v>-251.27654999999999</v>
      </c>
      <c r="DC84" s="21">
        <v>-247.55025000000001</v>
      </c>
      <c r="DD84" s="21">
        <v>-358.38508999999999</v>
      </c>
      <c r="DE84" s="21">
        <v>-267.50626999999997</v>
      </c>
      <c r="DF84" s="21">
        <v>-392.04086000000001</v>
      </c>
      <c r="DG84" s="21">
        <v>-292.84579000000002</v>
      </c>
      <c r="DH84" s="21">
        <v>-288.23374000000001</v>
      </c>
      <c r="DI84" s="21">
        <v>-370.11137000000002</v>
      </c>
      <c r="DJ84" s="21">
        <v>-278.81097</v>
      </c>
      <c r="DK84" s="21">
        <v>-403.41888</v>
      </c>
      <c r="DL84" s="21">
        <v>-304.68167</v>
      </c>
      <c r="DM84" s="21">
        <v>-299.65550999999999</v>
      </c>
      <c r="DN84" s="21">
        <v>-473.43842000000001</v>
      </c>
      <c r="DO84" s="21">
        <v>-353.01083999999997</v>
      </c>
      <c r="DP84" s="21">
        <v>-516.59446000000003</v>
      </c>
      <c r="DQ84" s="21">
        <v>-386.58253000000002</v>
      </c>
      <c r="DR84" s="21">
        <v>-380.23137000000003</v>
      </c>
      <c r="DS84" s="21">
        <v>-253.17442</v>
      </c>
      <c r="DT84" s="21">
        <v>-175.44915</v>
      </c>
      <c r="DU84" s="21">
        <v>-285.01947999999999</v>
      </c>
      <c r="DV84" s="21">
        <v>-195.76025999999999</v>
      </c>
      <c r="DW84" s="21">
        <v>-192.79203999999999</v>
      </c>
      <c r="DX84" s="21">
        <v>-334.49376000000001</v>
      </c>
      <c r="DY84" s="21">
        <v>-197.01294999999999</v>
      </c>
      <c r="DZ84" s="21">
        <v>-400.95105000000001</v>
      </c>
      <c r="EA84" s="21">
        <v>-229.45577</v>
      </c>
      <c r="EB84" s="21">
        <v>-226.54721000000001</v>
      </c>
      <c r="EC84" s="21">
        <v>-239.40352999999999</v>
      </c>
      <c r="ED84" s="21">
        <v>-150.17133000000001</v>
      </c>
      <c r="EE84" s="21">
        <v>-280.67104</v>
      </c>
      <c r="EF84" s="21">
        <v>-172.32388</v>
      </c>
      <c r="EG84" s="21">
        <v>-170.04535999999999</v>
      </c>
      <c r="EH84" s="21">
        <v>-275.08013</v>
      </c>
      <c r="EI84" s="21">
        <v>-202.90394000000001</v>
      </c>
      <c r="EJ84" s="21">
        <v>-302.67984000000001</v>
      </c>
      <c r="EK84" s="21">
        <v>-222.89558</v>
      </c>
      <c r="EL84" s="21">
        <v>-219.29868999999999</v>
      </c>
    </row>
    <row r="85" spans="2:142" x14ac:dyDescent="0.25">
      <c r="B85" s="39" t="s">
        <v>245</v>
      </c>
      <c r="C85" s="21">
        <v>-40126.214079999998</v>
      </c>
      <c r="D85" s="21">
        <v>-37152.400459999997</v>
      </c>
      <c r="E85" s="21">
        <v>-39426.221920000004</v>
      </c>
      <c r="F85" s="21">
        <v>-38670.812989999999</v>
      </c>
      <c r="G85" s="21">
        <v>-37915.438739999998</v>
      </c>
      <c r="H85" s="21">
        <v>-81448.184569999998</v>
      </c>
      <c r="I85" s="21">
        <v>-75411.927760000006</v>
      </c>
      <c r="J85" s="21">
        <v>-80027.295970000006</v>
      </c>
      <c r="K85" s="21">
        <v>-78494.016069999998</v>
      </c>
      <c r="L85" s="21">
        <v>-76960.736170000004</v>
      </c>
      <c r="M85" s="21">
        <v>-83393.392139999996</v>
      </c>
      <c r="N85" s="21">
        <v>-77212.967369999998</v>
      </c>
      <c r="O85" s="21">
        <v>-81938.550839999996</v>
      </c>
      <c r="P85" s="21">
        <v>-80368.681100000002</v>
      </c>
      <c r="Q85" s="21">
        <v>-78798.741599999994</v>
      </c>
      <c r="R85" s="21">
        <v>-759.43484999999998</v>
      </c>
      <c r="S85" s="21">
        <v>-666.50081999999998</v>
      </c>
      <c r="T85" s="21">
        <v>-823.71893</v>
      </c>
      <c r="U85" s="21">
        <v>-709.36564999999996</v>
      </c>
      <c r="V85" s="21">
        <v>-696.35887000000002</v>
      </c>
      <c r="W85" s="21">
        <v>-979.10769000000005</v>
      </c>
      <c r="X85" s="21">
        <v>-869.00180999999998</v>
      </c>
      <c r="Y85" s="21">
        <v>-1031.9618800000001</v>
      </c>
      <c r="Z85" s="21">
        <v>-919.50099</v>
      </c>
      <c r="AA85" s="21">
        <v>-902.23292000000004</v>
      </c>
      <c r="AB85" s="21">
        <v>-77122.77996</v>
      </c>
      <c r="AC85" s="21">
        <v>-71407.079280000005</v>
      </c>
      <c r="AD85" s="21">
        <v>-75777.323409999997</v>
      </c>
      <c r="AE85" s="21">
        <v>-74325.467300000004</v>
      </c>
      <c r="AF85" s="21">
        <v>-72873.611189999996</v>
      </c>
      <c r="AG85" s="21">
        <v>-430.55772000000002</v>
      </c>
      <c r="AH85" s="21">
        <v>-367.01704999999998</v>
      </c>
      <c r="AI85" s="21">
        <v>-496.58922000000001</v>
      </c>
      <c r="AJ85" s="21">
        <v>-395.56484</v>
      </c>
      <c r="AK85" s="21">
        <v>-388.65016000000003</v>
      </c>
      <c r="AL85" s="21">
        <v>-665.68269999999995</v>
      </c>
      <c r="AM85" s="21">
        <v>-586.50989000000004</v>
      </c>
      <c r="AN85" s="21">
        <v>-723.71132999999998</v>
      </c>
      <c r="AO85" s="21">
        <v>-623.40382999999997</v>
      </c>
      <c r="AP85" s="21">
        <v>-611.94488999999999</v>
      </c>
      <c r="AQ85" s="21">
        <v>-978.64728000000002</v>
      </c>
      <c r="AR85" s="21">
        <v>-873.82687999999996</v>
      </c>
      <c r="AS85" s="21">
        <v>-1036.2372499999999</v>
      </c>
      <c r="AT85" s="21">
        <v>-923.53580999999997</v>
      </c>
      <c r="AU85" s="21">
        <v>-906.23842999999999</v>
      </c>
      <c r="AV85" s="21">
        <v>-1482.11508</v>
      </c>
      <c r="AW85" s="21">
        <v>-1343.4167500000001</v>
      </c>
      <c r="AX85" s="21">
        <v>-1520.1200100000001</v>
      </c>
      <c r="AY85" s="21">
        <v>-1410.7896599999999</v>
      </c>
      <c r="AZ85" s="21">
        <v>-1383.7292600000001</v>
      </c>
      <c r="BA85" s="21">
        <v>-1653.5793000000001</v>
      </c>
      <c r="BB85" s="21">
        <v>-1501.7261100000001</v>
      </c>
      <c r="BC85" s="21">
        <v>-1688.2514900000001</v>
      </c>
      <c r="BD85" s="21">
        <v>-1575.6180999999999</v>
      </c>
      <c r="BE85" s="21">
        <v>-1545.28502</v>
      </c>
      <c r="BF85" s="21">
        <v>3000.5360500000002</v>
      </c>
      <c r="BG85" s="21">
        <v>2775.6936999999998</v>
      </c>
      <c r="BH85" s="21">
        <v>2947.5727900000002</v>
      </c>
      <c r="BI85" s="21">
        <v>2890.4660699999999</v>
      </c>
      <c r="BJ85" s="21">
        <v>2833.3667999999998</v>
      </c>
      <c r="BK85" s="21">
        <v>-432.26114999999999</v>
      </c>
      <c r="BL85" s="21">
        <v>-352.80489</v>
      </c>
      <c r="BM85" s="21">
        <v>-519.65080999999998</v>
      </c>
      <c r="BN85" s="21">
        <v>-386.44772</v>
      </c>
      <c r="BO85" s="21">
        <v>-380.20918</v>
      </c>
      <c r="BP85" s="21">
        <v>-1423.33446</v>
      </c>
      <c r="BQ85" s="21">
        <v>-1252.72991</v>
      </c>
      <c r="BR85" s="21">
        <v>-1541.76181</v>
      </c>
      <c r="BS85" s="21">
        <v>-1331.24503</v>
      </c>
      <c r="BT85" s="21">
        <v>-1306.67346</v>
      </c>
      <c r="BU85" s="21">
        <v>-579.98188000000005</v>
      </c>
      <c r="BV85" s="21">
        <v>-496.94490999999999</v>
      </c>
      <c r="BW85" s="21">
        <v>-658.68547999999998</v>
      </c>
      <c r="BX85" s="21">
        <v>-534.53839000000005</v>
      </c>
      <c r="BY85" s="21">
        <v>-525.30898999999999</v>
      </c>
      <c r="BZ85" s="21">
        <v>-715.10280999999998</v>
      </c>
      <c r="CA85" s="21">
        <v>-621.41998999999998</v>
      </c>
      <c r="CB85" s="21">
        <v>-787.08860000000004</v>
      </c>
      <c r="CC85" s="21">
        <v>-663.87766999999997</v>
      </c>
      <c r="CD85" s="21">
        <v>-651.86832000000004</v>
      </c>
      <c r="CE85" s="21">
        <v>-819.62545</v>
      </c>
      <c r="CF85" s="21">
        <v>-714.57408999999996</v>
      </c>
      <c r="CG85" s="21">
        <v>-895.97330999999997</v>
      </c>
      <c r="CH85" s="21">
        <v>-762.29106999999999</v>
      </c>
      <c r="CI85" s="21">
        <v>-748.42173000000003</v>
      </c>
      <c r="CJ85" s="21">
        <v>-860.68087000000003</v>
      </c>
      <c r="CK85" s="21">
        <v>-758.48320999999999</v>
      </c>
      <c r="CL85" s="21">
        <v>-928.08578</v>
      </c>
      <c r="CM85" s="21">
        <v>-806.09200999999996</v>
      </c>
      <c r="CN85" s="21">
        <v>-791.23951</v>
      </c>
      <c r="CO85" s="21">
        <v>-873.50274000000002</v>
      </c>
      <c r="CP85" s="21">
        <v>-772.72163999999998</v>
      </c>
      <c r="CQ85" s="21">
        <v>-934.90137000000004</v>
      </c>
      <c r="CR85" s="21">
        <v>-819.71434999999997</v>
      </c>
      <c r="CS85" s="21">
        <v>-804.68250999999998</v>
      </c>
      <c r="CT85" s="21">
        <v>-1009.71717</v>
      </c>
      <c r="CU85" s="21">
        <v>-890.25631999999996</v>
      </c>
      <c r="CV85" s="21">
        <v>-1081.16974</v>
      </c>
      <c r="CW85" s="21">
        <v>-945.17097999999999</v>
      </c>
      <c r="CX85" s="21">
        <v>-927.65931</v>
      </c>
      <c r="CY85" s="21">
        <v>-968.44329000000005</v>
      </c>
      <c r="CZ85" s="21">
        <v>-860.46798000000001</v>
      </c>
      <c r="DA85" s="21">
        <v>-1027.6143300000001</v>
      </c>
      <c r="DB85" s="21">
        <v>-911.07833000000005</v>
      </c>
      <c r="DC85" s="21">
        <v>-894.24001999999996</v>
      </c>
      <c r="DD85" s="21">
        <v>-1067.3134299999999</v>
      </c>
      <c r="DE85" s="21">
        <v>-953.53567999999996</v>
      </c>
      <c r="DF85" s="21">
        <v>-1120.4125899999999</v>
      </c>
      <c r="DG85" s="21">
        <v>-1007.24095</v>
      </c>
      <c r="DH85" s="21">
        <v>-988.43199000000004</v>
      </c>
      <c r="DI85" s="21">
        <v>-1111.9327599999999</v>
      </c>
      <c r="DJ85" s="21">
        <v>-994.96909000000005</v>
      </c>
      <c r="DK85" s="21">
        <v>-1163.7377799999999</v>
      </c>
      <c r="DL85" s="21">
        <v>-1050.45129</v>
      </c>
      <c r="DM85" s="21">
        <v>-1030.60472</v>
      </c>
      <c r="DN85" s="21">
        <v>-1422.86437</v>
      </c>
      <c r="DO85" s="21">
        <v>-1269.8924999999999</v>
      </c>
      <c r="DP85" s="21">
        <v>-1490.1278</v>
      </c>
      <c r="DQ85" s="21">
        <v>-1341.3748599999999</v>
      </c>
      <c r="DR85" s="21">
        <v>-1316.04946</v>
      </c>
      <c r="DS85" s="21">
        <v>-771.29825000000005</v>
      </c>
      <c r="DT85" s="21">
        <v>-682.04931999999997</v>
      </c>
      <c r="DU85" s="21">
        <v>-823.09513000000004</v>
      </c>
      <c r="DV85" s="21">
        <v>-723.30444999999997</v>
      </c>
      <c r="DW85" s="21">
        <v>-709.85253</v>
      </c>
      <c r="DX85" s="21">
        <v>-630.80145000000005</v>
      </c>
      <c r="DY85" s="21">
        <v>-526.72433000000001</v>
      </c>
      <c r="DZ85" s="21">
        <v>-752.49032999999997</v>
      </c>
      <c r="EA85" s="21">
        <v>-572.74928</v>
      </c>
      <c r="EB85" s="21">
        <v>-563.06192999999996</v>
      </c>
      <c r="EC85" s="21">
        <v>-626.77392999999995</v>
      </c>
      <c r="ED85" s="21">
        <v>-542.99095</v>
      </c>
      <c r="EE85" s="21">
        <v>-698.24800000000005</v>
      </c>
      <c r="EF85" s="21">
        <v>-581.37737000000004</v>
      </c>
      <c r="EG85" s="21">
        <v>-570.96983999999998</v>
      </c>
      <c r="EH85" s="21">
        <v>-825.01301000000001</v>
      </c>
      <c r="EI85" s="21">
        <v>-736.03557999999998</v>
      </c>
      <c r="EJ85" s="21">
        <v>-868.74888999999996</v>
      </c>
      <c r="EK85" s="21">
        <v>-778.07006000000001</v>
      </c>
      <c r="EL85" s="21">
        <v>-763.44038999999998</v>
      </c>
    </row>
    <row r="86" spans="2:142" x14ac:dyDescent="0.25">
      <c r="B86" s="39" t="s">
        <v>246</v>
      </c>
      <c r="C86" s="21">
        <v>11690.58238</v>
      </c>
      <c r="D86" s="21">
        <v>10824.175869999999</v>
      </c>
      <c r="E86" s="21">
        <v>11486.642980000001</v>
      </c>
      <c r="F86" s="21">
        <v>11266.55817</v>
      </c>
      <c r="G86" s="21">
        <v>11046.483459999999</v>
      </c>
      <c r="H86" s="21">
        <v>30141.562170000001</v>
      </c>
      <c r="I86" s="21">
        <v>27907.72221</v>
      </c>
      <c r="J86" s="21">
        <v>29615.733359999998</v>
      </c>
      <c r="K86" s="21">
        <v>29048.311860000002</v>
      </c>
      <c r="L86" s="21">
        <v>28480.890350000001</v>
      </c>
      <c r="M86" s="21">
        <v>36802.666799999999</v>
      </c>
      <c r="N86" s="21">
        <v>34075.159169999999</v>
      </c>
      <c r="O86" s="21">
        <v>36160.625050000002</v>
      </c>
      <c r="P86" s="21">
        <v>35467.819640000002</v>
      </c>
      <c r="Q86" s="21">
        <v>34774.983440000004</v>
      </c>
      <c r="R86" s="21">
        <v>89.521090000000001</v>
      </c>
      <c r="S86" s="21">
        <v>67.227019999999996</v>
      </c>
      <c r="T86" s="21">
        <v>70.886610000000005</v>
      </c>
      <c r="U86" s="21">
        <v>70.020849999999996</v>
      </c>
      <c r="V86" s="21">
        <v>68.629660000000001</v>
      </c>
      <c r="W86" s="21">
        <v>182.33627999999999</v>
      </c>
      <c r="X86" s="21">
        <v>154.30114</v>
      </c>
      <c r="Y86" s="21">
        <v>163.35288</v>
      </c>
      <c r="Z86" s="21">
        <v>160.71271999999999</v>
      </c>
      <c r="AA86" s="21">
        <v>157.52043</v>
      </c>
      <c r="AB86" s="21">
        <v>33147.018499999998</v>
      </c>
      <c r="AC86" s="21">
        <v>30690.436460000001</v>
      </c>
      <c r="AD86" s="21">
        <v>32568.74742</v>
      </c>
      <c r="AE86" s="21">
        <v>31944.746299999999</v>
      </c>
      <c r="AF86" s="21">
        <v>31320.745180000002</v>
      </c>
      <c r="AG86" s="21">
        <v>4.0877299999999996</v>
      </c>
      <c r="AH86" s="21">
        <v>-10.586499999999999</v>
      </c>
      <c r="AI86" s="21">
        <v>-11.69129</v>
      </c>
      <c r="AJ86" s="21">
        <v>-11.02524</v>
      </c>
      <c r="AK86" s="21">
        <v>-10.80785</v>
      </c>
      <c r="AL86" s="21">
        <v>82.875659999999996</v>
      </c>
      <c r="AM86" s="21">
        <v>63.014290000000003</v>
      </c>
      <c r="AN86" s="21">
        <v>66.496510000000001</v>
      </c>
      <c r="AO86" s="21">
        <v>65.620140000000006</v>
      </c>
      <c r="AP86" s="21">
        <v>64.324389999999994</v>
      </c>
      <c r="AQ86" s="21">
        <v>312.57758999999999</v>
      </c>
      <c r="AR86" s="21">
        <v>274.46998000000002</v>
      </c>
      <c r="AS86" s="21">
        <v>291.00736000000001</v>
      </c>
      <c r="AT86" s="21">
        <v>285.82094999999998</v>
      </c>
      <c r="AU86" s="21">
        <v>280.17005999999998</v>
      </c>
      <c r="AV86" s="21">
        <v>654.46087</v>
      </c>
      <c r="AW86" s="21">
        <v>592.77088000000003</v>
      </c>
      <c r="AX86" s="21">
        <v>629.09275000000002</v>
      </c>
      <c r="AY86" s="21">
        <v>617.29998999999998</v>
      </c>
      <c r="AZ86" s="21">
        <v>605.11598000000004</v>
      </c>
      <c r="BA86" s="21">
        <v>1019.47254</v>
      </c>
      <c r="BB86" s="21">
        <v>930.42075999999997</v>
      </c>
      <c r="BC86" s="21">
        <v>987.62577999999996</v>
      </c>
      <c r="BD86" s="21">
        <v>968.90950999999995</v>
      </c>
      <c r="BE86" s="21">
        <v>949.74748</v>
      </c>
      <c r="BF86" s="21">
        <v>8164.2873600000003</v>
      </c>
      <c r="BG86" s="21">
        <v>7552.5041700000002</v>
      </c>
      <c r="BH86" s="21">
        <v>8020.1773499999999</v>
      </c>
      <c r="BI86" s="21">
        <v>7864.7932199999996</v>
      </c>
      <c r="BJ86" s="21">
        <v>7709.4293699999998</v>
      </c>
      <c r="BK86" s="21">
        <v>-9.0962800000000001</v>
      </c>
      <c r="BL86" s="21">
        <v>-27.20804</v>
      </c>
      <c r="BM86" s="21">
        <v>-29.488520000000001</v>
      </c>
      <c r="BN86" s="21">
        <v>-28.337679999999999</v>
      </c>
      <c r="BO86" s="21">
        <v>-27.775600000000001</v>
      </c>
      <c r="BP86" s="21">
        <v>211.16902999999999</v>
      </c>
      <c r="BQ86" s="21">
        <v>167.17749000000001</v>
      </c>
      <c r="BR86" s="21">
        <v>176.64852999999999</v>
      </c>
      <c r="BS86" s="21">
        <v>174.09139999999999</v>
      </c>
      <c r="BT86" s="21">
        <v>170.64814000000001</v>
      </c>
      <c r="BU86" s="21">
        <v>1.7624200000000001</v>
      </c>
      <c r="BV86" s="21">
        <v>-15.94641</v>
      </c>
      <c r="BW86" s="21">
        <v>-17.475079999999998</v>
      </c>
      <c r="BX86" s="21">
        <v>-16.608229999999999</v>
      </c>
      <c r="BY86" s="21">
        <v>-16.279029999999999</v>
      </c>
      <c r="BZ86" s="21">
        <v>46.98686</v>
      </c>
      <c r="CA86" s="21">
        <v>26.6569</v>
      </c>
      <c r="CB86" s="21">
        <v>27.748159999999999</v>
      </c>
      <c r="CC86" s="21">
        <v>27.765170000000001</v>
      </c>
      <c r="CD86" s="21">
        <v>27.21313</v>
      </c>
      <c r="CE86" s="21">
        <v>78.201980000000006</v>
      </c>
      <c r="CF86" s="21">
        <v>54.229100000000003</v>
      </c>
      <c r="CG86" s="21">
        <v>56.977060000000002</v>
      </c>
      <c r="CH86" s="21">
        <v>56.483020000000003</v>
      </c>
      <c r="CI86" s="21">
        <v>55.360590000000002</v>
      </c>
      <c r="CJ86" s="21">
        <v>132.98340999999999</v>
      </c>
      <c r="CK86" s="21">
        <v>106.34002</v>
      </c>
      <c r="CL86" s="21">
        <v>112.39915999999999</v>
      </c>
      <c r="CM86" s="21">
        <v>110.75899</v>
      </c>
      <c r="CN86" s="21">
        <v>108.5587</v>
      </c>
      <c r="CO86" s="21">
        <v>181.50145000000001</v>
      </c>
      <c r="CP86" s="21">
        <v>152.20122000000001</v>
      </c>
      <c r="CQ86" s="21">
        <v>161.13124999999999</v>
      </c>
      <c r="CR86" s="21">
        <v>158.52556999999999</v>
      </c>
      <c r="CS86" s="21">
        <v>155.37666999999999</v>
      </c>
      <c r="CT86" s="21">
        <v>225.08088000000001</v>
      </c>
      <c r="CU86" s="21">
        <v>190.04691</v>
      </c>
      <c r="CV86" s="21">
        <v>201.19015999999999</v>
      </c>
      <c r="CW86" s="21">
        <v>197.94382999999999</v>
      </c>
      <c r="CX86" s="21">
        <v>194.01197999999999</v>
      </c>
      <c r="CY86" s="21">
        <v>221.19275999999999</v>
      </c>
      <c r="CZ86" s="21">
        <v>188.90333999999999</v>
      </c>
      <c r="DA86" s="21">
        <v>200.10306</v>
      </c>
      <c r="DB86" s="21">
        <v>196.75261</v>
      </c>
      <c r="DC86" s="21">
        <v>192.84451999999999</v>
      </c>
      <c r="DD86" s="21">
        <v>242.48694</v>
      </c>
      <c r="DE86" s="21">
        <v>209.35221000000001</v>
      </c>
      <c r="DF86" s="21">
        <v>221.83996999999999</v>
      </c>
      <c r="DG86" s="21">
        <v>218.05106000000001</v>
      </c>
      <c r="DH86" s="21">
        <v>213.72001</v>
      </c>
      <c r="DI86" s="21">
        <v>407.15647999999999</v>
      </c>
      <c r="DJ86" s="21">
        <v>361.51837</v>
      </c>
      <c r="DK86" s="21">
        <v>383.40996999999999</v>
      </c>
      <c r="DL86" s="21">
        <v>376.53949</v>
      </c>
      <c r="DM86" s="21">
        <v>369.06085000000002</v>
      </c>
      <c r="DN86" s="21">
        <v>504.75846999999999</v>
      </c>
      <c r="DO86" s="21">
        <v>447.46237000000002</v>
      </c>
      <c r="DP86" s="21">
        <v>474.48493999999999</v>
      </c>
      <c r="DQ86" s="21">
        <v>466.05450999999999</v>
      </c>
      <c r="DR86" s="21">
        <v>456.79793999999998</v>
      </c>
      <c r="DS86" s="21">
        <v>148.91758999999999</v>
      </c>
      <c r="DT86" s="21">
        <v>124.45090999999999</v>
      </c>
      <c r="DU86" s="21">
        <v>131.70909</v>
      </c>
      <c r="DV86" s="21">
        <v>129.62219999999999</v>
      </c>
      <c r="DW86" s="21">
        <v>127.04741</v>
      </c>
      <c r="DX86" s="21">
        <v>-2.9853900000000002</v>
      </c>
      <c r="DY86" s="21">
        <v>-28.659929999999999</v>
      </c>
      <c r="DZ86" s="21">
        <v>-31.24945</v>
      </c>
      <c r="EA86" s="21">
        <v>-29.84714</v>
      </c>
      <c r="EB86" s="21">
        <v>-29.258459999999999</v>
      </c>
      <c r="EC86" s="21">
        <v>19.526440000000001</v>
      </c>
      <c r="ED86" s="21">
        <v>1.7165600000000001</v>
      </c>
      <c r="EE86" s="21">
        <v>1.3155399999999999</v>
      </c>
      <c r="EF86" s="21">
        <v>1.78857</v>
      </c>
      <c r="EG86" s="21">
        <v>1.7524500000000001</v>
      </c>
      <c r="EH86" s="21">
        <v>182.90887000000001</v>
      </c>
      <c r="EI86" s="21">
        <v>157.16094000000001</v>
      </c>
      <c r="EJ86" s="21">
        <v>166.50792000000001</v>
      </c>
      <c r="EK86" s="21">
        <v>163.69122999999999</v>
      </c>
      <c r="EL86" s="21">
        <v>160.43987999999999</v>
      </c>
    </row>
    <row r="87" spans="2:142" x14ac:dyDescent="0.25">
      <c r="B87" s="39" t="s">
        <v>247</v>
      </c>
      <c r="C87" s="21">
        <v>-45651.253129999997</v>
      </c>
      <c r="D87" s="21">
        <v>-42267.97062</v>
      </c>
      <c r="E87" s="21">
        <v>-44854.877990000001</v>
      </c>
      <c r="F87" s="21">
        <v>-43995.45566</v>
      </c>
      <c r="G87" s="21">
        <v>-43136.072780000002</v>
      </c>
      <c r="H87" s="21">
        <v>-99591.941810000004</v>
      </c>
      <c r="I87" s="21">
        <v>-92211.021779999995</v>
      </c>
      <c r="J87" s="21">
        <v>-97854.529800000004</v>
      </c>
      <c r="K87" s="21">
        <v>-95979.689700000003</v>
      </c>
      <c r="L87" s="21">
        <v>-94104.849589999998</v>
      </c>
      <c r="M87" s="21">
        <v>-89551.514980000007</v>
      </c>
      <c r="N87" s="21">
        <v>-82914.701360000006</v>
      </c>
      <c r="O87" s="21">
        <v>-87989.242010000002</v>
      </c>
      <c r="P87" s="21">
        <v>-86303.446410000004</v>
      </c>
      <c r="Q87" s="21">
        <v>-84617.575899999996</v>
      </c>
      <c r="R87" s="21">
        <v>-745.25896999999998</v>
      </c>
      <c r="S87" s="21">
        <v>-745.43853000000001</v>
      </c>
      <c r="T87" s="21">
        <v>-793.27819999999997</v>
      </c>
      <c r="U87" s="21">
        <v>-776.39373999999998</v>
      </c>
      <c r="V87" s="21">
        <v>-760.97501</v>
      </c>
      <c r="W87" s="21">
        <v>-959.93865000000005</v>
      </c>
      <c r="X87" s="21">
        <v>-938.40482999999995</v>
      </c>
      <c r="Y87" s="21">
        <v>-998.12795000000006</v>
      </c>
      <c r="Z87" s="21">
        <v>-977.37873000000002</v>
      </c>
      <c r="AA87" s="21">
        <v>-957.96837000000005</v>
      </c>
      <c r="AB87" s="21">
        <v>-85559.917270000005</v>
      </c>
      <c r="AC87" s="21">
        <v>-79218.925969999997</v>
      </c>
      <c r="AD87" s="21">
        <v>-84067.269440000004</v>
      </c>
      <c r="AE87" s="21">
        <v>-82456.582049999997</v>
      </c>
      <c r="AF87" s="21">
        <v>-80845.894669999994</v>
      </c>
      <c r="AG87" s="21">
        <v>-313.41131000000001</v>
      </c>
      <c r="AH87" s="21">
        <v>-343.55367000000001</v>
      </c>
      <c r="AI87" s="21">
        <v>-366.44283999999999</v>
      </c>
      <c r="AJ87" s="21">
        <v>-357.75074000000001</v>
      </c>
      <c r="AK87" s="21">
        <v>-350.68848000000003</v>
      </c>
      <c r="AL87" s="21">
        <v>-662.51805000000002</v>
      </c>
      <c r="AM87" s="21">
        <v>-663.67778999999996</v>
      </c>
      <c r="AN87" s="21">
        <v>-706.28593999999998</v>
      </c>
      <c r="AO87" s="21">
        <v>-691.11936000000003</v>
      </c>
      <c r="AP87" s="21">
        <v>-677.47528</v>
      </c>
      <c r="AQ87" s="21">
        <v>-968.60595000000001</v>
      </c>
      <c r="AR87" s="21">
        <v>-950.61356000000001</v>
      </c>
      <c r="AS87" s="21">
        <v>-1011.06983</v>
      </c>
      <c r="AT87" s="21">
        <v>-989.91704000000004</v>
      </c>
      <c r="AU87" s="21">
        <v>-970.34679000000006</v>
      </c>
      <c r="AV87" s="21">
        <v>-880.85595999999998</v>
      </c>
      <c r="AW87" s="21">
        <v>-861.71352000000002</v>
      </c>
      <c r="AX87" s="21">
        <v>-916.52822000000003</v>
      </c>
      <c r="AY87" s="21">
        <v>-897.36118999999997</v>
      </c>
      <c r="AZ87" s="21">
        <v>-879.64994999999999</v>
      </c>
      <c r="BA87" s="21">
        <v>-846.27831000000003</v>
      </c>
      <c r="BB87" s="21">
        <v>-829.81520999999998</v>
      </c>
      <c r="BC87" s="21">
        <v>-882.58861999999999</v>
      </c>
      <c r="BD87" s="21">
        <v>-864.13148000000001</v>
      </c>
      <c r="BE87" s="21">
        <v>-847.04205000000002</v>
      </c>
      <c r="BF87" s="21">
        <v>568.64341000000002</v>
      </c>
      <c r="BG87" s="21">
        <v>526.03264999999999</v>
      </c>
      <c r="BH87" s="21">
        <v>558.60613999999998</v>
      </c>
      <c r="BI87" s="21">
        <v>547.78362000000004</v>
      </c>
      <c r="BJ87" s="21">
        <v>536.96250999999995</v>
      </c>
      <c r="BK87" s="21">
        <v>-274.00792000000001</v>
      </c>
      <c r="BL87" s="21">
        <v>-323.16471999999999</v>
      </c>
      <c r="BM87" s="21">
        <v>-345.28942000000001</v>
      </c>
      <c r="BN87" s="21">
        <v>-336.57161000000002</v>
      </c>
      <c r="BO87" s="21">
        <v>-329.88789000000003</v>
      </c>
      <c r="BP87" s="21">
        <v>-1437.5388</v>
      </c>
      <c r="BQ87" s="21">
        <v>-1434.68226</v>
      </c>
      <c r="BR87" s="21">
        <v>-1526.6520700000001</v>
      </c>
      <c r="BS87" s="21">
        <v>-1494.00513</v>
      </c>
      <c r="BT87" s="21">
        <v>-1464.4609599999999</v>
      </c>
      <c r="BU87" s="21">
        <v>-453.53377</v>
      </c>
      <c r="BV87" s="21">
        <v>-484.23</v>
      </c>
      <c r="BW87" s="21">
        <v>-516.10494000000006</v>
      </c>
      <c r="BX87" s="21">
        <v>-504.33094</v>
      </c>
      <c r="BY87" s="21">
        <v>-494.31545</v>
      </c>
      <c r="BZ87" s="21">
        <v>-654.62234000000001</v>
      </c>
      <c r="CA87" s="21">
        <v>-666.65180999999995</v>
      </c>
      <c r="CB87" s="21">
        <v>-709.84451999999999</v>
      </c>
      <c r="CC87" s="21">
        <v>-694.33212000000003</v>
      </c>
      <c r="CD87" s="21">
        <v>-680.54317000000003</v>
      </c>
      <c r="CE87" s="21">
        <v>-779.52727000000004</v>
      </c>
      <c r="CF87" s="21">
        <v>-786.58875</v>
      </c>
      <c r="CG87" s="21">
        <v>-837.36193000000003</v>
      </c>
      <c r="CH87" s="21">
        <v>-819.25068999999996</v>
      </c>
      <c r="CI87" s="21">
        <v>-802.98089000000004</v>
      </c>
      <c r="CJ87" s="21">
        <v>-857.76062000000002</v>
      </c>
      <c r="CK87" s="21">
        <v>-853.05664000000002</v>
      </c>
      <c r="CL87" s="21">
        <v>-907.60829000000001</v>
      </c>
      <c r="CM87" s="21">
        <v>-888.48202000000003</v>
      </c>
      <c r="CN87" s="21">
        <v>-870.83722999999998</v>
      </c>
      <c r="CO87" s="21">
        <v>-855.37878000000001</v>
      </c>
      <c r="CP87" s="21">
        <v>-846.86266999999998</v>
      </c>
      <c r="CQ87" s="21">
        <v>-900.90002000000004</v>
      </c>
      <c r="CR87" s="21">
        <v>-882.03258000000005</v>
      </c>
      <c r="CS87" s="21">
        <v>-864.51584000000003</v>
      </c>
      <c r="CT87" s="21">
        <v>-970.70232999999996</v>
      </c>
      <c r="CU87" s="21">
        <v>-962.25153999999998</v>
      </c>
      <c r="CV87" s="21">
        <v>-1023.87129</v>
      </c>
      <c r="CW87" s="21">
        <v>-1002.21204</v>
      </c>
      <c r="CX87" s="21">
        <v>-982.30861000000004</v>
      </c>
      <c r="CY87" s="21">
        <v>-942.98257000000001</v>
      </c>
      <c r="CZ87" s="21">
        <v>-927.50012000000004</v>
      </c>
      <c r="DA87" s="21">
        <v>-986.51408000000004</v>
      </c>
      <c r="DB87" s="21">
        <v>-966.0204</v>
      </c>
      <c r="DC87" s="21">
        <v>-946.83565999999996</v>
      </c>
      <c r="DD87" s="21">
        <v>-914.68388000000004</v>
      </c>
      <c r="DE87" s="21">
        <v>-898.44032000000004</v>
      </c>
      <c r="DF87" s="21">
        <v>-955.57123999999999</v>
      </c>
      <c r="DG87" s="21">
        <v>-935.75401999999997</v>
      </c>
      <c r="DH87" s="21">
        <v>-917.17034000000001</v>
      </c>
      <c r="DI87" s="21">
        <v>-820.83981000000006</v>
      </c>
      <c r="DJ87" s="21">
        <v>-811.38921000000005</v>
      </c>
      <c r="DK87" s="21">
        <v>-863.14094</v>
      </c>
      <c r="DL87" s="21">
        <v>-845.08538999999996</v>
      </c>
      <c r="DM87" s="21">
        <v>-828.30240000000003</v>
      </c>
      <c r="DN87" s="21">
        <v>-1102.2442699999999</v>
      </c>
      <c r="DO87" s="21">
        <v>-1086.68534</v>
      </c>
      <c r="DP87" s="21">
        <v>-1156.09698</v>
      </c>
      <c r="DQ87" s="21">
        <v>-1131.81494</v>
      </c>
      <c r="DR87" s="21">
        <v>-1109.33762</v>
      </c>
      <c r="DS87" s="21">
        <v>-773.80453</v>
      </c>
      <c r="DT87" s="21">
        <v>-762.87328000000002</v>
      </c>
      <c r="DU87" s="21">
        <v>-811.56659999999999</v>
      </c>
      <c r="DV87" s="21">
        <v>-794.55547000000001</v>
      </c>
      <c r="DW87" s="21">
        <v>-778.77596000000005</v>
      </c>
      <c r="DX87" s="21">
        <v>-410.62666000000002</v>
      </c>
      <c r="DY87" s="21">
        <v>-476.57699000000002</v>
      </c>
      <c r="DZ87" s="21">
        <v>-509.02217999999999</v>
      </c>
      <c r="EA87" s="21">
        <v>-496.26938999999999</v>
      </c>
      <c r="EB87" s="21">
        <v>-486.47361999999998</v>
      </c>
      <c r="EC87" s="21">
        <v>-537.24728000000005</v>
      </c>
      <c r="ED87" s="21">
        <v>-556.78287999999998</v>
      </c>
      <c r="EE87" s="21">
        <v>-593.00990999999999</v>
      </c>
      <c r="EF87" s="21">
        <v>-579.89899000000003</v>
      </c>
      <c r="EG87" s="21">
        <v>-568.38268000000005</v>
      </c>
      <c r="EH87" s="21">
        <v>-816.50301999999999</v>
      </c>
      <c r="EI87" s="21">
        <v>-797.31753000000003</v>
      </c>
      <c r="EJ87" s="21">
        <v>-847.89544999999998</v>
      </c>
      <c r="EK87" s="21">
        <v>-830.43213000000003</v>
      </c>
      <c r="EL87" s="21">
        <v>-813.94006999999999</v>
      </c>
    </row>
    <row r="88" spans="2:142" x14ac:dyDescent="0.25">
      <c r="B88" s="39" t="s">
        <v>248</v>
      </c>
      <c r="C88" s="21">
        <v>-29931.549719999999</v>
      </c>
      <c r="D88" s="21">
        <v>-27713.277900000001</v>
      </c>
      <c r="E88" s="21">
        <v>-29409.401030000001</v>
      </c>
      <c r="F88" s="21">
        <v>-28845.91503</v>
      </c>
      <c r="G88" s="21">
        <v>-28282.454890000001</v>
      </c>
      <c r="H88" s="21">
        <v>-67328.517120000004</v>
      </c>
      <c r="I88" s="21">
        <v>-62338.691720000003</v>
      </c>
      <c r="J88" s="21">
        <v>-66153.950459999993</v>
      </c>
      <c r="K88" s="21">
        <v>-64886.476390000003</v>
      </c>
      <c r="L88" s="21">
        <v>-63619.00232</v>
      </c>
      <c r="M88" s="21">
        <v>-62573.898759999996</v>
      </c>
      <c r="N88" s="21">
        <v>-57936.441720000003</v>
      </c>
      <c r="O88" s="21">
        <v>-61482.264410000003</v>
      </c>
      <c r="P88" s="21">
        <v>-60304.318910000002</v>
      </c>
      <c r="Q88" s="21">
        <v>-59126.321080000002</v>
      </c>
      <c r="R88" s="21">
        <v>-519.47139000000004</v>
      </c>
      <c r="S88" s="21">
        <v>-512.97242000000006</v>
      </c>
      <c r="T88" s="21">
        <v>-545.71610999999996</v>
      </c>
      <c r="U88" s="21">
        <v>-534.26900999999998</v>
      </c>
      <c r="V88" s="21">
        <v>-523.65887999999995</v>
      </c>
      <c r="W88" s="21">
        <v>-718.07566999999995</v>
      </c>
      <c r="X88" s="21">
        <v>-693.32083999999998</v>
      </c>
      <c r="Y88" s="21">
        <v>-737.18637000000001</v>
      </c>
      <c r="Z88" s="21">
        <v>-722.11185</v>
      </c>
      <c r="AA88" s="21">
        <v>-707.77112</v>
      </c>
      <c r="AB88" s="21">
        <v>-58837.955849999998</v>
      </c>
      <c r="AC88" s="21">
        <v>-54477.374660000001</v>
      </c>
      <c r="AD88" s="21">
        <v>-57811.489840000002</v>
      </c>
      <c r="AE88" s="21">
        <v>-56703.850229999996</v>
      </c>
      <c r="AF88" s="21">
        <v>-55596.210619999998</v>
      </c>
      <c r="AG88" s="21">
        <v>-224.01499999999999</v>
      </c>
      <c r="AH88" s="21">
        <v>-238.33565999999999</v>
      </c>
      <c r="AI88" s="21">
        <v>-254.04275999999999</v>
      </c>
      <c r="AJ88" s="21">
        <v>-248.1807</v>
      </c>
      <c r="AK88" s="21">
        <v>-243.28149999999999</v>
      </c>
      <c r="AL88" s="21">
        <v>-460.20598999999999</v>
      </c>
      <c r="AM88" s="21">
        <v>-455.21751</v>
      </c>
      <c r="AN88" s="21">
        <v>-484.29458</v>
      </c>
      <c r="AO88" s="21">
        <v>-474.03584000000001</v>
      </c>
      <c r="AP88" s="21">
        <v>-464.67748999999998</v>
      </c>
      <c r="AQ88" s="21">
        <v>-680.29903999999999</v>
      </c>
      <c r="AR88" s="21">
        <v>-661.03706</v>
      </c>
      <c r="AS88" s="21">
        <v>-702.90369999999996</v>
      </c>
      <c r="AT88" s="21">
        <v>-688.36387999999999</v>
      </c>
      <c r="AU88" s="21">
        <v>-674.75527999999997</v>
      </c>
      <c r="AV88" s="21">
        <v>-666.47019</v>
      </c>
      <c r="AW88" s="21">
        <v>-643.74707999999998</v>
      </c>
      <c r="AX88" s="21">
        <v>-684.46894999999995</v>
      </c>
      <c r="AY88" s="21">
        <v>-670.37491</v>
      </c>
      <c r="AZ88" s="21">
        <v>-657.14373999999998</v>
      </c>
      <c r="BA88" s="21">
        <v>-626.19827999999995</v>
      </c>
      <c r="BB88" s="21">
        <v>-606.54979000000003</v>
      </c>
      <c r="BC88" s="21">
        <v>-644.92358999999999</v>
      </c>
      <c r="BD88" s="21">
        <v>-631.63001999999994</v>
      </c>
      <c r="BE88" s="21">
        <v>-619.13867000000005</v>
      </c>
      <c r="BF88" s="21">
        <v>912.96321</v>
      </c>
      <c r="BG88" s="21">
        <v>844.55116999999996</v>
      </c>
      <c r="BH88" s="21">
        <v>896.84825000000001</v>
      </c>
      <c r="BI88" s="21">
        <v>879.47257999999999</v>
      </c>
      <c r="BJ88" s="21">
        <v>862.09916999999996</v>
      </c>
      <c r="BK88" s="21">
        <v>-192.28406000000001</v>
      </c>
      <c r="BL88" s="21">
        <v>-218.25834</v>
      </c>
      <c r="BM88" s="21">
        <v>-233.01059000000001</v>
      </c>
      <c r="BN88" s="21">
        <v>-227.30653000000001</v>
      </c>
      <c r="BO88" s="21">
        <v>-222.79282000000001</v>
      </c>
      <c r="BP88" s="21">
        <v>-1010.07353</v>
      </c>
      <c r="BQ88" s="21">
        <v>-995.27796999999998</v>
      </c>
      <c r="BR88" s="21">
        <v>-1058.7461000000001</v>
      </c>
      <c r="BS88" s="21">
        <v>-1036.42399</v>
      </c>
      <c r="BT88" s="21">
        <v>-1015.92866</v>
      </c>
      <c r="BU88" s="21">
        <v>-305.64594</v>
      </c>
      <c r="BV88" s="21">
        <v>-320.23016999999999</v>
      </c>
      <c r="BW88" s="21">
        <v>-341.16575</v>
      </c>
      <c r="BX88" s="21">
        <v>-333.51715999999999</v>
      </c>
      <c r="BY88" s="21">
        <v>-326.89404999999999</v>
      </c>
      <c r="BZ88" s="21">
        <v>-445.02228000000002</v>
      </c>
      <c r="CA88" s="21">
        <v>-447.06202000000002</v>
      </c>
      <c r="CB88" s="21">
        <v>-475.86263000000002</v>
      </c>
      <c r="CC88" s="21">
        <v>-465.61869000000002</v>
      </c>
      <c r="CD88" s="21">
        <v>-456.37200999999999</v>
      </c>
      <c r="CE88" s="21">
        <v>-538.99072999999999</v>
      </c>
      <c r="CF88" s="21">
        <v>-536.51262999999994</v>
      </c>
      <c r="CG88" s="21">
        <v>-570.94050000000004</v>
      </c>
      <c r="CH88" s="21">
        <v>-558.78426999999999</v>
      </c>
      <c r="CI88" s="21">
        <v>-547.68736000000001</v>
      </c>
      <c r="CJ88" s="21">
        <v>-603.29362000000003</v>
      </c>
      <c r="CK88" s="21">
        <v>-592.55181000000005</v>
      </c>
      <c r="CL88" s="21">
        <v>-630.24955999999997</v>
      </c>
      <c r="CM88" s="21">
        <v>-617.15358000000003</v>
      </c>
      <c r="CN88" s="21">
        <v>-604.89739999999995</v>
      </c>
      <c r="CO88" s="21">
        <v>-601.97567000000004</v>
      </c>
      <c r="CP88" s="21">
        <v>-589.01973999999996</v>
      </c>
      <c r="CQ88" s="21">
        <v>-626.42235000000005</v>
      </c>
      <c r="CR88" s="21">
        <v>-613.47666000000004</v>
      </c>
      <c r="CS88" s="21">
        <v>-601.29345999999998</v>
      </c>
      <c r="CT88" s="21">
        <v>-676.36145999999997</v>
      </c>
      <c r="CU88" s="21">
        <v>-662.88037999999995</v>
      </c>
      <c r="CV88" s="21">
        <v>-705.11298999999997</v>
      </c>
      <c r="CW88" s="21">
        <v>-690.40243999999996</v>
      </c>
      <c r="CX88" s="21">
        <v>-676.69158000000004</v>
      </c>
      <c r="CY88" s="21">
        <v>-625.79552999999999</v>
      </c>
      <c r="CZ88" s="21">
        <v>-610.88890000000004</v>
      </c>
      <c r="DA88" s="21">
        <v>-649.63962000000004</v>
      </c>
      <c r="DB88" s="21">
        <v>-636.25445000000002</v>
      </c>
      <c r="DC88" s="21">
        <v>-623.61887999999999</v>
      </c>
      <c r="DD88" s="21">
        <v>-711.66610000000003</v>
      </c>
      <c r="DE88" s="21">
        <v>-688.44898999999998</v>
      </c>
      <c r="DF88" s="21">
        <v>-731.94099000000006</v>
      </c>
      <c r="DG88" s="21">
        <v>-717.03785000000005</v>
      </c>
      <c r="DH88" s="21">
        <v>-702.79789000000005</v>
      </c>
      <c r="DI88" s="21">
        <v>-580.35532000000001</v>
      </c>
      <c r="DJ88" s="21">
        <v>-566.97387000000003</v>
      </c>
      <c r="DK88" s="21">
        <v>-602.95881999999995</v>
      </c>
      <c r="DL88" s="21">
        <v>-590.51495</v>
      </c>
      <c r="DM88" s="21">
        <v>-578.78774999999996</v>
      </c>
      <c r="DN88" s="21">
        <v>-819.86575000000005</v>
      </c>
      <c r="DO88" s="21">
        <v>-797.11407999999994</v>
      </c>
      <c r="DP88" s="21">
        <v>-847.70227999999997</v>
      </c>
      <c r="DQ88" s="21">
        <v>-830.21240999999998</v>
      </c>
      <c r="DR88" s="21">
        <v>-813.72493999999995</v>
      </c>
      <c r="DS88" s="21">
        <v>-544.64264000000003</v>
      </c>
      <c r="DT88" s="21">
        <v>-531.04363999999998</v>
      </c>
      <c r="DU88" s="21">
        <v>-564.77314999999999</v>
      </c>
      <c r="DV88" s="21">
        <v>-553.09365000000003</v>
      </c>
      <c r="DW88" s="21">
        <v>-542.10959000000003</v>
      </c>
      <c r="DX88" s="21">
        <v>-298.44668000000001</v>
      </c>
      <c r="DY88" s="21">
        <v>-332.17480999999998</v>
      </c>
      <c r="DZ88" s="21">
        <v>-354.46728999999999</v>
      </c>
      <c r="EA88" s="21">
        <v>-345.89330000000001</v>
      </c>
      <c r="EB88" s="21">
        <v>-339.06587999999999</v>
      </c>
      <c r="EC88" s="21">
        <v>-358.88434000000001</v>
      </c>
      <c r="ED88" s="21">
        <v>-366.64900999999998</v>
      </c>
      <c r="EE88" s="21">
        <v>-390.37619999999998</v>
      </c>
      <c r="EF88" s="21">
        <v>-381.86534</v>
      </c>
      <c r="EG88" s="21">
        <v>-374.28199000000001</v>
      </c>
      <c r="EH88" s="21">
        <v>-565.61442999999997</v>
      </c>
      <c r="EI88" s="21">
        <v>-547.52891999999997</v>
      </c>
      <c r="EJ88" s="21">
        <v>-582.13392999999996</v>
      </c>
      <c r="EK88" s="21">
        <v>-570.26517000000001</v>
      </c>
      <c r="EL88" s="21">
        <v>-558.94003999999995</v>
      </c>
    </row>
    <row r="89" spans="2:142" x14ac:dyDescent="0.25">
      <c r="B89" s="39" t="s">
        <v>249</v>
      </c>
      <c r="C89" s="21">
        <v>-6332.8868199999997</v>
      </c>
      <c r="D89" s="21">
        <v>-5863.5471299999999</v>
      </c>
      <c r="E89" s="21">
        <v>-6222.4111300000004</v>
      </c>
      <c r="F89" s="21">
        <v>-6103.1893399999999</v>
      </c>
      <c r="G89" s="21">
        <v>-5983.9730099999997</v>
      </c>
      <c r="H89" s="21">
        <v>5441.9985900000001</v>
      </c>
      <c r="I89" s="21">
        <v>5038.6832700000004</v>
      </c>
      <c r="J89" s="21">
        <v>5347.0612600000004</v>
      </c>
      <c r="K89" s="21">
        <v>5244.6144400000003</v>
      </c>
      <c r="L89" s="21">
        <v>5142.1676299999999</v>
      </c>
      <c r="M89" s="21">
        <v>23177.90523</v>
      </c>
      <c r="N89" s="21">
        <v>21460.15163</v>
      </c>
      <c r="O89" s="21">
        <v>22773.55456</v>
      </c>
      <c r="P89" s="21">
        <v>22337.233520000002</v>
      </c>
      <c r="Q89" s="21">
        <v>21900.893080000002</v>
      </c>
      <c r="R89" s="21">
        <v>171.92850999999999</v>
      </c>
      <c r="S89" s="21">
        <v>-21.517530000000001</v>
      </c>
      <c r="T89" s="21">
        <v>181.89194000000001</v>
      </c>
      <c r="U89" s="21">
        <v>-42.21631</v>
      </c>
      <c r="V89" s="21">
        <v>-33.339170000000003</v>
      </c>
      <c r="W89" s="21">
        <v>232.70258000000001</v>
      </c>
      <c r="X89" s="21">
        <v>44.32902</v>
      </c>
      <c r="Y89" s="21">
        <v>240.33523</v>
      </c>
      <c r="Z89" s="21">
        <v>27.539210000000001</v>
      </c>
      <c r="AA89" s="21">
        <v>34.407620000000001</v>
      </c>
      <c r="AB89" s="21">
        <v>19084.472119999999</v>
      </c>
      <c r="AC89" s="21">
        <v>17670.089370000002</v>
      </c>
      <c r="AD89" s="21">
        <v>18751.531220000001</v>
      </c>
      <c r="AE89" s="21">
        <v>18392.261139999999</v>
      </c>
      <c r="AF89" s="21">
        <v>18032.99106</v>
      </c>
      <c r="AG89" s="21">
        <v>94.100750000000005</v>
      </c>
      <c r="AH89" s="21">
        <v>-79.714889999999997</v>
      </c>
      <c r="AI89" s="21">
        <v>104.08358</v>
      </c>
      <c r="AJ89" s="21">
        <v>-100.65401</v>
      </c>
      <c r="AK89" s="21">
        <v>-91.549440000000004</v>
      </c>
      <c r="AL89" s="21">
        <v>159.62719000000001</v>
      </c>
      <c r="AM89" s="21">
        <v>-10.11031</v>
      </c>
      <c r="AN89" s="21">
        <v>167.87215</v>
      </c>
      <c r="AO89" s="21">
        <v>-27.268940000000001</v>
      </c>
      <c r="AP89" s="21">
        <v>-19.96143</v>
      </c>
      <c r="AQ89" s="21">
        <v>310.77996000000002</v>
      </c>
      <c r="AR89" s="21">
        <v>117.67289</v>
      </c>
      <c r="AS89" s="21">
        <v>317.07925999999998</v>
      </c>
      <c r="AT89" s="21">
        <v>104.31852000000001</v>
      </c>
      <c r="AU89" s="21">
        <v>109.68555000000001</v>
      </c>
      <c r="AV89" s="21">
        <v>1274.6577500000001</v>
      </c>
      <c r="AW89" s="21">
        <v>1030.8700200000001</v>
      </c>
      <c r="AX89" s="21">
        <v>1262.56548</v>
      </c>
      <c r="AY89" s="21">
        <v>1057.74026</v>
      </c>
      <c r="AZ89" s="21">
        <v>1043.2218</v>
      </c>
      <c r="BA89" s="21">
        <v>1821.6663000000001</v>
      </c>
      <c r="BB89" s="21">
        <v>1535.52595</v>
      </c>
      <c r="BC89" s="21">
        <v>1799.45208</v>
      </c>
      <c r="BD89" s="21">
        <v>1582.96046</v>
      </c>
      <c r="BE89" s="21">
        <v>1558.21443</v>
      </c>
      <c r="BF89" s="21">
        <v>2722.21128</v>
      </c>
      <c r="BG89" s="21">
        <v>2518.2249400000001</v>
      </c>
      <c r="BH89" s="21">
        <v>2674.1608000000001</v>
      </c>
      <c r="BI89" s="21">
        <v>2622.3512000000001</v>
      </c>
      <c r="BJ89" s="21">
        <v>2570.54837</v>
      </c>
      <c r="BK89" s="21">
        <v>158.93826000000001</v>
      </c>
      <c r="BL89" s="21">
        <v>-79.366950000000003</v>
      </c>
      <c r="BM89" s="21">
        <v>169.92336</v>
      </c>
      <c r="BN89" s="21">
        <v>-107.85702999999999</v>
      </c>
      <c r="BO89" s="21">
        <v>-95.320300000000003</v>
      </c>
      <c r="BP89" s="21">
        <v>361.46940999999998</v>
      </c>
      <c r="BQ89" s="21">
        <v>2.8209399999999998</v>
      </c>
      <c r="BR89" s="21">
        <v>376.83528999999999</v>
      </c>
      <c r="BS89" s="21">
        <v>-32.35866</v>
      </c>
      <c r="BT89" s="21">
        <v>-17.491630000000001</v>
      </c>
      <c r="BU89" s="21">
        <v>125.47959</v>
      </c>
      <c r="BV89" s="21">
        <v>-87.344409999999996</v>
      </c>
      <c r="BW89" s="21">
        <v>137.73749000000001</v>
      </c>
      <c r="BX89" s="21">
        <v>-113.79552</v>
      </c>
      <c r="BY89" s="21">
        <v>-102.02579</v>
      </c>
      <c r="BZ89" s="21">
        <v>155.78013000000001</v>
      </c>
      <c r="CA89" s="21">
        <v>-53.665660000000003</v>
      </c>
      <c r="CB89" s="21">
        <v>167.18723</v>
      </c>
      <c r="CC89" s="21">
        <v>-77.506209999999996</v>
      </c>
      <c r="CD89" s="21">
        <v>-67.241810000000001</v>
      </c>
      <c r="CE89" s="21">
        <v>185.86428000000001</v>
      </c>
      <c r="CF89" s="21">
        <v>-41.260899999999999</v>
      </c>
      <c r="CG89" s="21">
        <v>197.77189999999999</v>
      </c>
      <c r="CH89" s="21">
        <v>-66.366169999999997</v>
      </c>
      <c r="CI89" s="21">
        <v>-55.615690000000001</v>
      </c>
      <c r="CJ89" s="21">
        <v>210.27641</v>
      </c>
      <c r="CK89" s="21">
        <v>3.5162300000000002</v>
      </c>
      <c r="CL89" s="21">
        <v>220.36321000000001</v>
      </c>
      <c r="CM89" s="21">
        <v>-17.44847</v>
      </c>
      <c r="CN89" s="21">
        <v>-8.4966299999999997</v>
      </c>
      <c r="CO89" s="21">
        <v>223.58430000000001</v>
      </c>
      <c r="CP89" s="21">
        <v>28.325009999999999</v>
      </c>
      <c r="CQ89" s="21">
        <v>232.03887</v>
      </c>
      <c r="CR89" s="21">
        <v>9.24681</v>
      </c>
      <c r="CS89" s="21">
        <v>17.53876</v>
      </c>
      <c r="CT89" s="21">
        <v>276.88254000000001</v>
      </c>
      <c r="CU89" s="21">
        <v>44.492600000000003</v>
      </c>
      <c r="CV89" s="21">
        <v>286.86412000000001</v>
      </c>
      <c r="CW89" s="21">
        <v>23.052720000000001</v>
      </c>
      <c r="CX89" s="21">
        <v>31.976230000000001</v>
      </c>
      <c r="CY89" s="21">
        <v>337.46278999999998</v>
      </c>
      <c r="CZ89" s="21">
        <v>133.87094999999999</v>
      </c>
      <c r="DA89" s="21">
        <v>343.64764000000002</v>
      </c>
      <c r="DB89" s="21">
        <v>119.1347</v>
      </c>
      <c r="DC89" s="21">
        <v>125.27460000000001</v>
      </c>
      <c r="DD89" s="21">
        <v>387.94772</v>
      </c>
      <c r="DE89" s="21">
        <v>189.48389</v>
      </c>
      <c r="DF89" s="21">
        <v>392.49536000000001</v>
      </c>
      <c r="DG89" s="21">
        <v>178.05056999999999</v>
      </c>
      <c r="DH89" s="21">
        <v>182.60939999999999</v>
      </c>
      <c r="DI89" s="21">
        <v>744.74444000000005</v>
      </c>
      <c r="DJ89" s="21">
        <v>519.43471</v>
      </c>
      <c r="DK89" s="21">
        <v>742.77896999999996</v>
      </c>
      <c r="DL89" s="21">
        <v>522.28121999999996</v>
      </c>
      <c r="DM89" s="21">
        <v>519.54525000000001</v>
      </c>
      <c r="DN89" s="21">
        <v>841.13697000000002</v>
      </c>
      <c r="DO89" s="21">
        <v>554.64328999999998</v>
      </c>
      <c r="DP89" s="21">
        <v>840.94075999999995</v>
      </c>
      <c r="DQ89" s="21">
        <v>553.17745000000002</v>
      </c>
      <c r="DR89" s="21">
        <v>552.06295999999998</v>
      </c>
      <c r="DS89" s="21">
        <v>197.75771</v>
      </c>
      <c r="DT89" s="21">
        <v>28.501159999999999</v>
      </c>
      <c r="DU89" s="21">
        <v>205.18385000000001</v>
      </c>
      <c r="DV89" s="21">
        <v>12.839399999999999</v>
      </c>
      <c r="DW89" s="21">
        <v>19.387689999999999</v>
      </c>
      <c r="DX89" s="21">
        <v>197.12836999999999</v>
      </c>
      <c r="DY89" s="21">
        <v>-118.75991999999999</v>
      </c>
      <c r="DZ89" s="21">
        <v>214.64670000000001</v>
      </c>
      <c r="EA89" s="21">
        <v>-155.61105000000001</v>
      </c>
      <c r="EB89" s="21">
        <v>-139.66397000000001</v>
      </c>
      <c r="EC89" s="21">
        <v>131.53805</v>
      </c>
      <c r="ED89" s="21">
        <v>-67.386719999999997</v>
      </c>
      <c r="EE89" s="21">
        <v>143.02804</v>
      </c>
      <c r="EF89" s="21">
        <v>-90.904660000000007</v>
      </c>
      <c r="EG89" s="21">
        <v>-80.653329999999997</v>
      </c>
      <c r="EH89" s="21">
        <v>262.99140999999997</v>
      </c>
      <c r="EI89" s="21">
        <v>106.73005999999999</v>
      </c>
      <c r="EJ89" s="21">
        <v>267.99934999999999</v>
      </c>
      <c r="EK89" s="21">
        <v>96.073899999999995</v>
      </c>
      <c r="EL89" s="21">
        <v>100.31713999999999</v>
      </c>
    </row>
    <row r="90" spans="2:142" x14ac:dyDescent="0.25">
      <c r="B90" s="39" t="s">
        <v>250</v>
      </c>
      <c r="C90" s="21">
        <v>-63463.669119999999</v>
      </c>
      <c r="D90" s="21">
        <v>-58760.281880000002</v>
      </c>
      <c r="E90" s="21">
        <v>-62356.560669999999</v>
      </c>
      <c r="F90" s="21">
        <v>-61161.804980000001</v>
      </c>
      <c r="G90" s="21">
        <v>-59967.104140000003</v>
      </c>
      <c r="H90" s="21">
        <v>-134088.99705000001</v>
      </c>
      <c r="I90" s="21">
        <v>-124151.44439999999</v>
      </c>
      <c r="J90" s="21">
        <v>-131749.77330999999</v>
      </c>
      <c r="K90" s="21">
        <v>-129225.51859000001</v>
      </c>
      <c r="L90" s="21">
        <v>-126701.26388</v>
      </c>
      <c r="M90" s="21">
        <v>-111709.85999</v>
      </c>
      <c r="N90" s="21">
        <v>-103430.8541</v>
      </c>
      <c r="O90" s="21">
        <v>-109761.02312</v>
      </c>
      <c r="P90" s="21">
        <v>-107658.09955</v>
      </c>
      <c r="Q90" s="21">
        <v>-105555.08255000001</v>
      </c>
      <c r="R90" s="21">
        <v>-808.38921000000005</v>
      </c>
      <c r="S90" s="21">
        <v>-991.02993000000004</v>
      </c>
      <c r="T90" s="21">
        <v>-852.06547999999998</v>
      </c>
      <c r="U90" s="21">
        <v>-1051.7826700000001</v>
      </c>
      <c r="V90" s="21">
        <v>-1022.9483300000001</v>
      </c>
      <c r="W90" s="21">
        <v>-1015.21876</v>
      </c>
      <c r="X90" s="21">
        <v>-1165.6444799999999</v>
      </c>
      <c r="Y90" s="21">
        <v>-1049.50119</v>
      </c>
      <c r="Z90" s="21">
        <v>-1232.4225300000001</v>
      </c>
      <c r="AA90" s="21">
        <v>-1200.64708</v>
      </c>
      <c r="AB90" s="21">
        <v>-105456.41404</v>
      </c>
      <c r="AC90" s="21">
        <v>-97640.859450000004</v>
      </c>
      <c r="AD90" s="21">
        <v>-103616.65901</v>
      </c>
      <c r="AE90" s="21">
        <v>-101631.41498</v>
      </c>
      <c r="AF90" s="21">
        <v>-99646.170939999996</v>
      </c>
      <c r="AG90" s="21">
        <v>-263.64571000000001</v>
      </c>
      <c r="AH90" s="21">
        <v>-472.44038</v>
      </c>
      <c r="AI90" s="21">
        <v>-315.41791999999998</v>
      </c>
      <c r="AJ90" s="21">
        <v>-509.57155</v>
      </c>
      <c r="AK90" s="21">
        <v>-492.41538000000003</v>
      </c>
      <c r="AL90" s="21">
        <v>-714.65887999999995</v>
      </c>
      <c r="AM90" s="21">
        <v>-876.75535000000002</v>
      </c>
      <c r="AN90" s="21">
        <v>-755.44754</v>
      </c>
      <c r="AO90" s="21">
        <v>-929.64949999999999</v>
      </c>
      <c r="AP90" s="21">
        <v>-904.57320000000004</v>
      </c>
      <c r="AQ90" s="21">
        <v>-1089.5534</v>
      </c>
      <c r="AR90" s="21">
        <v>-1239.36465</v>
      </c>
      <c r="AS90" s="21">
        <v>-1127.78424</v>
      </c>
      <c r="AT90" s="21">
        <v>-1308.66596</v>
      </c>
      <c r="AU90" s="21">
        <v>-1275.4368999999999</v>
      </c>
      <c r="AV90" s="21">
        <v>-980.47139000000004</v>
      </c>
      <c r="AW90" s="21">
        <v>-1106.9983299999999</v>
      </c>
      <c r="AX90" s="21">
        <v>-1012.4698100000001</v>
      </c>
      <c r="AY90" s="21">
        <v>-1168.31474</v>
      </c>
      <c r="AZ90" s="21">
        <v>-1139.0111400000001</v>
      </c>
      <c r="BA90" s="21">
        <v>-890.70282999999995</v>
      </c>
      <c r="BB90" s="21">
        <v>-1024.98534</v>
      </c>
      <c r="BC90" s="21">
        <v>-924.86473000000001</v>
      </c>
      <c r="BD90" s="21">
        <v>-1083.1359600000001</v>
      </c>
      <c r="BE90" s="21">
        <v>-1055.29214</v>
      </c>
      <c r="BF90" s="21">
        <v>1946.06519</v>
      </c>
      <c r="BG90" s="21">
        <v>1800.2386300000001</v>
      </c>
      <c r="BH90" s="21">
        <v>1911.71468</v>
      </c>
      <c r="BI90" s="21">
        <v>1874.6768300000001</v>
      </c>
      <c r="BJ90" s="21">
        <v>1837.64381</v>
      </c>
      <c r="BK90" s="21">
        <v>-165.93268</v>
      </c>
      <c r="BL90" s="21">
        <v>-460.02474999999998</v>
      </c>
      <c r="BM90" s="21">
        <v>-237.75452999999999</v>
      </c>
      <c r="BN90" s="21">
        <v>-504.24113999999997</v>
      </c>
      <c r="BO90" s="21">
        <v>-483.86865</v>
      </c>
      <c r="BP90" s="21">
        <v>-1565.4142999999999</v>
      </c>
      <c r="BQ90" s="21">
        <v>-1898.9862000000001</v>
      </c>
      <c r="BR90" s="21">
        <v>-1649.1180099999999</v>
      </c>
      <c r="BS90" s="21">
        <v>-2012.58698</v>
      </c>
      <c r="BT90" s="21">
        <v>-1958.6615999999999</v>
      </c>
      <c r="BU90" s="21">
        <v>-408.45199000000002</v>
      </c>
      <c r="BV90" s="21">
        <v>-655.11699999999996</v>
      </c>
      <c r="BW90" s="21">
        <v>-468.85016000000002</v>
      </c>
      <c r="BX90" s="21">
        <v>-705.02477999999996</v>
      </c>
      <c r="BY90" s="21">
        <v>-681.56758000000002</v>
      </c>
      <c r="BZ90" s="21">
        <v>-672.72083999999995</v>
      </c>
      <c r="CA90" s="21">
        <v>-889.01554999999996</v>
      </c>
      <c r="CB90" s="21">
        <v>-724.23879999999997</v>
      </c>
      <c r="CC90" s="21">
        <v>-947.36733000000004</v>
      </c>
      <c r="CD90" s="21">
        <v>-919.90742999999998</v>
      </c>
      <c r="CE90" s="21">
        <v>-824.16468999999995</v>
      </c>
      <c r="CF90" s="21">
        <v>-1049.1726699999999</v>
      </c>
      <c r="CG90" s="21">
        <v>-877.51329999999996</v>
      </c>
      <c r="CH90" s="21">
        <v>-1115.91831</v>
      </c>
      <c r="CI90" s="21">
        <v>-1084.4201800000001</v>
      </c>
      <c r="CJ90" s="21">
        <v>-943.74279000000001</v>
      </c>
      <c r="CK90" s="21">
        <v>-1130.34773</v>
      </c>
      <c r="CL90" s="21">
        <v>-988.59027000000003</v>
      </c>
      <c r="CM90" s="21">
        <v>-1198.1563200000001</v>
      </c>
      <c r="CN90" s="21">
        <v>-1165.8641399999999</v>
      </c>
      <c r="CO90" s="21">
        <v>-952.97477000000003</v>
      </c>
      <c r="CP90" s="21">
        <v>-1121.67455</v>
      </c>
      <c r="CQ90" s="21">
        <v>-993.93280000000004</v>
      </c>
      <c r="CR90" s="21">
        <v>-1188.2632599999999</v>
      </c>
      <c r="CS90" s="21">
        <v>-1156.29882</v>
      </c>
      <c r="CT90" s="21">
        <v>-1065.65581</v>
      </c>
      <c r="CU90" s="21">
        <v>-1268.74296</v>
      </c>
      <c r="CV90" s="21">
        <v>-1113.3728699999999</v>
      </c>
      <c r="CW90" s="21">
        <v>-1344.4372000000001</v>
      </c>
      <c r="CX90" s="21">
        <v>-1308.4810199999999</v>
      </c>
      <c r="CY90" s="21">
        <v>-997.88541999999995</v>
      </c>
      <c r="CZ90" s="21">
        <v>-1162.1709699999999</v>
      </c>
      <c r="DA90" s="21">
        <v>-1037.75378</v>
      </c>
      <c r="DB90" s="21">
        <v>-1230.4512500000001</v>
      </c>
      <c r="DC90" s="21">
        <v>-1197.6325999999999</v>
      </c>
      <c r="DD90" s="21">
        <v>-995.77634</v>
      </c>
      <c r="DE90" s="21">
        <v>-1147.7238</v>
      </c>
      <c r="DF90" s="21">
        <v>-1032.6171400000001</v>
      </c>
      <c r="DG90" s="21">
        <v>-1214.4018599999999</v>
      </c>
      <c r="DH90" s="21">
        <v>-1182.3169</v>
      </c>
      <c r="DI90" s="21">
        <v>-884.68723</v>
      </c>
      <c r="DJ90" s="21">
        <v>-1043.74072</v>
      </c>
      <c r="DK90" s="21">
        <v>-922.83984999999996</v>
      </c>
      <c r="DL90" s="21">
        <v>-1105.4744700000001</v>
      </c>
      <c r="DM90" s="21">
        <v>-1076.0328</v>
      </c>
      <c r="DN90" s="21">
        <v>-1171.47613</v>
      </c>
      <c r="DO90" s="21">
        <v>-1379.47093</v>
      </c>
      <c r="DP90" s="21">
        <v>-1220.2352800000001</v>
      </c>
      <c r="DQ90" s="21">
        <v>-1460.8417999999999</v>
      </c>
      <c r="DR90" s="21">
        <v>-1422.1429700000001</v>
      </c>
      <c r="DS90" s="21">
        <v>-864.77722000000006</v>
      </c>
      <c r="DT90" s="21">
        <v>-1006.40825</v>
      </c>
      <c r="DU90" s="21">
        <v>-898.11297999999999</v>
      </c>
      <c r="DV90" s="21">
        <v>-1064.82574</v>
      </c>
      <c r="DW90" s="21">
        <v>-1036.97406</v>
      </c>
      <c r="DX90" s="21">
        <v>-278.66861999999998</v>
      </c>
      <c r="DY90" s="21">
        <v>-670.55417</v>
      </c>
      <c r="DZ90" s="21">
        <v>-375.55032999999997</v>
      </c>
      <c r="EA90" s="21">
        <v>-730.16015000000004</v>
      </c>
      <c r="EB90" s="21">
        <v>-702.90116</v>
      </c>
      <c r="EC90" s="21">
        <v>-525.64426000000003</v>
      </c>
      <c r="ED90" s="21">
        <v>-743.19164999999998</v>
      </c>
      <c r="EE90" s="21">
        <v>-578.38594999999998</v>
      </c>
      <c r="EF90" s="21">
        <v>-794.62945000000002</v>
      </c>
      <c r="EG90" s="21">
        <v>-770.46681999999998</v>
      </c>
      <c r="EH90" s="21">
        <v>-858.39184999999998</v>
      </c>
      <c r="EI90" s="21">
        <v>-976.66537000000005</v>
      </c>
      <c r="EJ90" s="21">
        <v>-886.61805000000004</v>
      </c>
      <c r="EK90" s="21">
        <v>-1032.0803900000001</v>
      </c>
      <c r="EL90" s="21">
        <v>-1005.5357</v>
      </c>
    </row>
    <row r="91" spans="2:142" x14ac:dyDescent="0.25">
      <c r="B91" s="39" t="s">
        <v>251</v>
      </c>
      <c r="C91" s="21">
        <v>-3155.6549599999998</v>
      </c>
      <c r="D91" s="21">
        <v>-2921.7846599999998</v>
      </c>
      <c r="E91" s="21">
        <v>-3100.6053200000001</v>
      </c>
      <c r="F91" s="21">
        <v>-3041.1975200000002</v>
      </c>
      <c r="G91" s="21">
        <v>-2981.7924600000001</v>
      </c>
      <c r="H91" s="21">
        <v>-21811.78139</v>
      </c>
      <c r="I91" s="21">
        <v>-20195.274959999999</v>
      </c>
      <c r="J91" s="21">
        <v>-21431.26816</v>
      </c>
      <c r="K91" s="21">
        <v>-21020.656599999998</v>
      </c>
      <c r="L91" s="21">
        <v>-20610.045050000001</v>
      </c>
      <c r="M91" s="21">
        <v>-17579.138610000002</v>
      </c>
      <c r="N91" s="21">
        <v>-16276.31904</v>
      </c>
      <c r="O91" s="21">
        <v>-17272.461360000001</v>
      </c>
      <c r="P91" s="21">
        <v>-16941.536359999998</v>
      </c>
      <c r="Q91" s="21">
        <v>-16610.596659999999</v>
      </c>
      <c r="R91" s="21">
        <v>-256.87581</v>
      </c>
      <c r="S91" s="21">
        <v>-255.24293</v>
      </c>
      <c r="T91" s="21">
        <v>-271.60052999999999</v>
      </c>
      <c r="U91" s="21">
        <v>-265.84719000000001</v>
      </c>
      <c r="V91" s="21">
        <v>-260.56801999999999</v>
      </c>
      <c r="W91" s="21">
        <v>-301.51963999999998</v>
      </c>
      <c r="X91" s="21">
        <v>-294.84870999999998</v>
      </c>
      <c r="Y91" s="21">
        <v>-313.64064999999999</v>
      </c>
      <c r="Z91" s="21">
        <v>-307.09857</v>
      </c>
      <c r="AA91" s="21">
        <v>-301.00009999999997</v>
      </c>
      <c r="AB91" s="21">
        <v>-16191.87535</v>
      </c>
      <c r="AC91" s="21">
        <v>-14991.86787</v>
      </c>
      <c r="AD91" s="21">
        <v>-15909.397660000001</v>
      </c>
      <c r="AE91" s="21">
        <v>-15604.58145</v>
      </c>
      <c r="AF91" s="21">
        <v>-15299.76525</v>
      </c>
      <c r="AG91" s="21">
        <v>-88.943079999999995</v>
      </c>
      <c r="AH91" s="21">
        <v>-99.103139999999996</v>
      </c>
      <c r="AI91" s="21">
        <v>-105.76966</v>
      </c>
      <c r="AJ91" s="21">
        <v>-103.20308</v>
      </c>
      <c r="AK91" s="21">
        <v>-101.16598</v>
      </c>
      <c r="AL91" s="21">
        <v>-229.5248</v>
      </c>
      <c r="AM91" s="21">
        <v>-228.29223999999999</v>
      </c>
      <c r="AN91" s="21">
        <v>-242.92542</v>
      </c>
      <c r="AO91" s="21">
        <v>-237.73665</v>
      </c>
      <c r="AP91" s="21">
        <v>-233.04345000000001</v>
      </c>
      <c r="AQ91" s="21">
        <v>-221.27887000000001</v>
      </c>
      <c r="AR91" s="21">
        <v>-221.88074</v>
      </c>
      <c r="AS91" s="21">
        <v>-236.14616000000001</v>
      </c>
      <c r="AT91" s="21">
        <v>-231.05840000000001</v>
      </c>
      <c r="AU91" s="21">
        <v>-226.4907</v>
      </c>
      <c r="AV91" s="21">
        <v>-570.54421000000002</v>
      </c>
      <c r="AW91" s="21">
        <v>-542.51927999999998</v>
      </c>
      <c r="AX91" s="21">
        <v>-576.59911999999997</v>
      </c>
      <c r="AY91" s="21">
        <v>-564.97041999999999</v>
      </c>
      <c r="AZ91" s="21">
        <v>-553.81970999999999</v>
      </c>
      <c r="BA91" s="21">
        <v>-486.57585</v>
      </c>
      <c r="BB91" s="21">
        <v>-464.88200999999998</v>
      </c>
      <c r="BC91" s="21">
        <v>-494.12203</v>
      </c>
      <c r="BD91" s="21">
        <v>-484.11394000000001</v>
      </c>
      <c r="BE91" s="21">
        <v>-474.54003</v>
      </c>
      <c r="BF91" s="21">
        <v>602.61405999999999</v>
      </c>
      <c r="BG91" s="21">
        <v>557.45773999999994</v>
      </c>
      <c r="BH91" s="21">
        <v>591.97716000000003</v>
      </c>
      <c r="BI91" s="21">
        <v>580.50810000000001</v>
      </c>
      <c r="BJ91" s="21">
        <v>569.04053999999996</v>
      </c>
      <c r="BK91" s="21">
        <v>-83.901039999999995</v>
      </c>
      <c r="BL91" s="21">
        <v>-99.495400000000004</v>
      </c>
      <c r="BM91" s="21">
        <v>-106.35015</v>
      </c>
      <c r="BN91" s="21">
        <v>-103.62846</v>
      </c>
      <c r="BO91" s="21">
        <v>-101.5711</v>
      </c>
      <c r="BP91" s="21">
        <v>-507.1146</v>
      </c>
      <c r="BQ91" s="21">
        <v>-502.07923</v>
      </c>
      <c r="BR91" s="21">
        <v>-534.19749999999999</v>
      </c>
      <c r="BS91" s="21">
        <v>-522.85045000000002</v>
      </c>
      <c r="BT91" s="21">
        <v>-512.51140999999996</v>
      </c>
      <c r="BU91" s="21">
        <v>-127.52374</v>
      </c>
      <c r="BV91" s="21">
        <v>-138.32534999999999</v>
      </c>
      <c r="BW91" s="21">
        <v>-147.51391000000001</v>
      </c>
      <c r="BX91" s="21">
        <v>-144.07181</v>
      </c>
      <c r="BY91" s="21">
        <v>-141.21118000000001</v>
      </c>
      <c r="BZ91" s="21">
        <v>-210.21680000000001</v>
      </c>
      <c r="CA91" s="21">
        <v>-213.68368000000001</v>
      </c>
      <c r="CB91" s="21">
        <v>-227.54523</v>
      </c>
      <c r="CC91" s="21">
        <v>-222.56116</v>
      </c>
      <c r="CD91" s="21">
        <v>-218.14169999999999</v>
      </c>
      <c r="CE91" s="21">
        <v>-262.79638</v>
      </c>
      <c r="CF91" s="21">
        <v>-263.69243999999998</v>
      </c>
      <c r="CG91" s="21">
        <v>-280.70031999999998</v>
      </c>
      <c r="CH91" s="21">
        <v>-274.64765</v>
      </c>
      <c r="CI91" s="21">
        <v>-269.19380000000001</v>
      </c>
      <c r="CJ91" s="21">
        <v>-293.81909999999999</v>
      </c>
      <c r="CK91" s="21">
        <v>-290.54284999999999</v>
      </c>
      <c r="CL91" s="21">
        <v>-309.10239999999999</v>
      </c>
      <c r="CM91" s="21">
        <v>-302.61372</v>
      </c>
      <c r="CN91" s="21">
        <v>-296.6044</v>
      </c>
      <c r="CO91" s="21">
        <v>-249.73775000000001</v>
      </c>
      <c r="CP91" s="21">
        <v>-248.59421</v>
      </c>
      <c r="CQ91" s="21">
        <v>-264.51792</v>
      </c>
      <c r="CR91" s="21">
        <v>-258.92225000000002</v>
      </c>
      <c r="CS91" s="21">
        <v>-253.78059999999999</v>
      </c>
      <c r="CT91" s="21">
        <v>-259.27969000000002</v>
      </c>
      <c r="CU91" s="21">
        <v>-260.20769999999999</v>
      </c>
      <c r="CV91" s="21">
        <v>-276.99815000000001</v>
      </c>
      <c r="CW91" s="21">
        <v>-271.01812999999999</v>
      </c>
      <c r="CX91" s="21">
        <v>-265.63634999999999</v>
      </c>
      <c r="CY91" s="21">
        <v>-276.21451999999999</v>
      </c>
      <c r="CZ91" s="21">
        <v>-272.97541000000001</v>
      </c>
      <c r="DA91" s="21">
        <v>-290.40406000000002</v>
      </c>
      <c r="DB91" s="21">
        <v>-284.31644999999997</v>
      </c>
      <c r="DC91" s="21">
        <v>-278.67047000000002</v>
      </c>
      <c r="DD91" s="21">
        <v>-358.90917000000002</v>
      </c>
      <c r="DE91" s="21">
        <v>-348.40300000000002</v>
      </c>
      <c r="DF91" s="21">
        <v>-370.46429999999998</v>
      </c>
      <c r="DG91" s="21">
        <v>-362.87795999999997</v>
      </c>
      <c r="DH91" s="21">
        <v>-355.67171999999999</v>
      </c>
      <c r="DI91" s="21">
        <v>-358.76517999999999</v>
      </c>
      <c r="DJ91" s="21">
        <v>-348.12644</v>
      </c>
      <c r="DK91" s="21">
        <v>-370.17079999999999</v>
      </c>
      <c r="DL91" s="21">
        <v>-362.58989000000003</v>
      </c>
      <c r="DM91" s="21">
        <v>-355.38936999999999</v>
      </c>
      <c r="DN91" s="21">
        <v>-414.04928999999998</v>
      </c>
      <c r="DO91" s="21">
        <v>-404.05678</v>
      </c>
      <c r="DP91" s="21">
        <v>-429.77091000000001</v>
      </c>
      <c r="DQ91" s="21">
        <v>-420.84386000000001</v>
      </c>
      <c r="DR91" s="21">
        <v>-412.48656999999997</v>
      </c>
      <c r="DS91" s="21">
        <v>-250.10433</v>
      </c>
      <c r="DT91" s="21">
        <v>-246.19973999999999</v>
      </c>
      <c r="DU91" s="21">
        <v>-261.92523</v>
      </c>
      <c r="DV91" s="21">
        <v>-256.42838</v>
      </c>
      <c r="DW91" s="21">
        <v>-251.33617000000001</v>
      </c>
      <c r="DX91" s="21">
        <v>-123.94555</v>
      </c>
      <c r="DY91" s="21">
        <v>-144.98867999999999</v>
      </c>
      <c r="DZ91" s="21">
        <v>-154.92873</v>
      </c>
      <c r="EA91" s="21">
        <v>-150.98838000000001</v>
      </c>
      <c r="EB91" s="21">
        <v>-148.00843</v>
      </c>
      <c r="EC91" s="21">
        <v>-159.09128999999999</v>
      </c>
      <c r="ED91" s="21">
        <v>-165.99606</v>
      </c>
      <c r="EE91" s="21">
        <v>-176.85226</v>
      </c>
      <c r="EF91" s="21">
        <v>-172.89223000000001</v>
      </c>
      <c r="EG91" s="21">
        <v>-169.45917</v>
      </c>
      <c r="EH91" s="21">
        <v>-247.64768000000001</v>
      </c>
      <c r="EI91" s="21">
        <v>-242.37922</v>
      </c>
      <c r="EJ91" s="21">
        <v>-257.78885000000002</v>
      </c>
      <c r="EK91" s="21">
        <v>-252.44917000000001</v>
      </c>
      <c r="EL91" s="21">
        <v>-247.43594999999999</v>
      </c>
    </row>
    <row r="92" spans="2:142" x14ac:dyDescent="0.25">
      <c r="B92" s="39" t="s">
        <v>252</v>
      </c>
      <c r="C92" s="21">
        <v>26835.88451</v>
      </c>
      <c r="D92" s="21">
        <v>24847.037059999999</v>
      </c>
      <c r="E92" s="21">
        <v>26367.738959999999</v>
      </c>
      <c r="F92" s="21">
        <v>25862.53139</v>
      </c>
      <c r="G92" s="21">
        <v>25357.347020000001</v>
      </c>
      <c r="H92" s="21">
        <v>60718.856720000003</v>
      </c>
      <c r="I92" s="21">
        <v>56218.883950000003</v>
      </c>
      <c r="J92" s="21">
        <v>59659.597609999997</v>
      </c>
      <c r="K92" s="21">
        <v>58516.551850000003</v>
      </c>
      <c r="L92" s="21">
        <v>57373.506079999999</v>
      </c>
      <c r="M92" s="21">
        <v>46575.707520000004</v>
      </c>
      <c r="N92" s="21">
        <v>43123.903380000003</v>
      </c>
      <c r="O92" s="21">
        <v>45763.169970000003</v>
      </c>
      <c r="P92" s="21">
        <v>44886.388339999998</v>
      </c>
      <c r="Q92" s="21">
        <v>44009.567759999998</v>
      </c>
      <c r="R92" s="21">
        <v>353.51134999999999</v>
      </c>
      <c r="S92" s="21">
        <v>346.99074999999999</v>
      </c>
      <c r="T92" s="21">
        <v>369.06367</v>
      </c>
      <c r="U92" s="21">
        <v>361.40830999999997</v>
      </c>
      <c r="V92" s="21">
        <v>354.23014000000001</v>
      </c>
      <c r="W92" s="21">
        <v>381.62432999999999</v>
      </c>
      <c r="X92" s="21">
        <v>371.13709999999998</v>
      </c>
      <c r="Y92" s="21">
        <v>394.68844999999999</v>
      </c>
      <c r="Z92" s="21">
        <v>386.55786000000001</v>
      </c>
      <c r="AA92" s="21">
        <v>378.88027</v>
      </c>
      <c r="AB92" s="21">
        <v>43694.331440000002</v>
      </c>
      <c r="AC92" s="21">
        <v>40456.070059999998</v>
      </c>
      <c r="AD92" s="21">
        <v>42932.055699999997</v>
      </c>
      <c r="AE92" s="21">
        <v>42109.49871</v>
      </c>
      <c r="AF92" s="21">
        <v>41286.941709999999</v>
      </c>
      <c r="AG92" s="21">
        <v>110.48778</v>
      </c>
      <c r="AH92" s="21">
        <v>121.26546999999999</v>
      </c>
      <c r="AI92" s="21">
        <v>129.34053</v>
      </c>
      <c r="AJ92" s="21">
        <v>126.28037</v>
      </c>
      <c r="AK92" s="21">
        <v>123.78716</v>
      </c>
      <c r="AL92" s="21">
        <v>315.94549000000001</v>
      </c>
      <c r="AM92" s="21">
        <v>310.40384999999998</v>
      </c>
      <c r="AN92" s="21">
        <v>330.15748000000002</v>
      </c>
      <c r="AO92" s="21">
        <v>323.24326000000002</v>
      </c>
      <c r="AP92" s="21">
        <v>316.86146000000002</v>
      </c>
      <c r="AQ92" s="21">
        <v>466.21487999999999</v>
      </c>
      <c r="AR92" s="21">
        <v>450.82024999999999</v>
      </c>
      <c r="AS92" s="21">
        <v>479.29507999999998</v>
      </c>
      <c r="AT92" s="21">
        <v>469.46492999999998</v>
      </c>
      <c r="AU92" s="21">
        <v>460.18342999999999</v>
      </c>
      <c r="AV92" s="21">
        <v>235.62370999999999</v>
      </c>
      <c r="AW92" s="21">
        <v>234.71720999999999</v>
      </c>
      <c r="AX92" s="21">
        <v>249.76231999999999</v>
      </c>
      <c r="AY92" s="21">
        <v>244.42944</v>
      </c>
      <c r="AZ92" s="21">
        <v>239.60485</v>
      </c>
      <c r="BA92" s="21">
        <v>408.72717999999998</v>
      </c>
      <c r="BB92" s="21">
        <v>394.90802000000002</v>
      </c>
      <c r="BC92" s="21">
        <v>419.85025000000002</v>
      </c>
      <c r="BD92" s="21">
        <v>411.24376999999998</v>
      </c>
      <c r="BE92" s="21">
        <v>403.11049000000003</v>
      </c>
      <c r="BF92" s="21">
        <v>447.55090000000001</v>
      </c>
      <c r="BG92" s="21">
        <v>414.01409000000001</v>
      </c>
      <c r="BH92" s="21">
        <v>439.65105999999997</v>
      </c>
      <c r="BI92" s="21">
        <v>431.13319000000001</v>
      </c>
      <c r="BJ92" s="21">
        <v>422.61644000000001</v>
      </c>
      <c r="BK92" s="21">
        <v>97.698700000000002</v>
      </c>
      <c r="BL92" s="21">
        <v>115.15289</v>
      </c>
      <c r="BM92" s="21">
        <v>123.0258</v>
      </c>
      <c r="BN92" s="21">
        <v>119.93810999999999</v>
      </c>
      <c r="BO92" s="21">
        <v>117.55542</v>
      </c>
      <c r="BP92" s="21">
        <v>706.05638999999996</v>
      </c>
      <c r="BQ92" s="21">
        <v>690.59947</v>
      </c>
      <c r="BR92" s="21">
        <v>734.46297000000004</v>
      </c>
      <c r="BS92" s="21">
        <v>719.16579999999999</v>
      </c>
      <c r="BT92" s="21">
        <v>704.94344999999998</v>
      </c>
      <c r="BU92" s="21">
        <v>161.27452</v>
      </c>
      <c r="BV92" s="21">
        <v>172.25072</v>
      </c>
      <c r="BW92" s="21">
        <v>183.58262999999999</v>
      </c>
      <c r="BX92" s="21">
        <v>179.40818999999999</v>
      </c>
      <c r="BY92" s="21">
        <v>175.84449000000001</v>
      </c>
      <c r="BZ92" s="21">
        <v>282.70557000000002</v>
      </c>
      <c r="CA92" s="21">
        <v>283.30646999999999</v>
      </c>
      <c r="CB92" s="21">
        <v>301.52014000000003</v>
      </c>
      <c r="CC92" s="21">
        <v>295.07812000000001</v>
      </c>
      <c r="CD92" s="21">
        <v>289.21722</v>
      </c>
      <c r="CE92" s="21">
        <v>357.81033000000002</v>
      </c>
      <c r="CF92" s="21">
        <v>354.33785</v>
      </c>
      <c r="CG92" s="21">
        <v>377.00189999999998</v>
      </c>
      <c r="CH92" s="21">
        <v>369.06079</v>
      </c>
      <c r="CI92" s="21">
        <v>361.73054999999999</v>
      </c>
      <c r="CJ92" s="21">
        <v>416.59320000000002</v>
      </c>
      <c r="CK92" s="21">
        <v>406.60692</v>
      </c>
      <c r="CL92" s="21">
        <v>432.38679000000002</v>
      </c>
      <c r="CM92" s="21">
        <v>423.50148999999999</v>
      </c>
      <c r="CN92" s="21">
        <v>415.09010000000001</v>
      </c>
      <c r="CO92" s="21">
        <v>407.28590000000003</v>
      </c>
      <c r="CP92" s="21">
        <v>396.59138000000002</v>
      </c>
      <c r="CQ92" s="21">
        <v>421.70564999999999</v>
      </c>
      <c r="CR92" s="21">
        <v>413.06975</v>
      </c>
      <c r="CS92" s="21">
        <v>404.86558000000002</v>
      </c>
      <c r="CT92" s="21">
        <v>453.36775</v>
      </c>
      <c r="CU92" s="21">
        <v>442.33775000000003</v>
      </c>
      <c r="CV92" s="21">
        <v>470.43912</v>
      </c>
      <c r="CW92" s="21">
        <v>460.71694000000002</v>
      </c>
      <c r="CX92" s="21">
        <v>451.56639999999999</v>
      </c>
      <c r="CY92" s="21">
        <v>417.66395</v>
      </c>
      <c r="CZ92" s="21">
        <v>406.10484000000002</v>
      </c>
      <c r="DA92" s="21">
        <v>431.80525</v>
      </c>
      <c r="DB92" s="21">
        <v>422.97847000000002</v>
      </c>
      <c r="DC92" s="21">
        <v>414.57751999999999</v>
      </c>
      <c r="DD92" s="21">
        <v>329.40111999999999</v>
      </c>
      <c r="DE92" s="21">
        <v>323.53089999999997</v>
      </c>
      <c r="DF92" s="21">
        <v>344.09654</v>
      </c>
      <c r="DG92" s="21">
        <v>336.97368999999998</v>
      </c>
      <c r="DH92" s="21">
        <v>330.28082999999998</v>
      </c>
      <c r="DI92" s="21">
        <v>333.87414000000001</v>
      </c>
      <c r="DJ92" s="21">
        <v>327.50572</v>
      </c>
      <c r="DK92" s="21">
        <v>348.31725999999998</v>
      </c>
      <c r="DL92" s="21">
        <v>341.11367999999999</v>
      </c>
      <c r="DM92" s="21">
        <v>334.33859999999999</v>
      </c>
      <c r="DN92" s="21">
        <v>491.63477999999998</v>
      </c>
      <c r="DO92" s="21">
        <v>478.76441999999997</v>
      </c>
      <c r="DP92" s="21">
        <v>509.15383000000003</v>
      </c>
      <c r="DQ92" s="21">
        <v>498.65712000000002</v>
      </c>
      <c r="DR92" s="21">
        <v>488.75304999999997</v>
      </c>
      <c r="DS92" s="21">
        <v>375.01294999999999</v>
      </c>
      <c r="DT92" s="21">
        <v>363.6961</v>
      </c>
      <c r="DU92" s="21">
        <v>386.72329999999999</v>
      </c>
      <c r="DV92" s="21">
        <v>378.80763999999999</v>
      </c>
      <c r="DW92" s="21">
        <v>371.28401000000002</v>
      </c>
      <c r="DX92" s="21">
        <v>145.5086</v>
      </c>
      <c r="DY92" s="21">
        <v>168.94761</v>
      </c>
      <c r="DZ92" s="21">
        <v>180.43664999999999</v>
      </c>
      <c r="EA92" s="21">
        <v>175.93539000000001</v>
      </c>
      <c r="EB92" s="21">
        <v>172.46203</v>
      </c>
      <c r="EC92" s="21">
        <v>210.05184</v>
      </c>
      <c r="ED92" s="21">
        <v>215.64416</v>
      </c>
      <c r="EE92" s="21">
        <v>229.61305999999999</v>
      </c>
      <c r="EF92" s="21">
        <v>224.60452000000001</v>
      </c>
      <c r="EG92" s="21">
        <v>220.14324999999999</v>
      </c>
      <c r="EH92" s="21">
        <v>342.36833999999999</v>
      </c>
      <c r="EI92" s="21">
        <v>331.78397000000001</v>
      </c>
      <c r="EJ92" s="21">
        <v>352.75333000000001</v>
      </c>
      <c r="EK92" s="21">
        <v>345.56956000000002</v>
      </c>
      <c r="EL92" s="21">
        <v>338.70609000000002</v>
      </c>
    </row>
    <row r="93" spans="2:142" x14ac:dyDescent="0.25">
      <c r="B93" s="39" t="s">
        <v>253</v>
      </c>
      <c r="C93" s="21">
        <v>-6363.13508</v>
      </c>
      <c r="D93" s="21">
        <v>-5891.5536400000001</v>
      </c>
      <c r="E93" s="21">
        <v>-6252.1317099999997</v>
      </c>
      <c r="F93" s="21">
        <v>-6132.3404700000001</v>
      </c>
      <c r="G93" s="21">
        <v>-6012.5547299999998</v>
      </c>
      <c r="H93" s="21">
        <v>-10844.448770000001</v>
      </c>
      <c r="I93" s="21">
        <v>-10040.749110000001</v>
      </c>
      <c r="J93" s="21">
        <v>-10655.26403</v>
      </c>
      <c r="K93" s="21">
        <v>-10451.11491</v>
      </c>
      <c r="L93" s="21">
        <v>-10246.96578</v>
      </c>
      <c r="M93" s="21">
        <v>-18474.10339</v>
      </c>
      <c r="N93" s="21">
        <v>-17104.956470000001</v>
      </c>
      <c r="O93" s="21">
        <v>-18151.812999999998</v>
      </c>
      <c r="P93" s="21">
        <v>-17804.040410000001</v>
      </c>
      <c r="Q93" s="21">
        <v>-17456.252369999998</v>
      </c>
      <c r="R93" s="21">
        <v>-98.6922</v>
      </c>
      <c r="S93" s="21">
        <v>-99.179370000000006</v>
      </c>
      <c r="T93" s="21">
        <v>-105.57371999999999</v>
      </c>
      <c r="U93" s="21">
        <v>-103.29944999999999</v>
      </c>
      <c r="V93" s="21">
        <v>-101.24849</v>
      </c>
      <c r="W93" s="21">
        <v>-235.1534</v>
      </c>
      <c r="X93" s="21">
        <v>-224.46859000000001</v>
      </c>
      <c r="Y93" s="21">
        <v>-238.60008999999999</v>
      </c>
      <c r="Z93" s="21">
        <v>-233.79427000000001</v>
      </c>
      <c r="AA93" s="21">
        <v>-229.15163000000001</v>
      </c>
      <c r="AB93" s="21">
        <v>-15234.46968</v>
      </c>
      <c r="AC93" s="21">
        <v>-14105.417170000001</v>
      </c>
      <c r="AD93" s="21">
        <v>-14968.69455</v>
      </c>
      <c r="AE93" s="21">
        <v>-14681.901750000001</v>
      </c>
      <c r="AF93" s="21">
        <v>-14395.10896</v>
      </c>
      <c r="AG93" s="21">
        <v>-63.307209999999998</v>
      </c>
      <c r="AH93" s="21">
        <v>-66.055930000000004</v>
      </c>
      <c r="AI93" s="21">
        <v>-70.387159999999994</v>
      </c>
      <c r="AJ93" s="21">
        <v>-68.788989999999998</v>
      </c>
      <c r="AK93" s="21">
        <v>-67.431269999999998</v>
      </c>
      <c r="AL93" s="21">
        <v>-86.046369999999996</v>
      </c>
      <c r="AM93" s="21">
        <v>-86.713930000000005</v>
      </c>
      <c r="AN93" s="21">
        <v>-92.309209999999993</v>
      </c>
      <c r="AO93" s="21">
        <v>-90.301779999999994</v>
      </c>
      <c r="AP93" s="21">
        <v>-88.519260000000003</v>
      </c>
      <c r="AQ93" s="21">
        <v>-197.32262</v>
      </c>
      <c r="AR93" s="21">
        <v>-190.19505000000001</v>
      </c>
      <c r="AS93" s="21">
        <v>-202.20939999999999</v>
      </c>
      <c r="AT93" s="21">
        <v>-198.06222</v>
      </c>
      <c r="AU93" s="21">
        <v>-194.14686</v>
      </c>
      <c r="AV93" s="21">
        <v>-387.35489999999999</v>
      </c>
      <c r="AW93" s="21">
        <v>-364.90078999999997</v>
      </c>
      <c r="AX93" s="21">
        <v>-387.72089999999997</v>
      </c>
      <c r="AY93" s="21">
        <v>-380.00178</v>
      </c>
      <c r="AZ93" s="21">
        <v>-372.50182000000001</v>
      </c>
      <c r="BA93" s="21">
        <v>-382.98459000000003</v>
      </c>
      <c r="BB93" s="21">
        <v>-360.87777</v>
      </c>
      <c r="BC93" s="21">
        <v>-383.42815999999999</v>
      </c>
      <c r="BD93" s="21">
        <v>-375.80727000000002</v>
      </c>
      <c r="BE93" s="21">
        <v>-368.37529999999998</v>
      </c>
      <c r="BF93" s="21">
        <v>3098.6942399999998</v>
      </c>
      <c r="BG93" s="21">
        <v>2866.4965000000002</v>
      </c>
      <c r="BH93" s="21">
        <v>3043.99836</v>
      </c>
      <c r="BI93" s="21">
        <v>2985.0234700000001</v>
      </c>
      <c r="BJ93" s="21">
        <v>2926.0562799999998</v>
      </c>
      <c r="BK93" s="21">
        <v>-43.493600000000001</v>
      </c>
      <c r="BL93" s="21">
        <v>-49.972569999999997</v>
      </c>
      <c r="BM93" s="21">
        <v>-53.381210000000003</v>
      </c>
      <c r="BN93" s="21">
        <v>-52.04804</v>
      </c>
      <c r="BO93" s="21">
        <v>-51.015070000000001</v>
      </c>
      <c r="BP93" s="21">
        <v>-179.94946999999999</v>
      </c>
      <c r="BQ93" s="21">
        <v>-181.15568999999999</v>
      </c>
      <c r="BR93" s="21">
        <v>-192.84147999999999</v>
      </c>
      <c r="BS93" s="21">
        <v>-188.65126000000001</v>
      </c>
      <c r="BT93" s="21">
        <v>-184.92114000000001</v>
      </c>
      <c r="BU93" s="21">
        <v>-87.850020000000001</v>
      </c>
      <c r="BV93" s="21">
        <v>-90.286339999999996</v>
      </c>
      <c r="BW93" s="21">
        <v>-96.156620000000004</v>
      </c>
      <c r="BX93" s="21">
        <v>-94.036860000000004</v>
      </c>
      <c r="BY93" s="21">
        <v>-92.169920000000005</v>
      </c>
      <c r="BZ93" s="21">
        <v>-99.144819999999996</v>
      </c>
      <c r="CA93" s="21">
        <v>-100.27394</v>
      </c>
      <c r="CB93" s="21">
        <v>-106.76871</v>
      </c>
      <c r="CC93" s="21">
        <v>-104.43944</v>
      </c>
      <c r="CD93" s="21">
        <v>-102.36588</v>
      </c>
      <c r="CE93" s="21">
        <v>-107.87367</v>
      </c>
      <c r="CF93" s="21">
        <v>-108.98547000000001</v>
      </c>
      <c r="CG93" s="21">
        <v>-116.04396</v>
      </c>
      <c r="CH93" s="21">
        <v>-113.51286</v>
      </c>
      <c r="CI93" s="21">
        <v>-111.25915999999999</v>
      </c>
      <c r="CJ93" s="21">
        <v>-115.96464</v>
      </c>
      <c r="CK93" s="21">
        <v>-115.65904</v>
      </c>
      <c r="CL93" s="21">
        <v>-123.08114999999999</v>
      </c>
      <c r="CM93" s="21">
        <v>-120.46377</v>
      </c>
      <c r="CN93" s="21">
        <v>-118.07196</v>
      </c>
      <c r="CO93" s="21">
        <v>-145.11478</v>
      </c>
      <c r="CP93" s="21">
        <v>-142.0206</v>
      </c>
      <c r="CQ93" s="21">
        <v>-151.05221</v>
      </c>
      <c r="CR93" s="21">
        <v>-147.92068</v>
      </c>
      <c r="CS93" s="21">
        <v>-144.98353</v>
      </c>
      <c r="CT93" s="21">
        <v>-177.36669000000001</v>
      </c>
      <c r="CU93" s="21">
        <v>-173.04908</v>
      </c>
      <c r="CV93" s="21">
        <v>-184.0659</v>
      </c>
      <c r="CW93" s="21">
        <v>-180.23820000000001</v>
      </c>
      <c r="CX93" s="21">
        <v>-176.65933000000001</v>
      </c>
      <c r="CY93" s="21">
        <v>-169.62768</v>
      </c>
      <c r="CZ93" s="21">
        <v>-164.62711999999999</v>
      </c>
      <c r="DA93" s="21">
        <v>-175.05504999999999</v>
      </c>
      <c r="DB93" s="21">
        <v>-171.46646999999999</v>
      </c>
      <c r="DC93" s="21">
        <v>-168.0617</v>
      </c>
      <c r="DD93" s="21">
        <v>-272.54475000000002</v>
      </c>
      <c r="DE93" s="21">
        <v>-259.24941999999999</v>
      </c>
      <c r="DF93" s="21">
        <v>-275.51222000000001</v>
      </c>
      <c r="DG93" s="21">
        <v>-270.02019999999999</v>
      </c>
      <c r="DH93" s="21">
        <v>-264.65812</v>
      </c>
      <c r="DI93" s="21">
        <v>-231.28630000000001</v>
      </c>
      <c r="DJ93" s="21">
        <v>-221.08694</v>
      </c>
      <c r="DK93" s="21">
        <v>-234.99127999999999</v>
      </c>
      <c r="DL93" s="21">
        <v>-230.27211</v>
      </c>
      <c r="DM93" s="21">
        <v>-225.69943000000001</v>
      </c>
      <c r="DN93" s="21">
        <v>-314.06882000000002</v>
      </c>
      <c r="DO93" s="21">
        <v>-299.70366999999999</v>
      </c>
      <c r="DP93" s="21">
        <v>-318.56347</v>
      </c>
      <c r="DQ93" s="21">
        <v>-312.15505000000002</v>
      </c>
      <c r="DR93" s="21">
        <v>-305.95632999999998</v>
      </c>
      <c r="DS93" s="21">
        <v>-117.10388</v>
      </c>
      <c r="DT93" s="21">
        <v>-114.93776</v>
      </c>
      <c r="DU93" s="21">
        <v>-122.27279</v>
      </c>
      <c r="DV93" s="21">
        <v>-119.71267</v>
      </c>
      <c r="DW93" s="21">
        <v>-117.33565</v>
      </c>
      <c r="DX93" s="21">
        <v>-73.646230000000003</v>
      </c>
      <c r="DY93" s="21">
        <v>-81.634100000000004</v>
      </c>
      <c r="DZ93" s="21">
        <v>-87.126450000000006</v>
      </c>
      <c r="EA93" s="21">
        <v>-85.012820000000005</v>
      </c>
      <c r="EB93" s="21">
        <v>-83.335179999999994</v>
      </c>
      <c r="EC93" s="21">
        <v>-93.552000000000007</v>
      </c>
      <c r="ED93" s="21">
        <v>-94.894189999999995</v>
      </c>
      <c r="EE93" s="21">
        <v>-101.03001999999999</v>
      </c>
      <c r="EF93" s="21">
        <v>-98.836190000000002</v>
      </c>
      <c r="EG93" s="21">
        <v>-96.873900000000006</v>
      </c>
      <c r="EH93" s="21">
        <v>-170.73257000000001</v>
      </c>
      <c r="EI93" s="21">
        <v>-163.76732999999999</v>
      </c>
      <c r="EJ93" s="21">
        <v>-174.08396999999999</v>
      </c>
      <c r="EK93" s="21">
        <v>-170.57109</v>
      </c>
      <c r="EL93" s="21">
        <v>-167.18396999999999</v>
      </c>
    </row>
    <row r="94" spans="2:142" x14ac:dyDescent="0.25">
      <c r="B94" s="39" t="s">
        <v>254</v>
      </c>
      <c r="C94" s="21">
        <v>24018.768390000001</v>
      </c>
      <c r="D94" s="21">
        <v>22238.70161</v>
      </c>
      <c r="E94" s="21">
        <v>23599.766749999999</v>
      </c>
      <c r="F94" s="21">
        <v>23147.593710000001</v>
      </c>
      <c r="G94" s="21">
        <v>22695.441429999999</v>
      </c>
      <c r="H94" s="21">
        <v>42789.41072</v>
      </c>
      <c r="I94" s="21">
        <v>39618.218220000002</v>
      </c>
      <c r="J94" s="21">
        <v>42042.936300000001</v>
      </c>
      <c r="K94" s="21">
        <v>41237.416279999998</v>
      </c>
      <c r="L94" s="21">
        <v>40431.896260000001</v>
      </c>
      <c r="M94" s="21">
        <v>40263.572930000002</v>
      </c>
      <c r="N94" s="21">
        <v>37279.57172</v>
      </c>
      <c r="O94" s="21">
        <v>39561.153859999999</v>
      </c>
      <c r="P94" s="21">
        <v>38803.197350000002</v>
      </c>
      <c r="Q94" s="21">
        <v>38045.207150000002</v>
      </c>
      <c r="R94" s="21">
        <v>206.11323999999999</v>
      </c>
      <c r="S94" s="21">
        <v>229.47891999999999</v>
      </c>
      <c r="T94" s="21">
        <v>215.02104</v>
      </c>
      <c r="U94" s="21">
        <v>196.28165999999999</v>
      </c>
      <c r="V94" s="21">
        <v>226.38206</v>
      </c>
      <c r="W94" s="21">
        <v>250.06797</v>
      </c>
      <c r="X94" s="21">
        <v>266.72095000000002</v>
      </c>
      <c r="Y94" s="21">
        <v>257.00362000000001</v>
      </c>
      <c r="Z94" s="21">
        <v>238.18226999999999</v>
      </c>
      <c r="AA94" s="21">
        <v>264.81042000000002</v>
      </c>
      <c r="AB94" s="21">
        <v>38342.111579999997</v>
      </c>
      <c r="AC94" s="21">
        <v>35500.512340000001</v>
      </c>
      <c r="AD94" s="21">
        <v>37673.208760000001</v>
      </c>
      <c r="AE94" s="21">
        <v>36951.40868</v>
      </c>
      <c r="AF94" s="21">
        <v>36229.608590000003</v>
      </c>
      <c r="AG94" s="21">
        <v>81.837940000000003</v>
      </c>
      <c r="AH94" s="21">
        <v>110.78913</v>
      </c>
      <c r="AI94" s="21">
        <v>92.453230000000005</v>
      </c>
      <c r="AJ94" s="21">
        <v>77.479640000000003</v>
      </c>
      <c r="AK94" s="21">
        <v>106.00984</v>
      </c>
      <c r="AL94" s="21">
        <v>177.45749000000001</v>
      </c>
      <c r="AM94" s="21">
        <v>197.57253</v>
      </c>
      <c r="AN94" s="21">
        <v>185.78665000000001</v>
      </c>
      <c r="AO94" s="21">
        <v>169.71530999999999</v>
      </c>
      <c r="AP94" s="21">
        <v>194.95918</v>
      </c>
      <c r="AQ94" s="21">
        <v>306.72176000000002</v>
      </c>
      <c r="AR94" s="21">
        <v>319.83326</v>
      </c>
      <c r="AS94" s="21">
        <v>313.64191</v>
      </c>
      <c r="AT94" s="21">
        <v>294.11505</v>
      </c>
      <c r="AU94" s="21">
        <v>319.20011</v>
      </c>
      <c r="AV94" s="21">
        <v>648.49098000000004</v>
      </c>
      <c r="AW94" s="21">
        <v>631.10235999999998</v>
      </c>
      <c r="AX94" s="21">
        <v>647.72427000000005</v>
      </c>
      <c r="AY94" s="21">
        <v>623.51945000000001</v>
      </c>
      <c r="AZ94" s="21">
        <v>637.93829000000005</v>
      </c>
      <c r="BA94" s="21">
        <v>769.76157999999998</v>
      </c>
      <c r="BB94" s="21">
        <v>743.40192000000002</v>
      </c>
      <c r="BC94" s="21">
        <v>766.83069</v>
      </c>
      <c r="BD94" s="21">
        <v>740.25944000000004</v>
      </c>
      <c r="BE94" s="21">
        <v>752.47212999999999</v>
      </c>
      <c r="BF94" s="21">
        <v>7211.6532200000001</v>
      </c>
      <c r="BG94" s="21">
        <v>6671.2547699999996</v>
      </c>
      <c r="BH94" s="21">
        <v>7084.3584000000001</v>
      </c>
      <c r="BI94" s="21">
        <v>6947.1049700000003</v>
      </c>
      <c r="BJ94" s="21">
        <v>6809.8694500000001</v>
      </c>
      <c r="BK94" s="21">
        <v>96.265190000000004</v>
      </c>
      <c r="BL94" s="21">
        <v>136.68228999999999</v>
      </c>
      <c r="BM94" s="21">
        <v>109.9473</v>
      </c>
      <c r="BN94" s="21">
        <v>89.487390000000005</v>
      </c>
      <c r="BO94" s="21">
        <v>129.58150000000001</v>
      </c>
      <c r="BP94" s="21">
        <v>396.11241999999999</v>
      </c>
      <c r="BQ94" s="21">
        <v>435.78561000000002</v>
      </c>
      <c r="BR94" s="21">
        <v>412.71149000000003</v>
      </c>
      <c r="BS94" s="21">
        <v>378.54223000000002</v>
      </c>
      <c r="BT94" s="21">
        <v>430.62635999999998</v>
      </c>
      <c r="BU94" s="21">
        <v>115.10866</v>
      </c>
      <c r="BV94" s="21">
        <v>150.67283</v>
      </c>
      <c r="BW94" s="21">
        <v>127.51089</v>
      </c>
      <c r="BX94" s="21">
        <v>108.42285</v>
      </c>
      <c r="BY94" s="21">
        <v>144.86111</v>
      </c>
      <c r="BZ94" s="21">
        <v>172.52752000000001</v>
      </c>
      <c r="CA94" s="21">
        <v>201.67426</v>
      </c>
      <c r="CB94" s="21">
        <v>183.18164999999999</v>
      </c>
      <c r="CC94" s="21">
        <v>163.63317000000001</v>
      </c>
      <c r="CD94" s="21">
        <v>197.27816999999999</v>
      </c>
      <c r="CE94" s="21">
        <v>212.62454</v>
      </c>
      <c r="CF94" s="21">
        <v>242.13147000000001</v>
      </c>
      <c r="CG94" s="21">
        <v>223.55376000000001</v>
      </c>
      <c r="CH94" s="21">
        <v>201.99467999999999</v>
      </c>
      <c r="CI94" s="21">
        <v>237.87171000000001</v>
      </c>
      <c r="CJ94" s="21">
        <v>244.83654999999999</v>
      </c>
      <c r="CK94" s="21">
        <v>268.07574</v>
      </c>
      <c r="CL94" s="21">
        <v>253.83459999999999</v>
      </c>
      <c r="CM94" s="21">
        <v>233.50156000000001</v>
      </c>
      <c r="CN94" s="21">
        <v>265.25740999999999</v>
      </c>
      <c r="CO94" s="21">
        <v>255.03649999999999</v>
      </c>
      <c r="CP94" s="21">
        <v>274.77114999999998</v>
      </c>
      <c r="CQ94" s="21">
        <v>262.90911999999997</v>
      </c>
      <c r="CR94" s="21">
        <v>243.27475000000001</v>
      </c>
      <c r="CS94" s="21">
        <v>272.57718</v>
      </c>
      <c r="CT94" s="21">
        <v>295.75671</v>
      </c>
      <c r="CU94" s="21">
        <v>318.64438000000001</v>
      </c>
      <c r="CV94" s="21">
        <v>304.91665999999998</v>
      </c>
      <c r="CW94" s="21">
        <v>281.95402000000001</v>
      </c>
      <c r="CX94" s="21">
        <v>316.02386000000001</v>
      </c>
      <c r="CY94" s="21">
        <v>278.75317999999999</v>
      </c>
      <c r="CZ94" s="21">
        <v>296.66683999999998</v>
      </c>
      <c r="DA94" s="21">
        <v>286.12061</v>
      </c>
      <c r="DB94" s="21">
        <v>266.08580999999998</v>
      </c>
      <c r="DC94" s="21">
        <v>294.92908</v>
      </c>
      <c r="DD94" s="21">
        <v>317.28302000000002</v>
      </c>
      <c r="DE94" s="21">
        <v>330.30363999999997</v>
      </c>
      <c r="DF94" s="21">
        <v>323.25141000000002</v>
      </c>
      <c r="DG94" s="21">
        <v>303.24637000000001</v>
      </c>
      <c r="DH94" s="21">
        <v>329.65983</v>
      </c>
      <c r="DI94" s="21">
        <v>424.67761999999999</v>
      </c>
      <c r="DJ94" s="21">
        <v>429.29464999999999</v>
      </c>
      <c r="DK94" s="21">
        <v>428.51276999999999</v>
      </c>
      <c r="DL94" s="21">
        <v>406.73005999999998</v>
      </c>
      <c r="DM94" s="21">
        <v>430.81743</v>
      </c>
      <c r="DN94" s="21">
        <v>483.64666999999997</v>
      </c>
      <c r="DO94" s="21">
        <v>494.37412</v>
      </c>
      <c r="DP94" s="21">
        <v>489.86437999999998</v>
      </c>
      <c r="DQ94" s="21">
        <v>462.55081999999999</v>
      </c>
      <c r="DR94" s="21">
        <v>494.96642000000003</v>
      </c>
      <c r="DS94" s="21">
        <v>225.15567999999999</v>
      </c>
      <c r="DT94" s="21">
        <v>240.95571000000001</v>
      </c>
      <c r="DU94" s="21">
        <v>231.71771000000001</v>
      </c>
      <c r="DV94" s="21">
        <v>214.7664</v>
      </c>
      <c r="DW94" s="21">
        <v>239.27461</v>
      </c>
      <c r="DX94" s="21">
        <v>131.50829999999999</v>
      </c>
      <c r="DY94" s="21">
        <v>185.09943000000001</v>
      </c>
      <c r="DZ94" s="21">
        <v>150.92867000000001</v>
      </c>
      <c r="EA94" s="21">
        <v>124.21442</v>
      </c>
      <c r="EB94" s="21">
        <v>176.13061999999999</v>
      </c>
      <c r="EC94" s="21">
        <v>136.4059</v>
      </c>
      <c r="ED94" s="21">
        <v>167.12574000000001</v>
      </c>
      <c r="EE94" s="21">
        <v>147.38362000000001</v>
      </c>
      <c r="EF94" s="21">
        <v>129.21583999999999</v>
      </c>
      <c r="EG94" s="21">
        <v>162.35873000000001</v>
      </c>
      <c r="EH94" s="21">
        <v>226.66219000000001</v>
      </c>
      <c r="EI94" s="21">
        <v>239.29859999999999</v>
      </c>
      <c r="EJ94" s="21">
        <v>232.06941</v>
      </c>
      <c r="EK94" s="21">
        <v>216.59367</v>
      </c>
      <c r="EL94" s="21">
        <v>238.28393</v>
      </c>
    </row>
    <row r="95" spans="2:142" x14ac:dyDescent="0.25">
      <c r="B95" s="39" t="s">
        <v>255</v>
      </c>
      <c r="C95" s="21">
        <v>51233.876219999998</v>
      </c>
      <c r="D95" s="21">
        <v>47436.857179999999</v>
      </c>
      <c r="E95" s="21">
        <v>50340.113559999998</v>
      </c>
      <c r="F95" s="21">
        <v>49375.593760000003</v>
      </c>
      <c r="G95" s="21">
        <v>48411.11825</v>
      </c>
      <c r="H95" s="21">
        <v>94609.118130000003</v>
      </c>
      <c r="I95" s="21">
        <v>87597.483219999995</v>
      </c>
      <c r="J95" s="21">
        <v>92958.633000000002</v>
      </c>
      <c r="K95" s="21">
        <v>91177.595650000003</v>
      </c>
      <c r="L95" s="21">
        <v>89396.558300000004</v>
      </c>
      <c r="M95" s="21">
        <v>87564.505420000001</v>
      </c>
      <c r="N95" s="21">
        <v>81074.952420000001</v>
      </c>
      <c r="O95" s="21">
        <v>86036.896869999997</v>
      </c>
      <c r="P95" s="21">
        <v>84388.506469999993</v>
      </c>
      <c r="Q95" s="21">
        <v>82740.042809999999</v>
      </c>
      <c r="R95" s="21">
        <v>483.59942999999998</v>
      </c>
      <c r="S95" s="21">
        <v>498.71057000000002</v>
      </c>
      <c r="T95" s="21">
        <v>501.20213000000001</v>
      </c>
      <c r="U95" s="21">
        <v>476.56286999999998</v>
      </c>
      <c r="V95" s="21">
        <v>501.20558</v>
      </c>
      <c r="W95" s="21">
        <v>656.46775000000002</v>
      </c>
      <c r="X95" s="21">
        <v>653.9434</v>
      </c>
      <c r="Y95" s="21">
        <v>668.42049999999995</v>
      </c>
      <c r="Z95" s="21">
        <v>641.29674</v>
      </c>
      <c r="AA95" s="21">
        <v>660.07538</v>
      </c>
      <c r="AB95" s="21">
        <v>81862.633700000006</v>
      </c>
      <c r="AC95" s="21">
        <v>75795.654380000007</v>
      </c>
      <c r="AD95" s="21">
        <v>80434.487349999996</v>
      </c>
      <c r="AE95" s="21">
        <v>78893.402279999995</v>
      </c>
      <c r="AF95" s="21">
        <v>77352.317209999994</v>
      </c>
      <c r="AG95" s="21">
        <v>198.19882999999999</v>
      </c>
      <c r="AH95" s="21">
        <v>230.38401999999999</v>
      </c>
      <c r="AI95" s="21">
        <v>219.792</v>
      </c>
      <c r="AJ95" s="21">
        <v>201.98731000000001</v>
      </c>
      <c r="AK95" s="21">
        <v>228.08646999999999</v>
      </c>
      <c r="AL95" s="21">
        <v>425.52157</v>
      </c>
      <c r="AM95" s="21">
        <v>438.4579</v>
      </c>
      <c r="AN95" s="21">
        <v>441.88270999999997</v>
      </c>
      <c r="AO95" s="21">
        <v>420.49691999999999</v>
      </c>
      <c r="AP95" s="21">
        <v>440.84399999999999</v>
      </c>
      <c r="AQ95" s="21">
        <v>702.02927</v>
      </c>
      <c r="AR95" s="21">
        <v>697.86073999999996</v>
      </c>
      <c r="AS95" s="21">
        <v>715.36102000000005</v>
      </c>
      <c r="AT95" s="21">
        <v>687.67025999999998</v>
      </c>
      <c r="AU95" s="21">
        <v>705.05987000000005</v>
      </c>
      <c r="AV95" s="21">
        <v>1043.4080899999999</v>
      </c>
      <c r="AW95" s="21">
        <v>1007.07352</v>
      </c>
      <c r="AX95" s="21">
        <v>1047.23981</v>
      </c>
      <c r="AY95" s="21">
        <v>1014.94237</v>
      </c>
      <c r="AZ95" s="21">
        <v>1021.7201700000001</v>
      </c>
      <c r="BA95" s="21">
        <v>1193.23839</v>
      </c>
      <c r="BB95" s="21">
        <v>1145.83609</v>
      </c>
      <c r="BC95" s="21">
        <v>1194.41965</v>
      </c>
      <c r="BD95" s="21">
        <v>1159.2273600000001</v>
      </c>
      <c r="BE95" s="21">
        <v>1163.2447999999999</v>
      </c>
      <c r="BF95" s="21">
        <v>6794.6831199999997</v>
      </c>
      <c r="BG95" s="21">
        <v>6285.5299400000004</v>
      </c>
      <c r="BH95" s="21">
        <v>6674.7483599999996</v>
      </c>
      <c r="BI95" s="21">
        <v>6545.4307799999997</v>
      </c>
      <c r="BJ95" s="21">
        <v>6416.1300700000002</v>
      </c>
      <c r="BK95" s="21">
        <v>184.27020999999999</v>
      </c>
      <c r="BL95" s="21">
        <v>233.59652</v>
      </c>
      <c r="BM95" s="21">
        <v>213.29988</v>
      </c>
      <c r="BN95" s="21">
        <v>190.37908999999999</v>
      </c>
      <c r="BO95" s="21">
        <v>228.50862000000001</v>
      </c>
      <c r="BP95" s="21">
        <v>934.06834000000003</v>
      </c>
      <c r="BQ95" s="21">
        <v>957.00451999999996</v>
      </c>
      <c r="BR95" s="21">
        <v>966.80740000000003</v>
      </c>
      <c r="BS95" s="21">
        <v>921.17466000000002</v>
      </c>
      <c r="BT95" s="21">
        <v>962.64526000000001</v>
      </c>
      <c r="BU95" s="21">
        <v>280.56393000000003</v>
      </c>
      <c r="BV95" s="21">
        <v>318.13963999999999</v>
      </c>
      <c r="BW95" s="21">
        <v>305.70879000000002</v>
      </c>
      <c r="BX95" s="21">
        <v>282.76267999999999</v>
      </c>
      <c r="BY95" s="21">
        <v>315.80617000000001</v>
      </c>
      <c r="BZ95" s="21">
        <v>415.07002999999997</v>
      </c>
      <c r="CA95" s="21">
        <v>439.68671000000001</v>
      </c>
      <c r="CB95" s="21">
        <v>436.27321000000001</v>
      </c>
      <c r="CC95" s="21">
        <v>411.41390000000001</v>
      </c>
      <c r="CD95" s="21">
        <v>440.23406999999997</v>
      </c>
      <c r="CE95" s="21">
        <v>501.72471000000002</v>
      </c>
      <c r="CF95" s="21">
        <v>524.20728999999994</v>
      </c>
      <c r="CG95" s="21">
        <v>523.45573000000002</v>
      </c>
      <c r="CH95" s="21">
        <v>495.6472</v>
      </c>
      <c r="CI95" s="21">
        <v>525.80618000000004</v>
      </c>
      <c r="CJ95" s="21">
        <v>565.82420999999999</v>
      </c>
      <c r="CK95" s="21">
        <v>578.35321999999996</v>
      </c>
      <c r="CL95" s="21">
        <v>583.59902999999997</v>
      </c>
      <c r="CM95" s="21">
        <v>556.51315</v>
      </c>
      <c r="CN95" s="21">
        <v>581.97928000000002</v>
      </c>
      <c r="CO95" s="21">
        <v>585.69496000000004</v>
      </c>
      <c r="CP95" s="21">
        <v>593.09947999999997</v>
      </c>
      <c r="CQ95" s="21">
        <v>601.18984</v>
      </c>
      <c r="CR95" s="21">
        <v>574.66760999999997</v>
      </c>
      <c r="CS95" s="21">
        <v>597.51711</v>
      </c>
      <c r="CT95" s="21">
        <v>677.44389000000001</v>
      </c>
      <c r="CU95" s="21">
        <v>686.12067000000002</v>
      </c>
      <c r="CV95" s="21">
        <v>695.46822999999995</v>
      </c>
      <c r="CW95" s="21">
        <v>664.51192000000003</v>
      </c>
      <c r="CX95" s="21">
        <v>691.13252999999997</v>
      </c>
      <c r="CY95" s="21">
        <v>638.90754000000004</v>
      </c>
      <c r="CZ95" s="21">
        <v>642.20911999999998</v>
      </c>
      <c r="DA95" s="21">
        <v>653.28719999999998</v>
      </c>
      <c r="DB95" s="21">
        <v>625.80949999999996</v>
      </c>
      <c r="DC95" s="21">
        <v>647.64818000000002</v>
      </c>
      <c r="DD95" s="21">
        <v>710.34537</v>
      </c>
      <c r="DE95" s="21">
        <v>705.60802999999999</v>
      </c>
      <c r="DF95" s="21">
        <v>721.99051999999995</v>
      </c>
      <c r="DG95" s="21">
        <v>693.95365000000004</v>
      </c>
      <c r="DH95" s="21">
        <v>712.75919999999996</v>
      </c>
      <c r="DI95" s="21">
        <v>769.78465000000006</v>
      </c>
      <c r="DJ95" s="21">
        <v>760.20294999999999</v>
      </c>
      <c r="DK95" s="21">
        <v>780.12698999999998</v>
      </c>
      <c r="DL95" s="21">
        <v>751.21919000000003</v>
      </c>
      <c r="DM95" s="21">
        <v>768.59861000000001</v>
      </c>
      <c r="DN95" s="21">
        <v>964.46290999999997</v>
      </c>
      <c r="DO95" s="21">
        <v>954.15414999999996</v>
      </c>
      <c r="DP95" s="21">
        <v>978.41824999999994</v>
      </c>
      <c r="DQ95" s="21">
        <v>941.20070999999996</v>
      </c>
      <c r="DR95" s="21">
        <v>964.29597000000001</v>
      </c>
      <c r="DS95" s="21">
        <v>518.22347000000002</v>
      </c>
      <c r="DT95" s="21">
        <v>522.61442999999997</v>
      </c>
      <c r="DU95" s="21">
        <v>531.04013999999995</v>
      </c>
      <c r="DV95" s="21">
        <v>507.98468000000003</v>
      </c>
      <c r="DW95" s="21">
        <v>526.78331000000003</v>
      </c>
      <c r="DX95" s="21">
        <v>272.78152</v>
      </c>
      <c r="DY95" s="21">
        <v>337.30725999999999</v>
      </c>
      <c r="DZ95" s="21">
        <v>313.18786</v>
      </c>
      <c r="EA95" s="21">
        <v>282.67592999999999</v>
      </c>
      <c r="EB95" s="21">
        <v>331.49840999999998</v>
      </c>
      <c r="EC95" s="21">
        <v>334.94959</v>
      </c>
      <c r="ED95" s="21">
        <v>364.13132000000002</v>
      </c>
      <c r="EE95" s="21">
        <v>356.90755000000001</v>
      </c>
      <c r="EF95" s="21">
        <v>334.30673000000002</v>
      </c>
      <c r="EG95" s="21">
        <v>363.45605999999998</v>
      </c>
      <c r="EH95" s="21">
        <v>554.20537999999999</v>
      </c>
      <c r="EI95" s="21">
        <v>551.71609000000001</v>
      </c>
      <c r="EJ95" s="21">
        <v>563.98742000000004</v>
      </c>
      <c r="EK95" s="21">
        <v>541.83309999999994</v>
      </c>
      <c r="EL95" s="21">
        <v>557.19025999999997</v>
      </c>
    </row>
    <row r="96" spans="2:142" x14ac:dyDescent="0.25">
      <c r="B96" s="39" t="s">
        <v>256</v>
      </c>
      <c r="C96" s="21">
        <v>17720.574000000001</v>
      </c>
      <c r="D96" s="21">
        <v>16407.275809999999</v>
      </c>
      <c r="E96" s="21">
        <v>17411.44284</v>
      </c>
      <c r="F96" s="21">
        <v>17077.838479999999</v>
      </c>
      <c r="G96" s="21">
        <v>16744.24944</v>
      </c>
      <c r="H96" s="21">
        <v>22855.342479999999</v>
      </c>
      <c r="I96" s="21">
        <v>21161.496040000002</v>
      </c>
      <c r="J96" s="21">
        <v>22456.62401</v>
      </c>
      <c r="K96" s="21">
        <v>22026.367180000001</v>
      </c>
      <c r="L96" s="21">
        <v>21596.110359999999</v>
      </c>
      <c r="M96" s="21">
        <v>13681.26859</v>
      </c>
      <c r="N96" s="21">
        <v>12667.326730000001</v>
      </c>
      <c r="O96" s="21">
        <v>13442.591710000001</v>
      </c>
      <c r="P96" s="21">
        <v>13185.043610000001</v>
      </c>
      <c r="Q96" s="21">
        <v>12927.48407</v>
      </c>
      <c r="R96" s="21">
        <v>75.573769999999996</v>
      </c>
      <c r="S96" s="21">
        <v>66.646299999999997</v>
      </c>
      <c r="T96" s="21">
        <v>70.657120000000006</v>
      </c>
      <c r="U96" s="21">
        <v>69.41601</v>
      </c>
      <c r="V96" s="21">
        <v>68.036829999999995</v>
      </c>
      <c r="W96" s="21">
        <v>7.8769099999999996</v>
      </c>
      <c r="X96" s="21">
        <v>4.4123299999999999</v>
      </c>
      <c r="Y96" s="21">
        <v>4.5792999999999999</v>
      </c>
      <c r="Z96" s="21">
        <v>4.5962699999999996</v>
      </c>
      <c r="AA96" s="21">
        <v>4.5044599999999999</v>
      </c>
      <c r="AB96" s="21">
        <v>14179.08178</v>
      </c>
      <c r="AC96" s="21">
        <v>13128.245860000001</v>
      </c>
      <c r="AD96" s="21">
        <v>13931.718570000001</v>
      </c>
      <c r="AE96" s="21">
        <v>13664.79372</v>
      </c>
      <c r="AF96" s="21">
        <v>13397.86887</v>
      </c>
      <c r="AG96" s="21">
        <v>26.70148</v>
      </c>
      <c r="AH96" s="21">
        <v>21.775410000000001</v>
      </c>
      <c r="AI96" s="21">
        <v>23.02524</v>
      </c>
      <c r="AJ96" s="21">
        <v>22.675219999999999</v>
      </c>
      <c r="AK96" s="21">
        <v>22.227319999999999</v>
      </c>
      <c r="AL96" s="21">
        <v>75.086979999999997</v>
      </c>
      <c r="AM96" s="21">
        <v>66.682590000000005</v>
      </c>
      <c r="AN96" s="21">
        <v>70.720079999999996</v>
      </c>
      <c r="AO96" s="21">
        <v>69.440179999999998</v>
      </c>
      <c r="AP96" s="21">
        <v>68.069029999999998</v>
      </c>
      <c r="AQ96" s="21">
        <v>-58.263129999999997</v>
      </c>
      <c r="AR96" s="21">
        <v>-56.88964</v>
      </c>
      <c r="AS96" s="21">
        <v>-60.510210000000001</v>
      </c>
      <c r="AT96" s="21">
        <v>-59.243409999999997</v>
      </c>
      <c r="AU96" s="21">
        <v>-58.072470000000003</v>
      </c>
      <c r="AV96" s="21">
        <v>-103.19307000000001</v>
      </c>
      <c r="AW96" s="21">
        <v>-98.030010000000004</v>
      </c>
      <c r="AX96" s="21">
        <v>-104.19103</v>
      </c>
      <c r="AY96" s="21">
        <v>-102.08741999999999</v>
      </c>
      <c r="AZ96" s="21">
        <v>-100.07272</v>
      </c>
      <c r="BA96" s="21">
        <v>-146.53880000000001</v>
      </c>
      <c r="BB96" s="21">
        <v>-138.13785999999999</v>
      </c>
      <c r="BC96" s="21">
        <v>-146.77569</v>
      </c>
      <c r="BD96" s="21">
        <v>-143.85310000000001</v>
      </c>
      <c r="BE96" s="21">
        <v>-141.00841</v>
      </c>
      <c r="BF96" s="21">
        <v>721.59402</v>
      </c>
      <c r="BG96" s="21">
        <v>667.52205000000004</v>
      </c>
      <c r="BH96" s="21">
        <v>708.85697000000005</v>
      </c>
      <c r="BI96" s="21">
        <v>695.12347</v>
      </c>
      <c r="BJ96" s="21">
        <v>681.39175999999998</v>
      </c>
      <c r="BK96" s="21">
        <v>24.320530000000002</v>
      </c>
      <c r="BL96" s="21">
        <v>18.622800000000002</v>
      </c>
      <c r="BM96" s="21">
        <v>19.642959999999999</v>
      </c>
      <c r="BN96" s="21">
        <v>19.397349999999999</v>
      </c>
      <c r="BO96" s="21">
        <v>19.011410000000001</v>
      </c>
      <c r="BP96" s="21">
        <v>137.84557000000001</v>
      </c>
      <c r="BQ96" s="21">
        <v>121.7867</v>
      </c>
      <c r="BR96" s="21">
        <v>129.13367</v>
      </c>
      <c r="BS96" s="21">
        <v>126.82297</v>
      </c>
      <c r="BT96" s="21">
        <v>124.31444</v>
      </c>
      <c r="BU96" s="21">
        <v>53.24474</v>
      </c>
      <c r="BV96" s="21">
        <v>45.586959999999998</v>
      </c>
      <c r="BW96" s="21">
        <v>48.285809999999998</v>
      </c>
      <c r="BX96" s="21">
        <v>47.481749999999998</v>
      </c>
      <c r="BY96" s="21">
        <v>46.538119999999999</v>
      </c>
      <c r="BZ96" s="21">
        <v>81.265309999999999</v>
      </c>
      <c r="CA96" s="21">
        <v>71.638120000000001</v>
      </c>
      <c r="CB96" s="21">
        <v>75.944069999999996</v>
      </c>
      <c r="CC96" s="21">
        <v>74.615290000000002</v>
      </c>
      <c r="CD96" s="21">
        <v>73.132800000000003</v>
      </c>
      <c r="CE96" s="21">
        <v>85.704669999999993</v>
      </c>
      <c r="CF96" s="21">
        <v>75.483379999999997</v>
      </c>
      <c r="CG96" s="21">
        <v>80.016630000000006</v>
      </c>
      <c r="CH96" s="21">
        <v>78.620379999999997</v>
      </c>
      <c r="CI96" s="21">
        <v>77.058300000000003</v>
      </c>
      <c r="CJ96" s="21">
        <v>60.656480000000002</v>
      </c>
      <c r="CK96" s="21">
        <v>52.663640000000001</v>
      </c>
      <c r="CL96" s="21">
        <v>55.8065</v>
      </c>
      <c r="CM96" s="21">
        <v>54.852440000000001</v>
      </c>
      <c r="CN96" s="21">
        <v>53.762450000000001</v>
      </c>
      <c r="CO96" s="21">
        <v>9.6901499999999992</v>
      </c>
      <c r="CP96" s="21">
        <v>5.8128799999999998</v>
      </c>
      <c r="CQ96" s="21">
        <v>6.0682200000000002</v>
      </c>
      <c r="CR96" s="21">
        <v>6.05504</v>
      </c>
      <c r="CS96" s="21">
        <v>5.9342199999999998</v>
      </c>
      <c r="CT96" s="21">
        <v>-1.8215600000000001</v>
      </c>
      <c r="CU96" s="21">
        <v>-5.3014900000000003</v>
      </c>
      <c r="CV96" s="21">
        <v>-5.7606900000000003</v>
      </c>
      <c r="CW96" s="21">
        <v>-5.5209700000000002</v>
      </c>
      <c r="CX96" s="21">
        <v>-5.4119900000000003</v>
      </c>
      <c r="CY96" s="21">
        <v>-1.3577699999999999</v>
      </c>
      <c r="CZ96" s="21">
        <v>-4.3783500000000002</v>
      </c>
      <c r="DA96" s="21">
        <v>-4.7525399999999998</v>
      </c>
      <c r="DB96" s="21">
        <v>-4.5596199999999998</v>
      </c>
      <c r="DC96" s="21">
        <v>-4.4696300000000004</v>
      </c>
      <c r="DD96" s="21">
        <v>-16.55208</v>
      </c>
      <c r="DE96" s="21">
        <v>-18.249030000000001</v>
      </c>
      <c r="DF96" s="21">
        <v>-19.475180000000002</v>
      </c>
      <c r="DG96" s="21">
        <v>-19.006640000000001</v>
      </c>
      <c r="DH96" s="21">
        <v>-18.6297</v>
      </c>
      <c r="DI96" s="21">
        <v>-25.604880000000001</v>
      </c>
      <c r="DJ96" s="21">
        <v>-26.5808</v>
      </c>
      <c r="DK96" s="21">
        <v>-28.321899999999999</v>
      </c>
      <c r="DL96" s="21">
        <v>-27.684550000000002</v>
      </c>
      <c r="DM96" s="21">
        <v>-27.135269999999998</v>
      </c>
      <c r="DN96" s="21">
        <v>-39.480899999999998</v>
      </c>
      <c r="DO96" s="21">
        <v>-40.2438</v>
      </c>
      <c r="DP96" s="21">
        <v>-42.868879999999997</v>
      </c>
      <c r="DQ96" s="21">
        <v>-41.915050000000001</v>
      </c>
      <c r="DR96" s="21">
        <v>-41.083309999999997</v>
      </c>
      <c r="DS96" s="21">
        <v>25.17212</v>
      </c>
      <c r="DT96" s="21">
        <v>20.588259999999998</v>
      </c>
      <c r="DU96" s="21">
        <v>21.766069999999999</v>
      </c>
      <c r="DV96" s="21">
        <v>21.444230000000001</v>
      </c>
      <c r="DW96" s="21">
        <v>21.017859999999999</v>
      </c>
      <c r="DX96" s="21">
        <v>29.801159999999999</v>
      </c>
      <c r="DY96" s="21">
        <v>22.295020000000001</v>
      </c>
      <c r="DZ96" s="21">
        <v>23.496980000000001</v>
      </c>
      <c r="EA96" s="21">
        <v>23.215800000000002</v>
      </c>
      <c r="EB96" s="21">
        <v>22.75705</v>
      </c>
      <c r="EC96" s="21">
        <v>70.348780000000005</v>
      </c>
      <c r="ED96" s="21">
        <v>61.640990000000002</v>
      </c>
      <c r="EE96" s="21">
        <v>65.3399</v>
      </c>
      <c r="EF96" s="21">
        <v>64.202770000000001</v>
      </c>
      <c r="EG96" s="21">
        <v>62.927100000000003</v>
      </c>
      <c r="EH96" s="21">
        <v>0.75683999999999996</v>
      </c>
      <c r="EI96" s="21">
        <v>-1.68852</v>
      </c>
      <c r="EJ96" s="21">
        <v>-1.8727100000000001</v>
      </c>
      <c r="EK96" s="21">
        <v>-1.75817</v>
      </c>
      <c r="EL96" s="21">
        <v>-1.7236899999999999</v>
      </c>
    </row>
    <row r="97" spans="2:142" x14ac:dyDescent="0.25">
      <c r="B97" s="39" t="s">
        <v>257</v>
      </c>
      <c r="C97" s="21">
        <v>11354.525009999999</v>
      </c>
      <c r="D97" s="21">
        <v>10513.024219999999</v>
      </c>
      <c r="E97" s="21">
        <v>11156.448050000001</v>
      </c>
      <c r="F97" s="21">
        <v>10942.6898</v>
      </c>
      <c r="G97" s="21">
        <v>10728.941349999999</v>
      </c>
      <c r="H97" s="21">
        <v>15127.81323</v>
      </c>
      <c r="I97" s="21">
        <v>14006.666499999999</v>
      </c>
      <c r="J97" s="21">
        <v>14863.90388</v>
      </c>
      <c r="K97" s="21">
        <v>14579.119479999999</v>
      </c>
      <c r="L97" s="21">
        <v>14294.33509</v>
      </c>
      <c r="M97" s="21">
        <v>5703.0165800000004</v>
      </c>
      <c r="N97" s="21">
        <v>5280.3564200000001</v>
      </c>
      <c r="O97" s="21">
        <v>5603.52448</v>
      </c>
      <c r="P97" s="21">
        <v>5496.1659399999999</v>
      </c>
      <c r="Q97" s="21">
        <v>5388.8026200000004</v>
      </c>
      <c r="R97" s="21">
        <v>87.959140000000005</v>
      </c>
      <c r="S97" s="21">
        <v>85.968639999999994</v>
      </c>
      <c r="T97" s="21">
        <v>91.426919999999996</v>
      </c>
      <c r="U97" s="21">
        <v>89.541160000000005</v>
      </c>
      <c r="V97" s="21">
        <v>87.762289999999993</v>
      </c>
      <c r="W97" s="21">
        <v>63.784199999999998</v>
      </c>
      <c r="X97" s="21">
        <v>63.220030000000001</v>
      </c>
      <c r="Y97" s="21">
        <v>67.269000000000005</v>
      </c>
      <c r="Z97" s="21">
        <v>65.847340000000003</v>
      </c>
      <c r="AA97" s="21">
        <v>64.539079999999998</v>
      </c>
      <c r="AB97" s="21">
        <v>7014.26361</v>
      </c>
      <c r="AC97" s="21">
        <v>6494.4245799999999</v>
      </c>
      <c r="AD97" s="21">
        <v>6891.89527</v>
      </c>
      <c r="AE97" s="21">
        <v>6759.8499599999996</v>
      </c>
      <c r="AF97" s="21">
        <v>6627.8046400000003</v>
      </c>
      <c r="AG97" s="21">
        <v>32.960850000000001</v>
      </c>
      <c r="AH97" s="21">
        <v>34.903190000000002</v>
      </c>
      <c r="AI97" s="21">
        <v>37.195140000000002</v>
      </c>
      <c r="AJ97" s="21">
        <v>36.34599</v>
      </c>
      <c r="AK97" s="21">
        <v>35.628210000000003</v>
      </c>
      <c r="AL97" s="21">
        <v>80.42577</v>
      </c>
      <c r="AM97" s="21">
        <v>78.592529999999996</v>
      </c>
      <c r="AN97" s="21">
        <v>83.581999999999994</v>
      </c>
      <c r="AO97" s="21">
        <v>81.842789999999994</v>
      </c>
      <c r="AP97" s="21">
        <v>80.226789999999994</v>
      </c>
      <c r="AQ97" s="21">
        <v>-24.347349999999999</v>
      </c>
      <c r="AR97" s="21">
        <v>-18.021640000000001</v>
      </c>
      <c r="AS97" s="21">
        <v>-19.006260000000001</v>
      </c>
      <c r="AT97" s="21">
        <v>-18.767880000000002</v>
      </c>
      <c r="AU97" s="21">
        <v>-18.397120000000001</v>
      </c>
      <c r="AV97" s="21">
        <v>-233.92562000000001</v>
      </c>
      <c r="AW97" s="21">
        <v>-212.54298</v>
      </c>
      <c r="AX97" s="21">
        <v>-225.59470999999999</v>
      </c>
      <c r="AY97" s="21">
        <v>-221.33914999999999</v>
      </c>
      <c r="AZ97" s="21">
        <v>-216.97075000000001</v>
      </c>
      <c r="BA97" s="21">
        <v>-377.31432000000001</v>
      </c>
      <c r="BB97" s="21">
        <v>-345.20465000000002</v>
      </c>
      <c r="BC97" s="21">
        <v>-366.46206999999998</v>
      </c>
      <c r="BD97" s="21">
        <v>-359.48579000000001</v>
      </c>
      <c r="BE97" s="21">
        <v>-352.3766</v>
      </c>
      <c r="BF97" s="21">
        <v>-686.90998000000002</v>
      </c>
      <c r="BG97" s="21">
        <v>-635.43701999999996</v>
      </c>
      <c r="BH97" s="21">
        <v>-674.78515000000004</v>
      </c>
      <c r="BI97" s="21">
        <v>-661.71176000000003</v>
      </c>
      <c r="BJ97" s="21">
        <v>-648.64007000000004</v>
      </c>
      <c r="BK97" s="21">
        <v>41.76952</v>
      </c>
      <c r="BL97" s="21">
        <v>44.342179999999999</v>
      </c>
      <c r="BM97" s="21">
        <v>47.257899999999999</v>
      </c>
      <c r="BN97" s="21">
        <v>46.18533</v>
      </c>
      <c r="BO97" s="21">
        <v>45.267380000000003</v>
      </c>
      <c r="BP97" s="21">
        <v>165.74537000000001</v>
      </c>
      <c r="BQ97" s="21">
        <v>161.98354</v>
      </c>
      <c r="BR97" s="21">
        <v>172.26733999999999</v>
      </c>
      <c r="BS97" s="21">
        <v>168.68259</v>
      </c>
      <c r="BT97" s="21">
        <v>165.34630000000001</v>
      </c>
      <c r="BU97" s="21">
        <v>49.177289999999999</v>
      </c>
      <c r="BV97" s="21">
        <v>50.80715</v>
      </c>
      <c r="BW97" s="21">
        <v>54.10613</v>
      </c>
      <c r="BX97" s="21">
        <v>52.91883</v>
      </c>
      <c r="BY97" s="21">
        <v>51.867220000000003</v>
      </c>
      <c r="BZ97" s="21">
        <v>79.276830000000004</v>
      </c>
      <c r="CA97" s="21">
        <v>78.34863</v>
      </c>
      <c r="CB97" s="21">
        <v>83.353859999999997</v>
      </c>
      <c r="CC97" s="21">
        <v>81.604609999999994</v>
      </c>
      <c r="CD97" s="21">
        <v>79.983320000000006</v>
      </c>
      <c r="CE97" s="21">
        <v>94.055350000000004</v>
      </c>
      <c r="CF97" s="21">
        <v>92.380579999999995</v>
      </c>
      <c r="CG97" s="21">
        <v>98.266949999999994</v>
      </c>
      <c r="CH97" s="21">
        <v>96.219629999999995</v>
      </c>
      <c r="CI97" s="21">
        <v>94.308030000000002</v>
      </c>
      <c r="CJ97" s="21">
        <v>84.942239999999998</v>
      </c>
      <c r="CK97" s="21">
        <v>83.494119999999995</v>
      </c>
      <c r="CL97" s="21">
        <v>88.804550000000006</v>
      </c>
      <c r="CM97" s="21">
        <v>86.963880000000003</v>
      </c>
      <c r="CN97" s="21">
        <v>85.236159999999998</v>
      </c>
      <c r="CO97" s="21">
        <v>37.858800000000002</v>
      </c>
      <c r="CP97" s="21">
        <v>39.681019999999997</v>
      </c>
      <c r="CQ97" s="21">
        <v>42.272669999999998</v>
      </c>
      <c r="CR97" s="21">
        <v>41.33034</v>
      </c>
      <c r="CS97" s="21">
        <v>40.508949999999999</v>
      </c>
      <c r="CT97" s="21">
        <v>26.475439999999999</v>
      </c>
      <c r="CU97" s="21">
        <v>29.90541</v>
      </c>
      <c r="CV97" s="21">
        <v>31.929860000000001</v>
      </c>
      <c r="CW97" s="21">
        <v>31.148720000000001</v>
      </c>
      <c r="CX97" s="21">
        <v>30.529430000000001</v>
      </c>
      <c r="CY97" s="21">
        <v>20.040410000000001</v>
      </c>
      <c r="CZ97" s="21">
        <v>23.208010000000002</v>
      </c>
      <c r="DA97" s="21">
        <v>24.78107</v>
      </c>
      <c r="DB97" s="21">
        <v>24.172910000000002</v>
      </c>
      <c r="DC97" s="21">
        <v>23.692270000000001</v>
      </c>
      <c r="DD97" s="21">
        <v>8.8485200000000006</v>
      </c>
      <c r="DE97" s="21">
        <v>12.630190000000001</v>
      </c>
      <c r="DF97" s="21">
        <v>13.54236</v>
      </c>
      <c r="DG97" s="21">
        <v>13.155559999999999</v>
      </c>
      <c r="DH97" s="21">
        <v>12.893750000000001</v>
      </c>
      <c r="DI97" s="21">
        <v>-84.814819999999997</v>
      </c>
      <c r="DJ97" s="21">
        <v>-73.907129999999995</v>
      </c>
      <c r="DK97" s="21">
        <v>-78.343509999999995</v>
      </c>
      <c r="DL97" s="21">
        <v>-76.977220000000003</v>
      </c>
      <c r="DM97" s="21">
        <v>-75.448980000000006</v>
      </c>
      <c r="DN97" s="21">
        <v>-79.657799999999995</v>
      </c>
      <c r="DO97" s="21">
        <v>-67.863389999999995</v>
      </c>
      <c r="DP97" s="21">
        <v>-71.873310000000004</v>
      </c>
      <c r="DQ97" s="21">
        <v>-70.682180000000002</v>
      </c>
      <c r="DR97" s="21">
        <v>-69.279129999999995</v>
      </c>
      <c r="DS97" s="21">
        <v>51.339350000000003</v>
      </c>
      <c r="DT97" s="21">
        <v>51.417749999999998</v>
      </c>
      <c r="DU97" s="21">
        <v>54.722380000000001</v>
      </c>
      <c r="DV97" s="21">
        <v>53.554639999999999</v>
      </c>
      <c r="DW97" s="21">
        <v>52.490560000000002</v>
      </c>
      <c r="DX97" s="21">
        <v>54.557969999999997</v>
      </c>
      <c r="DY97" s="21">
        <v>58.422840000000001</v>
      </c>
      <c r="DZ97" s="21">
        <v>62.277949999999997</v>
      </c>
      <c r="EA97" s="21">
        <v>60.838230000000003</v>
      </c>
      <c r="EB97" s="21">
        <v>59.636830000000003</v>
      </c>
      <c r="EC97" s="21">
        <v>61.715760000000003</v>
      </c>
      <c r="ED97" s="21">
        <v>62.002800000000001</v>
      </c>
      <c r="EE97" s="21">
        <v>65.983270000000005</v>
      </c>
      <c r="EF97" s="21">
        <v>64.579610000000002</v>
      </c>
      <c r="EG97" s="21">
        <v>63.296460000000003</v>
      </c>
      <c r="EH97" s="21">
        <v>31.782209999999999</v>
      </c>
      <c r="EI97" s="21">
        <v>32.948889999999999</v>
      </c>
      <c r="EJ97" s="21">
        <v>35.092239999999997</v>
      </c>
      <c r="EK97" s="21">
        <v>34.318370000000002</v>
      </c>
      <c r="EL97" s="21">
        <v>33.636369999999999</v>
      </c>
    </row>
    <row r="98" spans="2:142" x14ac:dyDescent="0.25">
      <c r="B98" s="39" t="s">
        <v>258</v>
      </c>
      <c r="C98" s="21">
        <v>71921.861250000002</v>
      </c>
      <c r="D98" s="21">
        <v>66591.624760000006</v>
      </c>
      <c r="E98" s="21">
        <v>70667.201660000006</v>
      </c>
      <c r="F98" s="21">
        <v>69313.213560000004</v>
      </c>
      <c r="G98" s="21">
        <v>67959.287620000003</v>
      </c>
      <c r="H98" s="21">
        <v>122841.15304</v>
      </c>
      <c r="I98" s="21">
        <v>113737.19633000001</v>
      </c>
      <c r="J98" s="21">
        <v>120698.1514</v>
      </c>
      <c r="K98" s="21">
        <v>118385.63980999999</v>
      </c>
      <c r="L98" s="21">
        <v>116073.12822</v>
      </c>
      <c r="M98" s="21">
        <v>105420.57113</v>
      </c>
      <c r="N98" s="21">
        <v>97607.675029999999</v>
      </c>
      <c r="O98" s="21">
        <v>103581.45419</v>
      </c>
      <c r="P98" s="21">
        <v>101596.92567</v>
      </c>
      <c r="Q98" s="21">
        <v>99612.308969999998</v>
      </c>
      <c r="R98" s="21">
        <v>765.79580999999996</v>
      </c>
      <c r="S98" s="21">
        <v>774.75220000000002</v>
      </c>
      <c r="T98" s="21">
        <v>824.76095999999995</v>
      </c>
      <c r="U98" s="21">
        <v>806.94254999999998</v>
      </c>
      <c r="V98" s="21">
        <v>790.91603999999995</v>
      </c>
      <c r="W98" s="21">
        <v>909.00300000000004</v>
      </c>
      <c r="X98" s="21">
        <v>901.14079000000004</v>
      </c>
      <c r="Y98" s="21">
        <v>958.91642000000002</v>
      </c>
      <c r="Z98" s="21">
        <v>938.58232999999996</v>
      </c>
      <c r="AA98" s="21">
        <v>919.94149000000004</v>
      </c>
      <c r="AB98" s="21">
        <v>100182.29786999999</v>
      </c>
      <c r="AC98" s="21">
        <v>92757.617020000005</v>
      </c>
      <c r="AD98" s="21">
        <v>98434.553190000006</v>
      </c>
      <c r="AE98" s="21">
        <v>96548.595740000004</v>
      </c>
      <c r="AF98" s="21">
        <v>94662.638300000006</v>
      </c>
      <c r="AG98" s="21">
        <v>369.06124</v>
      </c>
      <c r="AH98" s="21">
        <v>403.92639000000003</v>
      </c>
      <c r="AI98" s="21">
        <v>430.85250000000002</v>
      </c>
      <c r="AJ98" s="21">
        <v>420.63265000000001</v>
      </c>
      <c r="AK98" s="21">
        <v>412.32857000000001</v>
      </c>
      <c r="AL98" s="21">
        <v>671.20384000000001</v>
      </c>
      <c r="AM98" s="21">
        <v>680.43474000000003</v>
      </c>
      <c r="AN98" s="21">
        <v>724.36778000000004</v>
      </c>
      <c r="AO98" s="21">
        <v>708.58092999999997</v>
      </c>
      <c r="AP98" s="21">
        <v>694.59169999999995</v>
      </c>
      <c r="AQ98" s="21">
        <v>975.01256000000001</v>
      </c>
      <c r="AR98" s="21">
        <v>966.12710000000004</v>
      </c>
      <c r="AS98" s="21">
        <v>1027.85796</v>
      </c>
      <c r="AT98" s="21">
        <v>1006.08446</v>
      </c>
      <c r="AU98" s="21">
        <v>986.19407999999999</v>
      </c>
      <c r="AV98" s="21">
        <v>959.61090999999999</v>
      </c>
      <c r="AW98" s="21">
        <v>942.87806</v>
      </c>
      <c r="AX98" s="21">
        <v>1003.00189</v>
      </c>
      <c r="AY98" s="21">
        <v>981.89521000000002</v>
      </c>
      <c r="AZ98" s="21">
        <v>962.51508999999999</v>
      </c>
      <c r="BA98" s="21">
        <v>1113.4695099999999</v>
      </c>
      <c r="BB98" s="21">
        <v>1085.37435</v>
      </c>
      <c r="BC98" s="21">
        <v>1154.24542</v>
      </c>
      <c r="BD98" s="21">
        <v>1130.2731900000001</v>
      </c>
      <c r="BE98" s="21">
        <v>1107.91993</v>
      </c>
      <c r="BF98" s="21">
        <v>1030.66389</v>
      </c>
      <c r="BG98" s="21">
        <v>953.43205999999998</v>
      </c>
      <c r="BH98" s="21">
        <v>1012.47136</v>
      </c>
      <c r="BI98" s="21">
        <v>992.85559000000001</v>
      </c>
      <c r="BJ98" s="21">
        <v>973.24237000000005</v>
      </c>
      <c r="BK98" s="21">
        <v>343.15787</v>
      </c>
      <c r="BL98" s="21">
        <v>398.75993999999997</v>
      </c>
      <c r="BM98" s="21">
        <v>425.96080000000001</v>
      </c>
      <c r="BN98" s="21">
        <v>415.32857000000001</v>
      </c>
      <c r="BO98" s="21">
        <v>407.07941</v>
      </c>
      <c r="BP98" s="21">
        <v>1434.4562100000001</v>
      </c>
      <c r="BQ98" s="21">
        <v>1449.8764900000001</v>
      </c>
      <c r="BR98" s="21">
        <v>1543.3878299999999</v>
      </c>
      <c r="BS98" s="21">
        <v>1509.8517999999999</v>
      </c>
      <c r="BT98" s="21">
        <v>1479.99332</v>
      </c>
      <c r="BU98" s="21">
        <v>522.60297000000003</v>
      </c>
      <c r="BV98" s="21">
        <v>559.26894000000004</v>
      </c>
      <c r="BW98" s="21">
        <v>596.15688</v>
      </c>
      <c r="BX98" s="21">
        <v>582.50638000000004</v>
      </c>
      <c r="BY98" s="21">
        <v>570.93712000000005</v>
      </c>
      <c r="BZ98" s="21">
        <v>701.04363999999998</v>
      </c>
      <c r="CA98" s="21">
        <v>720.53781000000004</v>
      </c>
      <c r="CB98" s="21">
        <v>767.45502999999997</v>
      </c>
      <c r="CC98" s="21">
        <v>750.47569999999996</v>
      </c>
      <c r="CD98" s="21">
        <v>735.57057999999995</v>
      </c>
      <c r="CE98" s="21">
        <v>814.55471</v>
      </c>
      <c r="CF98" s="21">
        <v>830.87220000000002</v>
      </c>
      <c r="CG98" s="21">
        <v>884.81287999999995</v>
      </c>
      <c r="CH98" s="21">
        <v>865.39436000000001</v>
      </c>
      <c r="CI98" s="21">
        <v>848.20689000000004</v>
      </c>
      <c r="CJ98" s="21">
        <v>866.38616999999999</v>
      </c>
      <c r="CK98" s="21">
        <v>872.13397999999995</v>
      </c>
      <c r="CL98" s="21">
        <v>928.23760000000004</v>
      </c>
      <c r="CM98" s="21">
        <v>908.37043000000006</v>
      </c>
      <c r="CN98" s="21">
        <v>890.32952</v>
      </c>
      <c r="CO98" s="21">
        <v>872.88377000000003</v>
      </c>
      <c r="CP98" s="21">
        <v>873.50178000000005</v>
      </c>
      <c r="CQ98" s="21">
        <v>929.53306999999995</v>
      </c>
      <c r="CR98" s="21">
        <v>909.79498999999998</v>
      </c>
      <c r="CS98" s="21">
        <v>891.72582999999997</v>
      </c>
      <c r="CT98" s="21">
        <v>1004.73245</v>
      </c>
      <c r="CU98" s="21">
        <v>1005.76491</v>
      </c>
      <c r="CV98" s="21">
        <v>1070.51188</v>
      </c>
      <c r="CW98" s="21">
        <v>1047.55357</v>
      </c>
      <c r="CX98" s="21">
        <v>1026.7484099999999</v>
      </c>
      <c r="CY98" s="21">
        <v>933.6662</v>
      </c>
      <c r="CZ98" s="21">
        <v>929.44179999999994</v>
      </c>
      <c r="DA98" s="21">
        <v>988.92546000000004</v>
      </c>
      <c r="DB98" s="21">
        <v>968.05921999999998</v>
      </c>
      <c r="DC98" s="21">
        <v>948.83293000000003</v>
      </c>
      <c r="DD98" s="21">
        <v>894.81506000000002</v>
      </c>
      <c r="DE98" s="21">
        <v>890.11523999999997</v>
      </c>
      <c r="DF98" s="21">
        <v>947.06402000000003</v>
      </c>
      <c r="DG98" s="21">
        <v>927.09867999999994</v>
      </c>
      <c r="DH98" s="21">
        <v>908.68588999999997</v>
      </c>
      <c r="DI98" s="21">
        <v>903.72256000000004</v>
      </c>
      <c r="DJ98" s="21">
        <v>897.82629999999995</v>
      </c>
      <c r="DK98" s="21">
        <v>955.25260000000003</v>
      </c>
      <c r="DL98" s="21">
        <v>935.13014999999996</v>
      </c>
      <c r="DM98" s="21">
        <v>916.55785000000003</v>
      </c>
      <c r="DN98" s="21">
        <v>1194.6211800000001</v>
      </c>
      <c r="DO98" s="21">
        <v>1184.80324</v>
      </c>
      <c r="DP98" s="21">
        <v>1260.74298</v>
      </c>
      <c r="DQ98" s="21">
        <v>1234.03069</v>
      </c>
      <c r="DR98" s="21">
        <v>1209.52205</v>
      </c>
      <c r="DS98" s="21">
        <v>773.62869999999998</v>
      </c>
      <c r="DT98" s="21">
        <v>771.65296000000001</v>
      </c>
      <c r="DU98" s="21">
        <v>821.20603000000006</v>
      </c>
      <c r="DV98" s="21">
        <v>803.71443999999997</v>
      </c>
      <c r="DW98" s="21">
        <v>787.75212999999997</v>
      </c>
      <c r="DX98" s="21">
        <v>506.70146</v>
      </c>
      <c r="DY98" s="21">
        <v>581.35451999999998</v>
      </c>
      <c r="DZ98" s="21">
        <v>620.82650000000001</v>
      </c>
      <c r="EA98" s="21">
        <v>605.40349000000003</v>
      </c>
      <c r="EB98" s="21">
        <v>593.45264999999995</v>
      </c>
      <c r="EC98" s="21">
        <v>596.47230000000002</v>
      </c>
      <c r="ED98" s="21">
        <v>622.08855000000005</v>
      </c>
      <c r="EE98" s="21">
        <v>662.70806000000005</v>
      </c>
      <c r="EF98" s="21">
        <v>647.93601000000001</v>
      </c>
      <c r="EG98" s="21">
        <v>635.06735000000003</v>
      </c>
      <c r="EH98" s="21">
        <v>781.72312999999997</v>
      </c>
      <c r="EI98" s="21">
        <v>773.38091999999995</v>
      </c>
      <c r="EJ98" s="21">
        <v>822.75316999999995</v>
      </c>
      <c r="EK98" s="21">
        <v>805.51414</v>
      </c>
      <c r="EL98" s="21">
        <v>789.51612999999998</v>
      </c>
    </row>
    <row r="99" spans="2:142" x14ac:dyDescent="0.25">
      <c r="B99" s="39" t="s">
        <v>259</v>
      </c>
      <c r="C99" s="21">
        <v>92267.911909999995</v>
      </c>
      <c r="D99" s="21">
        <v>85429.799230000004</v>
      </c>
      <c r="E99" s="21">
        <v>90658.320359999998</v>
      </c>
      <c r="F99" s="21">
        <v>88921.301139999996</v>
      </c>
      <c r="G99" s="21">
        <v>87184.361680000002</v>
      </c>
      <c r="H99" s="21">
        <v>159774.73955999999</v>
      </c>
      <c r="I99" s="21">
        <v>147933.57495000001</v>
      </c>
      <c r="J99" s="21">
        <v>156987.42014999999</v>
      </c>
      <c r="K99" s="21">
        <v>153979.62570999999</v>
      </c>
      <c r="L99" s="21">
        <v>150971.83127</v>
      </c>
      <c r="M99" s="21">
        <v>139743.65192999999</v>
      </c>
      <c r="N99" s="21">
        <v>129387.01449</v>
      </c>
      <c r="O99" s="21">
        <v>137305.75091</v>
      </c>
      <c r="P99" s="21">
        <v>134675.09487</v>
      </c>
      <c r="Q99" s="21">
        <v>132044.32193000001</v>
      </c>
      <c r="R99" s="21">
        <v>1005.59574</v>
      </c>
      <c r="S99" s="21">
        <v>1010.0907099999999</v>
      </c>
      <c r="T99" s="21">
        <v>1075.0997600000001</v>
      </c>
      <c r="U99" s="21">
        <v>1052.05899</v>
      </c>
      <c r="V99" s="21">
        <v>1031.16445</v>
      </c>
      <c r="W99" s="21">
        <v>1165.2246600000001</v>
      </c>
      <c r="X99" s="21">
        <v>1150.473</v>
      </c>
      <c r="Y99" s="21">
        <v>1224.1048000000001</v>
      </c>
      <c r="Z99" s="21">
        <v>1198.2738899999999</v>
      </c>
      <c r="AA99" s="21">
        <v>1174.4755600000001</v>
      </c>
      <c r="AB99" s="21">
        <v>132169.33911999999</v>
      </c>
      <c r="AC99" s="21">
        <v>122374.04412000001</v>
      </c>
      <c r="AD99" s="21">
        <v>129863.55991</v>
      </c>
      <c r="AE99" s="21">
        <v>127375.43820999999</v>
      </c>
      <c r="AF99" s="21">
        <v>124887.31651</v>
      </c>
      <c r="AG99" s="21">
        <v>494.40688999999998</v>
      </c>
      <c r="AH99" s="21">
        <v>532.59132</v>
      </c>
      <c r="AI99" s="21">
        <v>567.89084000000003</v>
      </c>
      <c r="AJ99" s="21">
        <v>554.61940000000004</v>
      </c>
      <c r="AK99" s="21">
        <v>543.67024000000004</v>
      </c>
      <c r="AL99" s="21">
        <v>884.96375</v>
      </c>
      <c r="AM99" s="21">
        <v>890.3306</v>
      </c>
      <c r="AN99" s="21">
        <v>947.64457000000004</v>
      </c>
      <c r="AO99" s="21">
        <v>927.15940999999998</v>
      </c>
      <c r="AP99" s="21">
        <v>908.85495000000003</v>
      </c>
      <c r="AQ99" s="21">
        <v>1273.3099099999999</v>
      </c>
      <c r="AR99" s="21">
        <v>1255.21533</v>
      </c>
      <c r="AS99" s="21">
        <v>1335.2521999999999</v>
      </c>
      <c r="AT99" s="21">
        <v>1307.1291200000001</v>
      </c>
      <c r="AU99" s="21">
        <v>1281.2871600000001</v>
      </c>
      <c r="AV99" s="21">
        <v>1498.0521100000001</v>
      </c>
      <c r="AW99" s="21">
        <v>1452.4269200000001</v>
      </c>
      <c r="AX99" s="21">
        <v>1544.4879900000001</v>
      </c>
      <c r="AY99" s="21">
        <v>1512.53006</v>
      </c>
      <c r="AZ99" s="21">
        <v>1482.67669</v>
      </c>
      <c r="BA99" s="21">
        <v>1724.19921</v>
      </c>
      <c r="BB99" s="21">
        <v>1661.8800100000001</v>
      </c>
      <c r="BC99" s="21">
        <v>1766.8050000000001</v>
      </c>
      <c r="BD99" s="21">
        <v>1730.6276600000001</v>
      </c>
      <c r="BE99" s="21">
        <v>1696.4014199999999</v>
      </c>
      <c r="BF99" s="21">
        <v>6732.8664200000003</v>
      </c>
      <c r="BG99" s="21">
        <v>6228.3454099999999</v>
      </c>
      <c r="BH99" s="21">
        <v>6614.0228100000004</v>
      </c>
      <c r="BI99" s="21">
        <v>6485.8817300000001</v>
      </c>
      <c r="BJ99" s="21">
        <v>6357.7573700000003</v>
      </c>
      <c r="BK99" s="21">
        <v>458.63486999999998</v>
      </c>
      <c r="BL99" s="21">
        <v>522.06978000000004</v>
      </c>
      <c r="BM99" s="21">
        <v>557.43427999999994</v>
      </c>
      <c r="BN99" s="21">
        <v>543.76172999999994</v>
      </c>
      <c r="BO99" s="21">
        <v>532.96186999999998</v>
      </c>
      <c r="BP99" s="21">
        <v>1869.47372</v>
      </c>
      <c r="BQ99" s="21">
        <v>1877.39373</v>
      </c>
      <c r="BR99" s="21">
        <v>1998.171</v>
      </c>
      <c r="BS99" s="21">
        <v>1955.0541700000001</v>
      </c>
      <c r="BT99" s="21">
        <v>1916.3916300000001</v>
      </c>
      <c r="BU99" s="21">
        <v>716.23590000000002</v>
      </c>
      <c r="BV99" s="21">
        <v>753.77218000000005</v>
      </c>
      <c r="BW99" s="21">
        <v>803.17688999999996</v>
      </c>
      <c r="BX99" s="21">
        <v>785.09091000000001</v>
      </c>
      <c r="BY99" s="21">
        <v>769.49829999999997</v>
      </c>
      <c r="BZ99" s="21">
        <v>942.33632999999998</v>
      </c>
      <c r="CA99" s="21">
        <v>958.38505999999995</v>
      </c>
      <c r="CB99" s="21">
        <v>1020.51232</v>
      </c>
      <c r="CC99" s="21">
        <v>998.20511999999997</v>
      </c>
      <c r="CD99" s="21">
        <v>978.38007000000005</v>
      </c>
      <c r="CE99" s="21">
        <v>1078.00837</v>
      </c>
      <c r="CF99" s="21">
        <v>1090.31936</v>
      </c>
      <c r="CG99" s="21">
        <v>1160.84878</v>
      </c>
      <c r="CH99" s="21">
        <v>1135.62113</v>
      </c>
      <c r="CI99" s="21">
        <v>1113.0669399999999</v>
      </c>
      <c r="CJ99" s="21">
        <v>1126.4780000000001</v>
      </c>
      <c r="CK99" s="21">
        <v>1127.1389300000001</v>
      </c>
      <c r="CL99" s="21">
        <v>1199.47498</v>
      </c>
      <c r="CM99" s="21">
        <v>1173.9704200000001</v>
      </c>
      <c r="CN99" s="21">
        <v>1150.6546699999999</v>
      </c>
      <c r="CO99" s="21">
        <v>1140.9002499999999</v>
      </c>
      <c r="CP99" s="21">
        <v>1134.89555</v>
      </c>
      <c r="CQ99" s="21">
        <v>1207.52126</v>
      </c>
      <c r="CR99" s="21">
        <v>1182.04925</v>
      </c>
      <c r="CS99" s="21">
        <v>1158.5730900000001</v>
      </c>
      <c r="CT99" s="21">
        <v>1319.2630899999999</v>
      </c>
      <c r="CU99" s="21">
        <v>1312.2796699999999</v>
      </c>
      <c r="CV99" s="21">
        <v>1396.52521</v>
      </c>
      <c r="CW99" s="21">
        <v>1366.8035299999999</v>
      </c>
      <c r="CX99" s="21">
        <v>1339.65804</v>
      </c>
      <c r="CY99" s="21">
        <v>1228.2183600000001</v>
      </c>
      <c r="CZ99" s="21">
        <v>1215.32673</v>
      </c>
      <c r="DA99" s="21">
        <v>1292.9181699999999</v>
      </c>
      <c r="DB99" s="21">
        <v>1265.8222000000001</v>
      </c>
      <c r="DC99" s="21">
        <v>1240.6823099999999</v>
      </c>
      <c r="DD99" s="21">
        <v>1203.68274</v>
      </c>
      <c r="DE99" s="21">
        <v>1188.53613</v>
      </c>
      <c r="DF99" s="21">
        <v>1264.3458800000001</v>
      </c>
      <c r="DG99" s="21">
        <v>1237.9184700000001</v>
      </c>
      <c r="DH99" s="21">
        <v>1213.33278</v>
      </c>
      <c r="DI99" s="21">
        <v>1292.7322200000001</v>
      </c>
      <c r="DJ99" s="21">
        <v>1270.2270799999999</v>
      </c>
      <c r="DK99" s="21">
        <v>1351.08915</v>
      </c>
      <c r="DL99" s="21">
        <v>1323.0035700000001</v>
      </c>
      <c r="DM99" s="21">
        <v>1296.7280800000001</v>
      </c>
      <c r="DN99" s="21">
        <v>1644.02745</v>
      </c>
      <c r="DO99" s="21">
        <v>1616.7429400000001</v>
      </c>
      <c r="DP99" s="21">
        <v>1719.96381</v>
      </c>
      <c r="DQ99" s="21">
        <v>1683.91678</v>
      </c>
      <c r="DR99" s="21">
        <v>1650.4733699999999</v>
      </c>
      <c r="DS99" s="21">
        <v>1005.43887</v>
      </c>
      <c r="DT99" s="21">
        <v>997.51499000000001</v>
      </c>
      <c r="DU99" s="21">
        <v>1061.42668</v>
      </c>
      <c r="DV99" s="21">
        <v>1038.9606699999999</v>
      </c>
      <c r="DW99" s="21">
        <v>1018.32635</v>
      </c>
      <c r="DX99" s="21">
        <v>672.08714999999995</v>
      </c>
      <c r="DY99" s="21">
        <v>757.21328000000005</v>
      </c>
      <c r="DZ99" s="21">
        <v>808.31120999999996</v>
      </c>
      <c r="EA99" s="21">
        <v>788.53751</v>
      </c>
      <c r="EB99" s="21">
        <v>772.97168999999997</v>
      </c>
      <c r="EC99" s="21">
        <v>815.70005000000003</v>
      </c>
      <c r="ED99" s="21">
        <v>839.15977999999996</v>
      </c>
      <c r="EE99" s="21">
        <v>893.65974000000006</v>
      </c>
      <c r="EF99" s="21">
        <v>874.02620000000002</v>
      </c>
      <c r="EG99" s="21">
        <v>856.66737000000001</v>
      </c>
      <c r="EH99" s="21">
        <v>1014.56766</v>
      </c>
      <c r="EI99" s="21">
        <v>999.03740000000005</v>
      </c>
      <c r="EJ99" s="21">
        <v>1062.6949199999999</v>
      </c>
      <c r="EK99" s="21">
        <v>1040.54628</v>
      </c>
      <c r="EL99" s="21">
        <v>1019.88051</v>
      </c>
    </row>
    <row r="100" spans="2:142" x14ac:dyDescent="0.25">
      <c r="B100" s="39" t="s">
        <v>260</v>
      </c>
      <c r="C100" s="21">
        <v>43476.815289999999</v>
      </c>
      <c r="D100" s="21">
        <v>40254.683620000003</v>
      </c>
      <c r="E100" s="21">
        <v>42718.3727</v>
      </c>
      <c r="F100" s="21">
        <v>41899.885950000004</v>
      </c>
      <c r="G100" s="21">
        <v>41081.43677</v>
      </c>
      <c r="H100" s="21">
        <v>40588.33741</v>
      </c>
      <c r="I100" s="21">
        <v>37580.270020000004</v>
      </c>
      <c r="J100" s="21">
        <v>39880.261400000003</v>
      </c>
      <c r="K100" s="21">
        <v>39116.177069999998</v>
      </c>
      <c r="L100" s="21">
        <v>38352.092729999997</v>
      </c>
      <c r="M100" s="21">
        <v>31673.068790000001</v>
      </c>
      <c r="N100" s="21">
        <v>29325.724310000001</v>
      </c>
      <c r="O100" s="21">
        <v>31120.51555</v>
      </c>
      <c r="P100" s="21">
        <v>30524.274160000001</v>
      </c>
      <c r="Q100" s="21">
        <v>29928.006270000002</v>
      </c>
      <c r="R100" s="21">
        <v>200.18366</v>
      </c>
      <c r="S100" s="21">
        <v>202.23124999999999</v>
      </c>
      <c r="T100" s="21">
        <v>215.28002000000001</v>
      </c>
      <c r="U100" s="21">
        <v>210.63428999999999</v>
      </c>
      <c r="V100" s="21">
        <v>206.45050000000001</v>
      </c>
      <c r="W100" s="21">
        <v>169.71827999999999</v>
      </c>
      <c r="X100" s="21">
        <v>172.54546999999999</v>
      </c>
      <c r="Y100" s="21">
        <v>183.74682999999999</v>
      </c>
      <c r="Z100" s="21">
        <v>179.71505999999999</v>
      </c>
      <c r="AA100" s="21">
        <v>176.14537999999999</v>
      </c>
      <c r="AB100" s="21">
        <v>31251.236690000002</v>
      </c>
      <c r="AC100" s="21">
        <v>28935.154269999999</v>
      </c>
      <c r="AD100" s="21">
        <v>30706.03874</v>
      </c>
      <c r="AE100" s="21">
        <v>30117.726200000001</v>
      </c>
      <c r="AF100" s="21">
        <v>29529.413659999998</v>
      </c>
      <c r="AG100" s="21">
        <v>197.81569999999999</v>
      </c>
      <c r="AH100" s="21">
        <v>199.15566999999999</v>
      </c>
      <c r="AI100" s="21">
        <v>211.98584</v>
      </c>
      <c r="AJ100" s="21">
        <v>207.39223999999999</v>
      </c>
      <c r="AK100" s="21">
        <v>203.29778999999999</v>
      </c>
      <c r="AL100" s="21">
        <v>177.75695999999999</v>
      </c>
      <c r="AM100" s="21">
        <v>179.78541000000001</v>
      </c>
      <c r="AN100" s="21">
        <v>191.38442000000001</v>
      </c>
      <c r="AO100" s="21">
        <v>187.22163</v>
      </c>
      <c r="AP100" s="21">
        <v>183.52520000000001</v>
      </c>
      <c r="AQ100" s="21">
        <v>100.64837</v>
      </c>
      <c r="AR100" s="21">
        <v>109.60323</v>
      </c>
      <c r="AS100" s="21">
        <v>116.8861</v>
      </c>
      <c r="AT100" s="21">
        <v>114.13545000000001</v>
      </c>
      <c r="AU100" s="21">
        <v>111.87873999999999</v>
      </c>
      <c r="AV100" s="21">
        <v>-106.72731</v>
      </c>
      <c r="AW100" s="21">
        <v>-84.586979999999997</v>
      </c>
      <c r="AX100" s="21">
        <v>-89.386200000000002</v>
      </c>
      <c r="AY100" s="21">
        <v>-88.088099999999997</v>
      </c>
      <c r="AZ100" s="21">
        <v>-86.349710000000002</v>
      </c>
      <c r="BA100" s="21">
        <v>-227.53524999999999</v>
      </c>
      <c r="BB100" s="21">
        <v>-196.35216</v>
      </c>
      <c r="BC100" s="21">
        <v>-208.07596000000001</v>
      </c>
      <c r="BD100" s="21">
        <v>-204.47558000000001</v>
      </c>
      <c r="BE100" s="21">
        <v>-200.43199000000001</v>
      </c>
      <c r="BF100" s="21">
        <v>7178.4541900000004</v>
      </c>
      <c r="BG100" s="21">
        <v>6640.5434800000003</v>
      </c>
      <c r="BH100" s="21">
        <v>7051.7453800000003</v>
      </c>
      <c r="BI100" s="21">
        <v>6915.1238000000003</v>
      </c>
      <c r="BJ100" s="21">
        <v>6778.5200400000003</v>
      </c>
      <c r="BK100" s="21">
        <v>147.51240999999999</v>
      </c>
      <c r="BL100" s="21">
        <v>157.36340999999999</v>
      </c>
      <c r="BM100" s="21">
        <v>167.75339</v>
      </c>
      <c r="BN100" s="21">
        <v>163.9024</v>
      </c>
      <c r="BO100" s="21">
        <v>160.64658</v>
      </c>
      <c r="BP100" s="21">
        <v>307.50907000000001</v>
      </c>
      <c r="BQ100" s="21">
        <v>316.14015000000001</v>
      </c>
      <c r="BR100" s="21">
        <v>336.68374</v>
      </c>
      <c r="BS100" s="21">
        <v>329.21620999999999</v>
      </c>
      <c r="BT100" s="21">
        <v>322.70526999999998</v>
      </c>
      <c r="BU100" s="21">
        <v>272.21881999999999</v>
      </c>
      <c r="BV100" s="21">
        <v>271.17122999999998</v>
      </c>
      <c r="BW100" s="21">
        <v>288.53408999999999</v>
      </c>
      <c r="BX100" s="21">
        <v>282.43867999999998</v>
      </c>
      <c r="BY100" s="21">
        <v>276.82879000000003</v>
      </c>
      <c r="BZ100" s="21">
        <v>261.41922</v>
      </c>
      <c r="CA100" s="21">
        <v>260.25115</v>
      </c>
      <c r="CB100" s="21">
        <v>276.95409999999998</v>
      </c>
      <c r="CC100" s="21">
        <v>271.06488000000002</v>
      </c>
      <c r="CD100" s="21">
        <v>265.68088999999998</v>
      </c>
      <c r="CE100" s="21">
        <v>246.84966</v>
      </c>
      <c r="CF100" s="21">
        <v>248.19588999999999</v>
      </c>
      <c r="CG100" s="21">
        <v>264.20616000000001</v>
      </c>
      <c r="CH100" s="21">
        <v>258.50880999999998</v>
      </c>
      <c r="CI100" s="21">
        <v>253.37413000000001</v>
      </c>
      <c r="CJ100" s="21">
        <v>176.60625999999999</v>
      </c>
      <c r="CK100" s="21">
        <v>181.59425999999999</v>
      </c>
      <c r="CL100" s="21">
        <v>193.38663</v>
      </c>
      <c r="CM100" s="21">
        <v>189.13991999999999</v>
      </c>
      <c r="CN100" s="21">
        <v>185.38297</v>
      </c>
      <c r="CO100" s="21">
        <v>152.65942000000001</v>
      </c>
      <c r="CP100" s="21">
        <v>158.27324999999999</v>
      </c>
      <c r="CQ100" s="21">
        <v>168.58321000000001</v>
      </c>
      <c r="CR100" s="21">
        <v>164.84988000000001</v>
      </c>
      <c r="CS100" s="21">
        <v>161.57539</v>
      </c>
      <c r="CT100" s="21">
        <v>190.75509</v>
      </c>
      <c r="CU100" s="21">
        <v>196.15415999999999</v>
      </c>
      <c r="CV100" s="21">
        <v>208.94569999999999</v>
      </c>
      <c r="CW100" s="21">
        <v>204.30483000000001</v>
      </c>
      <c r="CX100" s="21">
        <v>200.24664999999999</v>
      </c>
      <c r="CY100" s="21">
        <v>180.86884000000001</v>
      </c>
      <c r="CZ100" s="21">
        <v>184.26808</v>
      </c>
      <c r="DA100" s="21">
        <v>196.18315999999999</v>
      </c>
      <c r="DB100" s="21">
        <v>191.92475999999999</v>
      </c>
      <c r="DC100" s="21">
        <v>188.11255</v>
      </c>
      <c r="DD100" s="21">
        <v>107.46887</v>
      </c>
      <c r="DE100" s="21">
        <v>115.58515</v>
      </c>
      <c r="DF100" s="21">
        <v>123.22790000000001</v>
      </c>
      <c r="DG100" s="21">
        <v>120.38813</v>
      </c>
      <c r="DH100" s="21">
        <v>117.99668</v>
      </c>
      <c r="DI100" s="21">
        <v>64.566969999999998</v>
      </c>
      <c r="DJ100" s="21">
        <v>75.823980000000006</v>
      </c>
      <c r="DK100" s="21">
        <v>81.009219999999999</v>
      </c>
      <c r="DL100" s="21">
        <v>78.974969999999999</v>
      </c>
      <c r="DM100" s="21">
        <v>77.40598</v>
      </c>
      <c r="DN100" s="21">
        <v>80.287080000000003</v>
      </c>
      <c r="DO100" s="21">
        <v>95.030069999999995</v>
      </c>
      <c r="DP100" s="21">
        <v>101.60290999999999</v>
      </c>
      <c r="DQ100" s="21">
        <v>98.979240000000004</v>
      </c>
      <c r="DR100" s="21">
        <v>97.012799999999999</v>
      </c>
      <c r="DS100" s="21">
        <v>126.82782</v>
      </c>
      <c r="DT100" s="21">
        <v>131.79835</v>
      </c>
      <c r="DU100" s="21">
        <v>140.42473000000001</v>
      </c>
      <c r="DV100" s="21">
        <v>137.27492000000001</v>
      </c>
      <c r="DW100" s="21">
        <v>134.54814999999999</v>
      </c>
      <c r="DX100" s="21">
        <v>239.68374</v>
      </c>
      <c r="DY100" s="21">
        <v>250.84102999999999</v>
      </c>
      <c r="DZ100" s="21">
        <v>267.27793000000003</v>
      </c>
      <c r="EA100" s="21">
        <v>261.21672000000001</v>
      </c>
      <c r="EB100" s="21">
        <v>256.05995000000001</v>
      </c>
      <c r="EC100" s="21">
        <v>274.91683</v>
      </c>
      <c r="ED100" s="21">
        <v>272.25367999999997</v>
      </c>
      <c r="EE100" s="21">
        <v>289.64370000000002</v>
      </c>
      <c r="EF100" s="21">
        <v>283.56607000000002</v>
      </c>
      <c r="EG100" s="21">
        <v>277.93383</v>
      </c>
      <c r="EH100" s="21">
        <v>146.13363000000001</v>
      </c>
      <c r="EI100" s="21">
        <v>148.14249000000001</v>
      </c>
      <c r="EJ100" s="21">
        <v>157.70420999999999</v>
      </c>
      <c r="EK100" s="21">
        <v>154.29807</v>
      </c>
      <c r="EL100" s="21">
        <v>151.23327</v>
      </c>
    </row>
    <row r="101" spans="2:142" x14ac:dyDescent="0.25">
      <c r="B101" s="39" t="s">
        <v>261</v>
      </c>
      <c r="C101" s="21">
        <v>-105339.1556</v>
      </c>
      <c r="D101" s="21">
        <v>-97532.313550000006</v>
      </c>
      <c r="E101" s="21">
        <v>-103501.53934</v>
      </c>
      <c r="F101" s="21">
        <v>-101518.44323999999</v>
      </c>
      <c r="G101" s="21">
        <v>-99535.438169999994</v>
      </c>
      <c r="H101" s="21">
        <v>-246928.24549999999</v>
      </c>
      <c r="I101" s="21">
        <v>-228627.99348</v>
      </c>
      <c r="J101" s="21">
        <v>-242620.50641</v>
      </c>
      <c r="K101" s="21">
        <v>-237972.02815</v>
      </c>
      <c r="L101" s="21">
        <v>-233323.54988999999</v>
      </c>
      <c r="M101" s="21">
        <v>-223621.22111000001</v>
      </c>
      <c r="N101" s="21">
        <v>-207048.27572999999</v>
      </c>
      <c r="O101" s="21">
        <v>-219720.03206999999</v>
      </c>
      <c r="P101" s="21">
        <v>-215510.39171</v>
      </c>
      <c r="Q101" s="21">
        <v>-211300.5643</v>
      </c>
      <c r="R101" s="21">
        <v>-1686.35996</v>
      </c>
      <c r="S101" s="21">
        <v>-1685.05477</v>
      </c>
      <c r="T101" s="21">
        <v>-1793.2231300000001</v>
      </c>
      <c r="U101" s="21">
        <v>-1755.06538</v>
      </c>
      <c r="V101" s="21">
        <v>-1720.2102199999999</v>
      </c>
      <c r="W101" s="21">
        <v>-2137.1251999999999</v>
      </c>
      <c r="X101" s="21">
        <v>-2089.03899</v>
      </c>
      <c r="Y101" s="21">
        <v>-2222.0625700000001</v>
      </c>
      <c r="Z101" s="21">
        <v>-2175.8345199999999</v>
      </c>
      <c r="AA101" s="21">
        <v>-2132.6228099999998</v>
      </c>
      <c r="AB101" s="21">
        <v>-207774.97570000001</v>
      </c>
      <c r="AC101" s="21">
        <v>-192376.41811</v>
      </c>
      <c r="AD101" s="21">
        <v>-204150.20749</v>
      </c>
      <c r="AE101" s="21">
        <v>-200238.79029</v>
      </c>
      <c r="AF101" s="21">
        <v>-196327.37309000001</v>
      </c>
      <c r="AG101" s="21">
        <v>-646.31173999999999</v>
      </c>
      <c r="AH101" s="21">
        <v>-718.69141000000002</v>
      </c>
      <c r="AI101" s="21">
        <v>-766.89738</v>
      </c>
      <c r="AJ101" s="21">
        <v>-748.41863999999998</v>
      </c>
      <c r="AK101" s="21">
        <v>-733.64416000000006</v>
      </c>
      <c r="AL101" s="21">
        <v>-1492.7557400000001</v>
      </c>
      <c r="AM101" s="21">
        <v>-1494.91461</v>
      </c>
      <c r="AN101" s="21">
        <v>-1590.9348</v>
      </c>
      <c r="AO101" s="21">
        <v>-1556.75442</v>
      </c>
      <c r="AP101" s="21">
        <v>-1526.0208399999999</v>
      </c>
      <c r="AQ101" s="21">
        <v>-2424.3533299999999</v>
      </c>
      <c r="AR101" s="21">
        <v>-2364.73515</v>
      </c>
      <c r="AS101" s="21">
        <v>-2514.7810800000002</v>
      </c>
      <c r="AT101" s="21">
        <v>-2462.5394900000001</v>
      </c>
      <c r="AU101" s="21">
        <v>-2413.8558600000001</v>
      </c>
      <c r="AV101" s="21">
        <v>-3226.2703900000001</v>
      </c>
      <c r="AW101" s="21">
        <v>-3088.39059</v>
      </c>
      <c r="AX101" s="21">
        <v>-3282.9495400000001</v>
      </c>
      <c r="AY101" s="21">
        <v>-3216.1942199999999</v>
      </c>
      <c r="AZ101" s="21">
        <v>-3152.7157299999999</v>
      </c>
      <c r="BA101" s="21">
        <v>-3748.3594699999999</v>
      </c>
      <c r="BB101" s="21">
        <v>-3571.1626000000001</v>
      </c>
      <c r="BC101" s="21">
        <v>-3795.3905100000002</v>
      </c>
      <c r="BD101" s="21">
        <v>-3718.89473</v>
      </c>
      <c r="BE101" s="21">
        <v>-3645.3476799999999</v>
      </c>
      <c r="BF101" s="21">
        <v>17.147010000000002</v>
      </c>
      <c r="BG101" s="21">
        <v>15.862109999999999</v>
      </c>
      <c r="BH101" s="21">
        <v>16.844339999999999</v>
      </c>
      <c r="BI101" s="21">
        <v>16.518000000000001</v>
      </c>
      <c r="BJ101" s="21">
        <v>16.191690000000001</v>
      </c>
      <c r="BK101" s="21">
        <v>-645.67774999999995</v>
      </c>
      <c r="BL101" s="21">
        <v>-754.02689999999996</v>
      </c>
      <c r="BM101" s="21">
        <v>-805.55607999999995</v>
      </c>
      <c r="BN101" s="21">
        <v>-785.35468000000003</v>
      </c>
      <c r="BO101" s="21">
        <v>-769.75819000000001</v>
      </c>
      <c r="BP101" s="21">
        <v>-3321.4167699999998</v>
      </c>
      <c r="BQ101" s="21">
        <v>-3307.7289900000001</v>
      </c>
      <c r="BR101" s="21">
        <v>-3519.69571</v>
      </c>
      <c r="BS101" s="21">
        <v>-3444.5615299999999</v>
      </c>
      <c r="BT101" s="21">
        <v>-3376.4444400000002</v>
      </c>
      <c r="BU101" s="21">
        <v>-911.03453999999999</v>
      </c>
      <c r="BV101" s="21">
        <v>-988.28529000000003</v>
      </c>
      <c r="BW101" s="21">
        <v>-1053.8187800000001</v>
      </c>
      <c r="BX101" s="21">
        <v>-1029.3462</v>
      </c>
      <c r="BY101" s="21">
        <v>-1008.90395</v>
      </c>
      <c r="BZ101" s="21">
        <v>-1404.42886</v>
      </c>
      <c r="CA101" s="21">
        <v>-1436.0747899999999</v>
      </c>
      <c r="CB101" s="21">
        <v>-1529.3749800000001</v>
      </c>
      <c r="CC101" s="21">
        <v>-1495.74063</v>
      </c>
      <c r="CD101" s="21">
        <v>-1466.0357300000001</v>
      </c>
      <c r="CE101" s="21">
        <v>-1733.11941</v>
      </c>
      <c r="CF101" s="21">
        <v>-1749.66859</v>
      </c>
      <c r="CG101" s="21">
        <v>-1862.7279699999999</v>
      </c>
      <c r="CH101" s="21">
        <v>-1822.3636799999999</v>
      </c>
      <c r="CI101" s="21">
        <v>-1786.1720700000001</v>
      </c>
      <c r="CJ101" s="21">
        <v>-1992.1147900000001</v>
      </c>
      <c r="CK101" s="21">
        <v>-1975.53682</v>
      </c>
      <c r="CL101" s="21">
        <v>-2101.788</v>
      </c>
      <c r="CM101" s="21">
        <v>-2057.61643</v>
      </c>
      <c r="CN101" s="21">
        <v>-2016.75263</v>
      </c>
      <c r="CO101" s="21">
        <v>-2038.4336699999999</v>
      </c>
      <c r="CP101" s="21">
        <v>-2009.22351</v>
      </c>
      <c r="CQ101" s="21">
        <v>-2137.2491599999998</v>
      </c>
      <c r="CR101" s="21">
        <v>-2092.70282</v>
      </c>
      <c r="CS101" s="21">
        <v>-2051.1421500000001</v>
      </c>
      <c r="CT101" s="21">
        <v>-2310.9652900000001</v>
      </c>
      <c r="CU101" s="21">
        <v>-2280.7235900000001</v>
      </c>
      <c r="CV101" s="21">
        <v>-2426.5645399999999</v>
      </c>
      <c r="CW101" s="21">
        <v>-2375.4831399999998</v>
      </c>
      <c r="CX101" s="21">
        <v>-2328.3065299999998</v>
      </c>
      <c r="CY101" s="21">
        <v>-2138.8678199999999</v>
      </c>
      <c r="CZ101" s="21">
        <v>-2101.35869</v>
      </c>
      <c r="DA101" s="21">
        <v>-2235.0617299999999</v>
      </c>
      <c r="DB101" s="21">
        <v>-2188.66606</v>
      </c>
      <c r="DC101" s="21">
        <v>-2145.1995499999998</v>
      </c>
      <c r="DD101" s="21">
        <v>-2305.8507500000001</v>
      </c>
      <c r="DE101" s="21">
        <v>-2248.66642</v>
      </c>
      <c r="DF101" s="21">
        <v>-2391.26523</v>
      </c>
      <c r="DG101" s="21">
        <v>-2342.09422</v>
      </c>
      <c r="DH101" s="21">
        <v>-2295.58059</v>
      </c>
      <c r="DI101" s="21">
        <v>-2422.28269</v>
      </c>
      <c r="DJ101" s="21">
        <v>-2354.9982199999999</v>
      </c>
      <c r="DK101" s="21">
        <v>-2504.1651000000002</v>
      </c>
      <c r="DL101" s="21">
        <v>-2452.8439100000001</v>
      </c>
      <c r="DM101" s="21">
        <v>-2404.13078</v>
      </c>
      <c r="DN101" s="21">
        <v>-3124.01125</v>
      </c>
      <c r="DO101" s="21">
        <v>-3037.2143500000002</v>
      </c>
      <c r="DP101" s="21">
        <v>-3230.0127699999998</v>
      </c>
      <c r="DQ101" s="21">
        <v>-3163.4048200000002</v>
      </c>
      <c r="DR101" s="21">
        <v>-3100.5800599999998</v>
      </c>
      <c r="DS101" s="21">
        <v>-1828.7243900000001</v>
      </c>
      <c r="DT101" s="21">
        <v>-1796.20216</v>
      </c>
      <c r="DU101" s="21">
        <v>-1910.7196100000001</v>
      </c>
      <c r="DV101" s="21">
        <v>-1870.83086</v>
      </c>
      <c r="DW101" s="21">
        <v>-1833.6765</v>
      </c>
      <c r="DX101" s="21">
        <v>-936.92772000000002</v>
      </c>
      <c r="DY101" s="21">
        <v>-1084.6742999999999</v>
      </c>
      <c r="DZ101" s="21">
        <v>-1158.5693200000001</v>
      </c>
      <c r="EA101" s="21">
        <v>-1129.5486100000001</v>
      </c>
      <c r="EB101" s="21">
        <v>-1107.25236</v>
      </c>
      <c r="EC101" s="21">
        <v>-1100.9585199999999</v>
      </c>
      <c r="ED101" s="21">
        <v>-1152.7806599999999</v>
      </c>
      <c r="EE101" s="21">
        <v>-1228.1751999999999</v>
      </c>
      <c r="EF101" s="21">
        <v>-1200.6761100000001</v>
      </c>
      <c r="EG101" s="21">
        <v>-1176.8312000000001</v>
      </c>
      <c r="EH101" s="21">
        <v>-1812.76757</v>
      </c>
      <c r="EI101" s="21">
        <v>-1770.2991300000001</v>
      </c>
      <c r="EJ101" s="21">
        <v>-1882.65606</v>
      </c>
      <c r="EK101" s="21">
        <v>-1843.8516500000001</v>
      </c>
      <c r="EL101" s="21">
        <v>-1807.23306</v>
      </c>
    </row>
    <row r="102" spans="2:142" x14ac:dyDescent="0.25">
      <c r="B102" s="39" t="s">
        <v>262</v>
      </c>
      <c r="C102" s="21">
        <v>-132660.13276000001</v>
      </c>
      <c r="D102" s="21">
        <v>-122828.49231</v>
      </c>
      <c r="E102" s="21">
        <v>-130345.90862</v>
      </c>
      <c r="F102" s="21">
        <v>-127848.47268000001</v>
      </c>
      <c r="G102" s="21">
        <v>-125351.1514</v>
      </c>
      <c r="H102" s="21">
        <v>-275027.16700000002</v>
      </c>
      <c r="I102" s="21">
        <v>-254644.45842000001</v>
      </c>
      <c r="J102" s="21">
        <v>-270229.23359999998</v>
      </c>
      <c r="K102" s="21">
        <v>-265051.78698999999</v>
      </c>
      <c r="L102" s="21">
        <v>-259874.34038000001</v>
      </c>
      <c r="M102" s="21">
        <v>-235149.07282</v>
      </c>
      <c r="N102" s="21">
        <v>-217721.77893</v>
      </c>
      <c r="O102" s="21">
        <v>-231046.77437999999</v>
      </c>
      <c r="P102" s="21">
        <v>-226620.12372</v>
      </c>
      <c r="Q102" s="21">
        <v>-222193.27635999999</v>
      </c>
      <c r="R102" s="21">
        <v>-1801.71747</v>
      </c>
      <c r="S102" s="21">
        <v>-1803.1013700000001</v>
      </c>
      <c r="T102" s="21">
        <v>-1918.94937</v>
      </c>
      <c r="U102" s="21">
        <v>-1878.0320899999999</v>
      </c>
      <c r="V102" s="21">
        <v>-1840.73487</v>
      </c>
      <c r="W102" s="21">
        <v>-2226.7665000000002</v>
      </c>
      <c r="X102" s="21">
        <v>-2182.2520100000002</v>
      </c>
      <c r="Y102" s="21">
        <v>-2321.40996</v>
      </c>
      <c r="Z102" s="21">
        <v>-2272.9346500000001</v>
      </c>
      <c r="AA102" s="21">
        <v>-2227.79459</v>
      </c>
      <c r="AB102" s="21">
        <v>-219408.80892000001</v>
      </c>
      <c r="AC102" s="21">
        <v>-203148.04811999999</v>
      </c>
      <c r="AD102" s="21">
        <v>-215581.08098999999</v>
      </c>
      <c r="AE102" s="21">
        <v>-211450.6539</v>
      </c>
      <c r="AF102" s="21">
        <v>-207320.22680999999</v>
      </c>
      <c r="AG102" s="21">
        <v>-700.59247000000005</v>
      </c>
      <c r="AH102" s="21">
        <v>-779.93028000000004</v>
      </c>
      <c r="AI102" s="21">
        <v>-832.28471000000002</v>
      </c>
      <c r="AJ102" s="21">
        <v>-812.20402999999999</v>
      </c>
      <c r="AK102" s="21">
        <v>-796.17043000000001</v>
      </c>
      <c r="AL102" s="21">
        <v>-1598.2470699999999</v>
      </c>
      <c r="AM102" s="21">
        <v>-1602.85556</v>
      </c>
      <c r="AN102" s="21">
        <v>-1705.8902399999999</v>
      </c>
      <c r="AO102" s="21">
        <v>-1669.17329</v>
      </c>
      <c r="AP102" s="21">
        <v>-1636.22037</v>
      </c>
      <c r="AQ102" s="21">
        <v>-2501.3544900000002</v>
      </c>
      <c r="AR102" s="21">
        <v>-2447.0743699999998</v>
      </c>
      <c r="AS102" s="21">
        <v>-2602.5697700000001</v>
      </c>
      <c r="AT102" s="21">
        <v>-2548.2978199999998</v>
      </c>
      <c r="AU102" s="21">
        <v>-2497.9188300000001</v>
      </c>
      <c r="AV102" s="21">
        <v>-2607.9735900000001</v>
      </c>
      <c r="AW102" s="21">
        <v>-2526.4850900000001</v>
      </c>
      <c r="AX102" s="21">
        <v>-2686.5616399999999</v>
      </c>
      <c r="AY102" s="21">
        <v>-2631.0480699999998</v>
      </c>
      <c r="AZ102" s="21">
        <v>-2579.11879</v>
      </c>
      <c r="BA102" s="21">
        <v>-2787.0508</v>
      </c>
      <c r="BB102" s="21">
        <v>-2692.19697</v>
      </c>
      <c r="BC102" s="21">
        <v>-2862.3412800000001</v>
      </c>
      <c r="BD102" s="21">
        <v>-2803.57998</v>
      </c>
      <c r="BE102" s="21">
        <v>-2748.1348699999999</v>
      </c>
      <c r="BF102" s="21">
        <v>-6222.8262299999997</v>
      </c>
      <c r="BG102" s="21">
        <v>-5756.5245999999997</v>
      </c>
      <c r="BH102" s="21">
        <v>-6112.9854699999996</v>
      </c>
      <c r="BI102" s="21">
        <v>-5994.5515599999999</v>
      </c>
      <c r="BJ102" s="21">
        <v>-5876.1331099999998</v>
      </c>
      <c r="BK102" s="21">
        <v>-695.25125000000003</v>
      </c>
      <c r="BL102" s="21">
        <v>-814.18507</v>
      </c>
      <c r="BM102" s="21">
        <v>-869.90673000000004</v>
      </c>
      <c r="BN102" s="21">
        <v>-848.03124000000003</v>
      </c>
      <c r="BO102" s="21">
        <v>-831.19007999999997</v>
      </c>
      <c r="BP102" s="21">
        <v>-3535.4714899999999</v>
      </c>
      <c r="BQ102" s="21">
        <v>-3527.1032100000002</v>
      </c>
      <c r="BR102" s="21">
        <v>-3753.34022</v>
      </c>
      <c r="BS102" s="21">
        <v>-3673.0373599999998</v>
      </c>
      <c r="BT102" s="21">
        <v>-3600.4022</v>
      </c>
      <c r="BU102" s="21">
        <v>-993.76891999999998</v>
      </c>
      <c r="BV102" s="21">
        <v>-1078.02287</v>
      </c>
      <c r="BW102" s="21">
        <v>-1149.5293200000001</v>
      </c>
      <c r="BX102" s="21">
        <v>-1122.8291899999999</v>
      </c>
      <c r="BY102" s="21">
        <v>-1100.53044</v>
      </c>
      <c r="BZ102" s="21">
        <v>-1517.4088300000001</v>
      </c>
      <c r="CA102" s="21">
        <v>-1552.97225</v>
      </c>
      <c r="CB102" s="21">
        <v>-1653.9309499999999</v>
      </c>
      <c r="CC102" s="21">
        <v>-1617.5118600000001</v>
      </c>
      <c r="CD102" s="21">
        <v>-1585.3886500000001</v>
      </c>
      <c r="CE102" s="21">
        <v>-1859.2376200000001</v>
      </c>
      <c r="CF102" s="21">
        <v>-1879.59842</v>
      </c>
      <c r="CG102" s="21">
        <v>-2001.1576600000001</v>
      </c>
      <c r="CH102" s="21">
        <v>-1957.71019</v>
      </c>
      <c r="CI102" s="21">
        <v>-1918.8306700000001</v>
      </c>
      <c r="CJ102" s="21">
        <v>-2110.4051599999998</v>
      </c>
      <c r="CK102" s="21">
        <v>-2097.0313099999998</v>
      </c>
      <c r="CL102" s="21">
        <v>-2231.1882099999998</v>
      </c>
      <c r="CM102" s="21">
        <v>-2184.1753899999999</v>
      </c>
      <c r="CN102" s="21">
        <v>-2140.79819</v>
      </c>
      <c r="CO102" s="21">
        <v>-2134.2376199999999</v>
      </c>
      <c r="CP102" s="21">
        <v>-2109.1578800000002</v>
      </c>
      <c r="CQ102" s="21">
        <v>-2243.7274299999999</v>
      </c>
      <c r="CR102" s="21">
        <v>-2196.8040799999999</v>
      </c>
      <c r="CS102" s="21">
        <v>-2153.1760199999999</v>
      </c>
      <c r="CT102" s="21">
        <v>-2417.3132599999999</v>
      </c>
      <c r="CU102" s="21">
        <v>-2392.1916200000001</v>
      </c>
      <c r="CV102" s="21">
        <v>-2545.3885</v>
      </c>
      <c r="CW102" s="21">
        <v>-2491.6006699999998</v>
      </c>
      <c r="CX102" s="21">
        <v>-2442.11805</v>
      </c>
      <c r="CY102" s="21">
        <v>-2240.8512599999999</v>
      </c>
      <c r="CZ102" s="21">
        <v>-2206.9333299999998</v>
      </c>
      <c r="DA102" s="21">
        <v>-2347.5269699999999</v>
      </c>
      <c r="DB102" s="21">
        <v>-2298.64192</v>
      </c>
      <c r="DC102" s="21">
        <v>-2252.9913499999998</v>
      </c>
      <c r="DD102" s="21">
        <v>-2243.8638599999999</v>
      </c>
      <c r="DE102" s="21">
        <v>-2202.45228</v>
      </c>
      <c r="DF102" s="21">
        <v>-2342.54826</v>
      </c>
      <c r="DG102" s="21">
        <v>-2293.9739599999998</v>
      </c>
      <c r="DH102" s="21">
        <v>-2248.4160700000002</v>
      </c>
      <c r="DI102" s="21">
        <v>-2200.51764</v>
      </c>
      <c r="DJ102" s="21">
        <v>-2161.38096</v>
      </c>
      <c r="DK102" s="21">
        <v>-2298.9428899999998</v>
      </c>
      <c r="DL102" s="21">
        <v>-2251.1968099999999</v>
      </c>
      <c r="DM102" s="21">
        <v>-2206.48848</v>
      </c>
      <c r="DN102" s="21">
        <v>-2872.1301800000001</v>
      </c>
      <c r="DO102" s="21">
        <v>-2818.9658399999998</v>
      </c>
      <c r="DP102" s="21">
        <v>-2998.7792300000001</v>
      </c>
      <c r="DQ102" s="21">
        <v>-2936.10745</v>
      </c>
      <c r="DR102" s="21">
        <v>-2877.79693</v>
      </c>
      <c r="DS102" s="21">
        <v>-1920.7049999999999</v>
      </c>
      <c r="DT102" s="21">
        <v>-1890.83609</v>
      </c>
      <c r="DU102" s="21">
        <v>-2011.53648</v>
      </c>
      <c r="DV102" s="21">
        <v>-1969.40967</v>
      </c>
      <c r="DW102" s="21">
        <v>-1930.2975899999999</v>
      </c>
      <c r="DX102" s="21">
        <v>-1007.10767</v>
      </c>
      <c r="DY102" s="21">
        <v>-1169.51199</v>
      </c>
      <c r="DZ102" s="21">
        <v>-1249.30864</v>
      </c>
      <c r="EA102" s="21">
        <v>-1217.9206899999999</v>
      </c>
      <c r="EB102" s="21">
        <v>-1193.88014</v>
      </c>
      <c r="EC102" s="21">
        <v>-1198.6532500000001</v>
      </c>
      <c r="ED102" s="21">
        <v>-1255.30915</v>
      </c>
      <c r="EE102" s="21">
        <v>-1337.4373599999999</v>
      </c>
      <c r="EF102" s="21">
        <v>-1307.4807499999999</v>
      </c>
      <c r="EG102" s="21">
        <v>-1281.51476</v>
      </c>
      <c r="EH102" s="21">
        <v>-1897.3302900000001</v>
      </c>
      <c r="EI102" s="21">
        <v>-1857.0716600000001</v>
      </c>
      <c r="EJ102" s="21">
        <v>-1975.07276</v>
      </c>
      <c r="EK102" s="21">
        <v>-1934.2412200000001</v>
      </c>
      <c r="EL102" s="21">
        <v>-1895.82753</v>
      </c>
    </row>
    <row r="103" spans="2:142" x14ac:dyDescent="0.25">
      <c r="B103" s="39" t="s">
        <v>263</v>
      </c>
      <c r="C103" s="21">
        <v>111898.12244000001</v>
      </c>
      <c r="D103" s="21">
        <v>103605.18556</v>
      </c>
      <c r="E103" s="21">
        <v>109946.08658</v>
      </c>
      <c r="F103" s="21">
        <v>107839.51254</v>
      </c>
      <c r="G103" s="21">
        <v>105733.0352</v>
      </c>
      <c r="H103" s="21">
        <v>217728.50334</v>
      </c>
      <c r="I103" s="21">
        <v>201592.29148000001</v>
      </c>
      <c r="J103" s="21">
        <v>213930.16273000001</v>
      </c>
      <c r="K103" s="21">
        <v>209831.37599999999</v>
      </c>
      <c r="L103" s="21">
        <v>205732.58927</v>
      </c>
      <c r="M103" s="21">
        <v>217543.58970000001</v>
      </c>
      <c r="N103" s="21">
        <v>201421.06782</v>
      </c>
      <c r="O103" s="21">
        <v>213748.42812</v>
      </c>
      <c r="P103" s="21">
        <v>209653.19837999999</v>
      </c>
      <c r="Q103" s="21">
        <v>205557.78667</v>
      </c>
      <c r="R103" s="21">
        <v>1347.3604800000001</v>
      </c>
      <c r="S103" s="21">
        <v>1350.83635</v>
      </c>
      <c r="T103" s="21">
        <v>1436.0206700000001</v>
      </c>
      <c r="U103" s="21">
        <v>1405.33728</v>
      </c>
      <c r="V103" s="21">
        <v>1377.49478</v>
      </c>
      <c r="W103" s="21">
        <v>1836.75432</v>
      </c>
      <c r="X103" s="21">
        <v>1794.0769399999999</v>
      </c>
      <c r="Y103" s="21">
        <v>1906.66848</v>
      </c>
      <c r="Z103" s="21">
        <v>1867.0625399999999</v>
      </c>
      <c r="AA103" s="21">
        <v>1830.04529</v>
      </c>
      <c r="AB103" s="21">
        <v>202099.18624000001</v>
      </c>
      <c r="AC103" s="21">
        <v>187121.27108000001</v>
      </c>
      <c r="AD103" s="21">
        <v>198573.43583</v>
      </c>
      <c r="AE103" s="21">
        <v>194768.86682</v>
      </c>
      <c r="AF103" s="21">
        <v>190964.29782000001</v>
      </c>
      <c r="AG103" s="21">
        <v>648.25013999999999</v>
      </c>
      <c r="AH103" s="21">
        <v>697.78363000000002</v>
      </c>
      <c r="AI103" s="21">
        <v>742.53326000000004</v>
      </c>
      <c r="AJ103" s="21">
        <v>725.20786999999996</v>
      </c>
      <c r="AK103" s="21">
        <v>710.95059000000003</v>
      </c>
      <c r="AL103" s="21">
        <v>1184.0587</v>
      </c>
      <c r="AM103" s="21">
        <v>1188.91103</v>
      </c>
      <c r="AN103" s="21">
        <v>1263.9705100000001</v>
      </c>
      <c r="AO103" s="21">
        <v>1236.7259200000001</v>
      </c>
      <c r="AP103" s="21">
        <v>1212.3667</v>
      </c>
      <c r="AQ103" s="21">
        <v>2045.28763</v>
      </c>
      <c r="AR103" s="21">
        <v>1993.3108099999999</v>
      </c>
      <c r="AS103" s="21">
        <v>2118.2265600000001</v>
      </c>
      <c r="AT103" s="21">
        <v>2074.2676099999999</v>
      </c>
      <c r="AU103" s="21">
        <v>2033.3214599999999</v>
      </c>
      <c r="AV103" s="21">
        <v>3282.9103100000002</v>
      </c>
      <c r="AW103" s="21">
        <v>3124.9951000000001</v>
      </c>
      <c r="AX103" s="21">
        <v>3319.9965900000002</v>
      </c>
      <c r="AY103" s="21">
        <v>3253.0096100000001</v>
      </c>
      <c r="AZ103" s="21">
        <v>3188.85781</v>
      </c>
      <c r="BA103" s="21">
        <v>4150.4233899999999</v>
      </c>
      <c r="BB103" s="21">
        <v>3928.3577799999998</v>
      </c>
      <c r="BC103" s="21">
        <v>4172.9008800000001</v>
      </c>
      <c r="BD103" s="21">
        <v>4089.5458100000001</v>
      </c>
      <c r="BE103" s="21">
        <v>4008.72408</v>
      </c>
      <c r="BF103" s="21">
        <v>2297.6890600000002</v>
      </c>
      <c r="BG103" s="21">
        <v>2125.5138999999999</v>
      </c>
      <c r="BH103" s="21">
        <v>2257.1319400000002</v>
      </c>
      <c r="BI103" s="21">
        <v>2213.40193</v>
      </c>
      <c r="BJ103" s="21">
        <v>2169.6776199999999</v>
      </c>
      <c r="BK103" s="21">
        <v>525.14707999999996</v>
      </c>
      <c r="BL103" s="21">
        <v>613.55840999999998</v>
      </c>
      <c r="BM103" s="21">
        <v>653.42508999999995</v>
      </c>
      <c r="BN103" s="21">
        <v>637.02458000000001</v>
      </c>
      <c r="BO103" s="21">
        <v>624.46331999999995</v>
      </c>
      <c r="BP103" s="21">
        <v>2538.5957899999999</v>
      </c>
      <c r="BQ103" s="21">
        <v>2541.7029000000002</v>
      </c>
      <c r="BR103" s="21">
        <v>2702.0144</v>
      </c>
      <c r="BS103" s="21">
        <v>2643.9555700000001</v>
      </c>
      <c r="BT103" s="21">
        <v>2591.79241</v>
      </c>
      <c r="BU103" s="21">
        <v>924.14661999999998</v>
      </c>
      <c r="BV103" s="21">
        <v>974.04938000000004</v>
      </c>
      <c r="BW103" s="21">
        <v>1036.04232</v>
      </c>
      <c r="BX103" s="21">
        <v>1012.69292</v>
      </c>
      <c r="BY103" s="21">
        <v>992.65823</v>
      </c>
      <c r="BZ103" s="21">
        <v>1233.0884000000001</v>
      </c>
      <c r="CA103" s="21">
        <v>1254.0147899999999</v>
      </c>
      <c r="CB103" s="21">
        <v>1333.4648199999999</v>
      </c>
      <c r="CC103" s="21">
        <v>1304.3414299999999</v>
      </c>
      <c r="CD103" s="21">
        <v>1278.51034</v>
      </c>
      <c r="CE103" s="21">
        <v>1427.78051</v>
      </c>
      <c r="CF103" s="21">
        <v>1442.5562500000001</v>
      </c>
      <c r="CG103" s="21">
        <v>1533.82981</v>
      </c>
      <c r="CH103" s="21">
        <v>1500.56711</v>
      </c>
      <c r="CI103" s="21">
        <v>1470.8449599999999</v>
      </c>
      <c r="CJ103" s="21">
        <v>1558.25441</v>
      </c>
      <c r="CK103" s="21">
        <v>1552.75315</v>
      </c>
      <c r="CL103" s="21">
        <v>1650.43858</v>
      </c>
      <c r="CM103" s="21">
        <v>1615.5434399999999</v>
      </c>
      <c r="CN103" s="21">
        <v>1583.53106</v>
      </c>
      <c r="CO103" s="21">
        <v>1678.63742</v>
      </c>
      <c r="CP103" s="21">
        <v>1656.8238100000001</v>
      </c>
      <c r="CQ103" s="21">
        <v>1760.7962299999999</v>
      </c>
      <c r="CR103" s="21">
        <v>1724.0328500000001</v>
      </c>
      <c r="CS103" s="21">
        <v>1689.86267</v>
      </c>
      <c r="CT103" s="21">
        <v>1977.1959199999999</v>
      </c>
      <c r="CU103" s="21">
        <v>1949.2291399999999</v>
      </c>
      <c r="CV103" s="21">
        <v>2071.8249099999998</v>
      </c>
      <c r="CW103" s="21">
        <v>2028.2902300000001</v>
      </c>
      <c r="CX103" s="21">
        <v>1988.08737</v>
      </c>
      <c r="CY103" s="21">
        <v>1899.37725</v>
      </c>
      <c r="CZ103" s="21">
        <v>1860.57233</v>
      </c>
      <c r="DA103" s="21">
        <v>1977.13177</v>
      </c>
      <c r="DB103" s="21">
        <v>1936.24317</v>
      </c>
      <c r="DC103" s="21">
        <v>1897.85868</v>
      </c>
      <c r="DD103" s="21">
        <v>2069.8941100000002</v>
      </c>
      <c r="DE103" s="21">
        <v>2012.89273</v>
      </c>
      <c r="DF103" s="21">
        <v>2138.7891399999999</v>
      </c>
      <c r="DG103" s="21">
        <v>2094.9693000000002</v>
      </c>
      <c r="DH103" s="21">
        <v>2053.4292399999999</v>
      </c>
      <c r="DI103" s="21">
        <v>2424.88024</v>
      </c>
      <c r="DJ103" s="21">
        <v>2340.30951</v>
      </c>
      <c r="DK103" s="21">
        <v>2486.4740499999998</v>
      </c>
      <c r="DL103" s="21">
        <v>2436.0072500000001</v>
      </c>
      <c r="DM103" s="21">
        <v>2387.6925999999999</v>
      </c>
      <c r="DN103" s="21">
        <v>3078.1598199999999</v>
      </c>
      <c r="DO103" s="21">
        <v>2972.8249099999998</v>
      </c>
      <c r="DP103" s="21">
        <v>3158.8056200000001</v>
      </c>
      <c r="DQ103" s="21">
        <v>3094.3055399999998</v>
      </c>
      <c r="DR103" s="21">
        <v>3032.9360099999999</v>
      </c>
      <c r="DS103" s="21">
        <v>1451.4640099999999</v>
      </c>
      <c r="DT103" s="21">
        <v>1430.9075800000001</v>
      </c>
      <c r="DU103" s="21">
        <v>1520.8678299999999</v>
      </c>
      <c r="DV103" s="21">
        <v>1488.9684</v>
      </c>
      <c r="DW103" s="21">
        <v>1459.45479</v>
      </c>
      <c r="DX103" s="21">
        <v>817.95317999999997</v>
      </c>
      <c r="DY103" s="21">
        <v>933.26871000000006</v>
      </c>
      <c r="DZ103" s="21">
        <v>993.85946000000001</v>
      </c>
      <c r="EA103" s="21">
        <v>969.27799000000005</v>
      </c>
      <c r="EB103" s="21">
        <v>950.25193999999999</v>
      </c>
      <c r="EC103" s="21">
        <v>1058.80429</v>
      </c>
      <c r="ED103" s="21">
        <v>1089.9975400000001</v>
      </c>
      <c r="EE103" s="21">
        <v>1159.0661700000001</v>
      </c>
      <c r="EF103" s="21">
        <v>1133.5996500000001</v>
      </c>
      <c r="EG103" s="21">
        <v>1111.15707</v>
      </c>
      <c r="EH103" s="21">
        <v>1603.73378</v>
      </c>
      <c r="EI103" s="21">
        <v>1562.6792800000001</v>
      </c>
      <c r="EJ103" s="21">
        <v>1660.4934699999999</v>
      </c>
      <c r="EK103" s="21">
        <v>1626.36709</v>
      </c>
      <c r="EL103" s="21">
        <v>1594.1193699999999</v>
      </c>
    </row>
    <row r="104" spans="2:142" x14ac:dyDescent="0.25">
      <c r="B104" s="39" t="s">
        <v>264</v>
      </c>
      <c r="C104" s="21">
        <v>80459.25</v>
      </c>
      <c r="D104" s="21">
        <v>74496.294890000005</v>
      </c>
      <c r="E104" s="21">
        <v>79055.657720000003</v>
      </c>
      <c r="F104" s="21">
        <v>77540.94627</v>
      </c>
      <c r="G104" s="21">
        <v>76026.304350000006</v>
      </c>
      <c r="H104" s="21">
        <v>167748.55642000001</v>
      </c>
      <c r="I104" s="21">
        <v>155316.43934000001</v>
      </c>
      <c r="J104" s="21">
        <v>164822.13133</v>
      </c>
      <c r="K104" s="21">
        <v>161664.22803999999</v>
      </c>
      <c r="L104" s="21">
        <v>158506.32475</v>
      </c>
      <c r="M104" s="21">
        <v>154985.34456</v>
      </c>
      <c r="N104" s="21">
        <v>143499.11960999999</v>
      </c>
      <c r="O104" s="21">
        <v>152281.54425000001</v>
      </c>
      <c r="P104" s="21">
        <v>149363.96533000001</v>
      </c>
      <c r="Q104" s="21">
        <v>146446.25675999999</v>
      </c>
      <c r="R104" s="21">
        <v>1051.44499</v>
      </c>
      <c r="S104" s="21">
        <v>1012.03383</v>
      </c>
      <c r="T104" s="21">
        <v>1144.28493</v>
      </c>
      <c r="U104" s="21">
        <v>1116.2113899999999</v>
      </c>
      <c r="V104" s="21">
        <v>1065.1712</v>
      </c>
      <c r="W104" s="21">
        <v>1393.19866</v>
      </c>
      <c r="X104" s="21">
        <v>1322.7546400000001</v>
      </c>
      <c r="Y104" s="21">
        <v>1470.06792</v>
      </c>
      <c r="Z104" s="21">
        <v>1436.0728999999999</v>
      </c>
      <c r="AA104" s="21">
        <v>1380.80835</v>
      </c>
      <c r="AB104" s="21">
        <v>144187.15888</v>
      </c>
      <c r="AC104" s="21">
        <v>133501.20277</v>
      </c>
      <c r="AD104" s="21">
        <v>141671.72107</v>
      </c>
      <c r="AE104" s="21">
        <v>138957.36082999999</v>
      </c>
      <c r="AF104" s="21">
        <v>136243.00059000001</v>
      </c>
      <c r="AG104" s="21">
        <v>457.07830999999999</v>
      </c>
      <c r="AH104" s="21">
        <v>462.86192999999997</v>
      </c>
      <c r="AI104" s="21">
        <v>553.20603000000006</v>
      </c>
      <c r="AJ104" s="21">
        <v>536.01772000000005</v>
      </c>
      <c r="AK104" s="21">
        <v>499.8741</v>
      </c>
      <c r="AL104" s="21">
        <v>927.61689999999999</v>
      </c>
      <c r="AM104" s="21">
        <v>896.33738000000005</v>
      </c>
      <c r="AN104" s="21">
        <v>1010.53985</v>
      </c>
      <c r="AO104" s="21">
        <v>984.85086999999999</v>
      </c>
      <c r="AP104" s="21">
        <v>941.02239999999995</v>
      </c>
      <c r="AQ104" s="21">
        <v>1608.83401</v>
      </c>
      <c r="AR104" s="21">
        <v>1529.47495</v>
      </c>
      <c r="AS104" s="21">
        <v>1687.71012</v>
      </c>
      <c r="AT104" s="21">
        <v>1648.48442</v>
      </c>
      <c r="AU104" s="21">
        <v>1589.4553699999999</v>
      </c>
      <c r="AV104" s="21">
        <v>2025.49037</v>
      </c>
      <c r="AW104" s="21">
        <v>1908.86931</v>
      </c>
      <c r="AX104" s="21">
        <v>2082.5286500000002</v>
      </c>
      <c r="AY104" s="21">
        <v>2036.36914</v>
      </c>
      <c r="AZ104" s="21">
        <v>1973.2663</v>
      </c>
      <c r="BA104" s="21">
        <v>2409.4223099999999</v>
      </c>
      <c r="BB104" s="21">
        <v>2264.1469299999999</v>
      </c>
      <c r="BC104" s="21">
        <v>2460.00927</v>
      </c>
      <c r="BD104" s="21">
        <v>2406.6659800000002</v>
      </c>
      <c r="BE104" s="21">
        <v>2335.9797699999999</v>
      </c>
      <c r="BF104" s="21">
        <v>8172.5904399999999</v>
      </c>
      <c r="BG104" s="21">
        <v>7560.1850700000005</v>
      </c>
      <c r="BH104" s="21">
        <v>8028.3338700000004</v>
      </c>
      <c r="BI104" s="21">
        <v>7872.7917200000002</v>
      </c>
      <c r="BJ104" s="21">
        <v>7717.2698600000003</v>
      </c>
      <c r="BK104" s="21">
        <v>409.80739</v>
      </c>
      <c r="BL104" s="21">
        <v>426.61799000000002</v>
      </c>
      <c r="BM104" s="21">
        <v>538.73374999999999</v>
      </c>
      <c r="BN104" s="21">
        <v>521.00049000000001</v>
      </c>
      <c r="BO104" s="21">
        <v>475.19745999999998</v>
      </c>
      <c r="BP104" s="21">
        <v>2027.43382</v>
      </c>
      <c r="BQ104" s="21">
        <v>1952.7510299999999</v>
      </c>
      <c r="BR104" s="21">
        <v>2196.7416499999999</v>
      </c>
      <c r="BS104" s="21">
        <v>2141.48128</v>
      </c>
      <c r="BT104" s="21">
        <v>2048.24316</v>
      </c>
      <c r="BU104" s="21">
        <v>649.17591000000004</v>
      </c>
      <c r="BV104" s="21">
        <v>646.6585</v>
      </c>
      <c r="BW104" s="21">
        <v>764.71596999999997</v>
      </c>
      <c r="BX104" s="21">
        <v>743.34735999999998</v>
      </c>
      <c r="BY104" s="21">
        <v>695.94033999999999</v>
      </c>
      <c r="BZ104" s="21">
        <v>921.11248999999998</v>
      </c>
      <c r="CA104" s="21">
        <v>894.66290000000004</v>
      </c>
      <c r="CB104" s="21">
        <v>1025.86168</v>
      </c>
      <c r="CC104" s="21">
        <v>999.39612</v>
      </c>
      <c r="CD104" s="21">
        <v>948.26937999999996</v>
      </c>
      <c r="CE104" s="21">
        <v>1098.36007</v>
      </c>
      <c r="CF104" s="21">
        <v>1061.1700900000001</v>
      </c>
      <c r="CG104" s="21">
        <v>1209.0006900000001</v>
      </c>
      <c r="CH104" s="21">
        <v>1178.4568099999999</v>
      </c>
      <c r="CI104" s="21">
        <v>1121.21198</v>
      </c>
      <c r="CJ104" s="21">
        <v>1235.30789</v>
      </c>
      <c r="CK104" s="21">
        <v>1184.6058599999999</v>
      </c>
      <c r="CL104" s="21">
        <v>1332.0833600000001</v>
      </c>
      <c r="CM104" s="21">
        <v>1300.135</v>
      </c>
      <c r="CN104" s="21">
        <v>1243.3817899999999</v>
      </c>
      <c r="CO104" s="21">
        <v>1312.7093600000001</v>
      </c>
      <c r="CP104" s="21">
        <v>1253.3667700000001</v>
      </c>
      <c r="CQ104" s="21">
        <v>1400.3196800000001</v>
      </c>
      <c r="CR104" s="21">
        <v>1367.61428</v>
      </c>
      <c r="CS104" s="21">
        <v>1311.39561</v>
      </c>
      <c r="CT104" s="21">
        <v>1532.4286199999999</v>
      </c>
      <c r="CU104" s="21">
        <v>1461.26883</v>
      </c>
      <c r="CV104" s="21">
        <v>1633.7501099999999</v>
      </c>
      <c r="CW104" s="21">
        <v>1595.10286</v>
      </c>
      <c r="CX104" s="21">
        <v>1529.65786</v>
      </c>
      <c r="CY104" s="21">
        <v>1475.45461</v>
      </c>
      <c r="CZ104" s="21">
        <v>1403.40407</v>
      </c>
      <c r="DA104" s="21">
        <v>1559.71441</v>
      </c>
      <c r="DB104" s="21">
        <v>1523.97585</v>
      </c>
      <c r="DC104" s="21">
        <v>1464.61313</v>
      </c>
      <c r="DD104" s="21">
        <v>1453.0557100000001</v>
      </c>
      <c r="DE104" s="21">
        <v>1380.5690400000001</v>
      </c>
      <c r="DF104" s="21">
        <v>1532.0148300000001</v>
      </c>
      <c r="DG104" s="21">
        <v>1497.10769</v>
      </c>
      <c r="DH104" s="21">
        <v>1439.7213899999999</v>
      </c>
      <c r="DI104" s="21">
        <v>1604.6119699999999</v>
      </c>
      <c r="DJ104" s="21">
        <v>1520.1356800000001</v>
      </c>
      <c r="DK104" s="21">
        <v>1679.9657500000001</v>
      </c>
      <c r="DL104" s="21">
        <v>1642.1327699999999</v>
      </c>
      <c r="DM104" s="21">
        <v>1582.0857699999999</v>
      </c>
      <c r="DN104" s="21">
        <v>2038.3476800000001</v>
      </c>
      <c r="DO104" s="21">
        <v>1930.6927700000001</v>
      </c>
      <c r="DP104" s="21">
        <v>2136.4088099999999</v>
      </c>
      <c r="DQ104" s="21">
        <v>2087.7860799999999</v>
      </c>
      <c r="DR104" s="21">
        <v>2010.83061</v>
      </c>
      <c r="DS104" s="21">
        <v>1150.26692</v>
      </c>
      <c r="DT104" s="21">
        <v>1096.89922</v>
      </c>
      <c r="DU104" s="21">
        <v>1224.1250500000001</v>
      </c>
      <c r="DV104" s="21">
        <v>1195.3748800000001</v>
      </c>
      <c r="DW104" s="21">
        <v>1147.13384</v>
      </c>
      <c r="DX104" s="21">
        <v>614.51628000000005</v>
      </c>
      <c r="DY104" s="21">
        <v>640.14130999999998</v>
      </c>
      <c r="DZ104" s="21">
        <v>791.36558000000002</v>
      </c>
      <c r="EA104" s="21">
        <v>764.32264999999995</v>
      </c>
      <c r="EB104" s="21">
        <v>703.03686000000005</v>
      </c>
      <c r="EC104" s="21">
        <v>760.48239999999998</v>
      </c>
      <c r="ED104" s="21">
        <v>746.20689000000004</v>
      </c>
      <c r="EE104" s="21">
        <v>864.90554999999995</v>
      </c>
      <c r="EF104" s="21">
        <v>841.99066000000005</v>
      </c>
      <c r="EG104" s="21">
        <v>795.02650000000006</v>
      </c>
      <c r="EH104" s="21">
        <v>1236.78151</v>
      </c>
      <c r="EI104" s="21">
        <v>1173.4931099999999</v>
      </c>
      <c r="EJ104" s="21">
        <v>1299.28936</v>
      </c>
      <c r="EK104" s="21">
        <v>1269.8163199999999</v>
      </c>
      <c r="EL104" s="21">
        <v>1222.4108900000001</v>
      </c>
    </row>
    <row r="105" spans="2:142" x14ac:dyDescent="0.25">
      <c r="B105" s="39" t="s">
        <v>265</v>
      </c>
      <c r="C105" s="21">
        <v>-61259.803350000002</v>
      </c>
      <c r="D105" s="21">
        <v>-56719.747889999999</v>
      </c>
      <c r="E105" s="21">
        <v>-60191.140800000001</v>
      </c>
      <c r="F105" s="21">
        <v>-59037.8747</v>
      </c>
      <c r="G105" s="21">
        <v>-57884.661540000001</v>
      </c>
      <c r="H105" s="21">
        <v>-115652.32286</v>
      </c>
      <c r="I105" s="21">
        <v>-107081.14199</v>
      </c>
      <c r="J105" s="21">
        <v>-113634.73256999999</v>
      </c>
      <c r="K105" s="21">
        <v>-111457.55228</v>
      </c>
      <c r="L105" s="21">
        <v>-109280.37199</v>
      </c>
      <c r="M105" s="21">
        <v>-130410.05013</v>
      </c>
      <c r="N105" s="21">
        <v>-120745.14164</v>
      </c>
      <c r="O105" s="21">
        <v>-128134.97867</v>
      </c>
      <c r="P105" s="21">
        <v>-125680.02645999999</v>
      </c>
      <c r="Q105" s="21">
        <v>-123224.96517</v>
      </c>
      <c r="R105" s="21">
        <v>-760.30748000000006</v>
      </c>
      <c r="S105" s="21">
        <v>-813.44561999999996</v>
      </c>
      <c r="T105" s="21">
        <v>-800.74554999999998</v>
      </c>
      <c r="U105" s="21">
        <v>-780.60649999999998</v>
      </c>
      <c r="V105" s="21">
        <v>-797.71333000000004</v>
      </c>
      <c r="W105" s="21">
        <v>-1171.88375</v>
      </c>
      <c r="X105" s="21">
        <v>-1184.3346200000001</v>
      </c>
      <c r="Y105" s="21">
        <v>-1199.19802</v>
      </c>
      <c r="Z105" s="21">
        <v>-1171.6147699999999</v>
      </c>
      <c r="AA105" s="21">
        <v>-1178.2324599999999</v>
      </c>
      <c r="AB105" s="21">
        <v>-118398.57508</v>
      </c>
      <c r="AC105" s="21">
        <v>-109623.85488</v>
      </c>
      <c r="AD105" s="21">
        <v>-116333.03572</v>
      </c>
      <c r="AE105" s="21">
        <v>-114104.15218</v>
      </c>
      <c r="AF105" s="21">
        <v>-111875.26863999999</v>
      </c>
      <c r="AG105" s="21">
        <v>-370.45803999999998</v>
      </c>
      <c r="AH105" s="21">
        <v>-444.70474000000002</v>
      </c>
      <c r="AI105" s="21">
        <v>-415.92178999999999</v>
      </c>
      <c r="AJ105" s="21">
        <v>-404.23982000000001</v>
      </c>
      <c r="AK105" s="21">
        <v>-425.53163999999998</v>
      </c>
      <c r="AL105" s="21">
        <v>-658.41115000000002</v>
      </c>
      <c r="AM105" s="21">
        <v>-705.71235000000001</v>
      </c>
      <c r="AN105" s="21">
        <v>-696.05853000000002</v>
      </c>
      <c r="AO105" s="21">
        <v>-679.17467999999997</v>
      </c>
      <c r="AP105" s="21">
        <v>-693.52889000000005</v>
      </c>
      <c r="AQ105" s="21">
        <v>-1424.4003600000001</v>
      </c>
      <c r="AR105" s="21">
        <v>-1421.3571899999999</v>
      </c>
      <c r="AS105" s="21">
        <v>-1452.02667</v>
      </c>
      <c r="AT105" s="21">
        <v>-1420.26899</v>
      </c>
      <c r="AU105" s="21">
        <v>-1422.0230300000001</v>
      </c>
      <c r="AV105" s="21">
        <v>-2186.26143</v>
      </c>
      <c r="AW105" s="21">
        <v>-2111.24352</v>
      </c>
      <c r="AX105" s="21">
        <v>-2192.79117</v>
      </c>
      <c r="AY105" s="21">
        <v>-2147.1700300000002</v>
      </c>
      <c r="AZ105" s="21">
        <v>-2130.3212899999999</v>
      </c>
      <c r="BA105" s="21">
        <v>-2874.7911899999999</v>
      </c>
      <c r="BB105" s="21">
        <v>-2748.0106000000001</v>
      </c>
      <c r="BC105" s="21">
        <v>-2868.94526</v>
      </c>
      <c r="BD105" s="21">
        <v>-2810.3058500000002</v>
      </c>
      <c r="BE105" s="21">
        <v>-2780.24046</v>
      </c>
      <c r="BF105" s="21">
        <v>2776.2189100000001</v>
      </c>
      <c r="BG105" s="21">
        <v>2568.1855599999999</v>
      </c>
      <c r="BH105" s="21">
        <v>2727.21513</v>
      </c>
      <c r="BI105" s="21">
        <v>2674.3776499999999</v>
      </c>
      <c r="BJ105" s="21">
        <v>2621.5470700000001</v>
      </c>
      <c r="BK105" s="21">
        <v>-322.79318000000001</v>
      </c>
      <c r="BL105" s="21">
        <v>-435.78311000000002</v>
      </c>
      <c r="BM105" s="21">
        <v>-384.12740000000002</v>
      </c>
      <c r="BN105" s="21">
        <v>-370.59771000000001</v>
      </c>
      <c r="BO105" s="21">
        <v>-403.79430000000002</v>
      </c>
      <c r="BP105" s="21">
        <v>-1427.6004800000001</v>
      </c>
      <c r="BQ105" s="21">
        <v>-1521.73181</v>
      </c>
      <c r="BR105" s="21">
        <v>-1504.0878</v>
      </c>
      <c r="BS105" s="21">
        <v>-1467.8081400000001</v>
      </c>
      <c r="BT105" s="21">
        <v>-1496.6736900000001</v>
      </c>
      <c r="BU105" s="21">
        <v>-536.70488999999998</v>
      </c>
      <c r="BV105" s="21">
        <v>-622.12743999999998</v>
      </c>
      <c r="BW105" s="21">
        <v>-589.28467000000001</v>
      </c>
      <c r="BX105" s="21">
        <v>-572.43300999999997</v>
      </c>
      <c r="BY105" s="21">
        <v>-598.2423</v>
      </c>
      <c r="BZ105" s="21">
        <v>-695.36197000000004</v>
      </c>
      <c r="CA105" s="21">
        <v>-763.29611</v>
      </c>
      <c r="CB105" s="21">
        <v>-741.85355000000004</v>
      </c>
      <c r="CC105" s="21">
        <v>-722.29840999999999</v>
      </c>
      <c r="CD105" s="21">
        <v>-743.40665999999999</v>
      </c>
      <c r="CE105" s="21">
        <v>-803.83356000000003</v>
      </c>
      <c r="CF105" s="21">
        <v>-872.98560999999995</v>
      </c>
      <c r="CG105" s="21">
        <v>-852.68056000000001</v>
      </c>
      <c r="CH105" s="21">
        <v>-830.59708999999998</v>
      </c>
      <c r="CI105" s="21">
        <v>-852.40331000000003</v>
      </c>
      <c r="CJ105" s="21">
        <v>-908.68775000000005</v>
      </c>
      <c r="CK105" s="21">
        <v>-957.72784999999999</v>
      </c>
      <c r="CL105" s="21">
        <v>-949.76643000000001</v>
      </c>
      <c r="CM105" s="21">
        <v>-926.54145000000005</v>
      </c>
      <c r="CN105" s="21">
        <v>-943.00379999999996</v>
      </c>
      <c r="CO105" s="21">
        <v>-1072.3787</v>
      </c>
      <c r="CP105" s="21">
        <v>-1100.86301</v>
      </c>
      <c r="CQ105" s="21">
        <v>-1106.29746</v>
      </c>
      <c r="CR105" s="21">
        <v>-1080.31104</v>
      </c>
      <c r="CS105" s="21">
        <v>-1091.4683399999999</v>
      </c>
      <c r="CT105" s="21">
        <v>-1283.8773699999999</v>
      </c>
      <c r="CU105" s="21">
        <v>-1314.68514</v>
      </c>
      <c r="CV105" s="21">
        <v>-1322.37023</v>
      </c>
      <c r="CW105" s="21">
        <v>-1291.40742</v>
      </c>
      <c r="CX105" s="21">
        <v>-1303.6458299999999</v>
      </c>
      <c r="CY105" s="21">
        <v>-1209.1841300000001</v>
      </c>
      <c r="CZ105" s="21">
        <v>-1226.8384599999999</v>
      </c>
      <c r="DA105" s="21">
        <v>-1240.1583499999999</v>
      </c>
      <c r="DB105" s="21">
        <v>-1211.6416099999999</v>
      </c>
      <c r="DC105" s="21">
        <v>-1220.1268399999999</v>
      </c>
      <c r="DD105" s="21">
        <v>-1337.2188100000001</v>
      </c>
      <c r="DE105" s="21">
        <v>-1339.2590700000001</v>
      </c>
      <c r="DF105" s="21">
        <v>-1362.7827</v>
      </c>
      <c r="DG105" s="21">
        <v>-1332.1862100000001</v>
      </c>
      <c r="DH105" s="21">
        <v>-1336.5770500000001</v>
      </c>
      <c r="DI105" s="21">
        <v>-1533.9236000000001</v>
      </c>
      <c r="DJ105" s="21">
        <v>-1519.9529</v>
      </c>
      <c r="DK105" s="21">
        <v>-1555.1252400000001</v>
      </c>
      <c r="DL105" s="21">
        <v>-1521.03406</v>
      </c>
      <c r="DM105" s="21">
        <v>-1521.29972</v>
      </c>
      <c r="DN105" s="21">
        <v>-1999.77962</v>
      </c>
      <c r="DO105" s="21">
        <v>-1981.0188000000001</v>
      </c>
      <c r="DP105" s="21">
        <v>-2026.84773</v>
      </c>
      <c r="DQ105" s="21">
        <v>-1982.2165199999999</v>
      </c>
      <c r="DR105" s="21">
        <v>-1982.2819099999999</v>
      </c>
      <c r="DS105" s="21">
        <v>-894.74639999999999</v>
      </c>
      <c r="DT105" s="21">
        <v>-920.24210000000005</v>
      </c>
      <c r="DU105" s="21">
        <v>-923.93142</v>
      </c>
      <c r="DV105" s="21">
        <v>-902.11343999999997</v>
      </c>
      <c r="DW105" s="21">
        <v>-911.68633</v>
      </c>
      <c r="DX105" s="21">
        <v>-485.23579999999998</v>
      </c>
      <c r="DY105" s="21">
        <v>-633.31367</v>
      </c>
      <c r="DZ105" s="21">
        <v>-570.48883000000001</v>
      </c>
      <c r="EA105" s="21">
        <v>-552.88939000000005</v>
      </c>
      <c r="EB105" s="21">
        <v>-594.96004000000005</v>
      </c>
      <c r="EC105" s="21">
        <v>-606.04548999999997</v>
      </c>
      <c r="ED105" s="21">
        <v>-676.91810999999996</v>
      </c>
      <c r="EE105" s="21">
        <v>-652.71695999999997</v>
      </c>
      <c r="EF105" s="21">
        <v>-635.16431999999998</v>
      </c>
      <c r="EG105" s="21">
        <v>-656.89877999999999</v>
      </c>
      <c r="EH105" s="21">
        <v>-1019.4802100000001</v>
      </c>
      <c r="EI105" s="21">
        <v>-1025.5882099999999</v>
      </c>
      <c r="EJ105" s="21">
        <v>-1041.29385</v>
      </c>
      <c r="EK105" s="21">
        <v>-1017.8123000000001</v>
      </c>
      <c r="EL105" s="21">
        <v>-1022.3450800000001</v>
      </c>
    </row>
    <row r="106" spans="2:142" x14ac:dyDescent="0.25">
      <c r="B106" s="39" t="s">
        <v>266</v>
      </c>
      <c r="C106" s="21">
        <v>-11046.012699999999</v>
      </c>
      <c r="D106" s="21">
        <v>-10227.37621</v>
      </c>
      <c r="E106" s="21">
        <v>-10853.317660000001</v>
      </c>
      <c r="F106" s="21">
        <v>-10645.367399999999</v>
      </c>
      <c r="G106" s="21">
        <v>-10437.42669</v>
      </c>
      <c r="H106" s="21">
        <v>-26988.901539999999</v>
      </c>
      <c r="I106" s="21">
        <v>-24988.710360000001</v>
      </c>
      <c r="J106" s="21">
        <v>-26518.07187</v>
      </c>
      <c r="K106" s="21">
        <v>-26009.999889999999</v>
      </c>
      <c r="L106" s="21">
        <v>-25501.927909999999</v>
      </c>
      <c r="M106" s="21">
        <v>-36755.86131</v>
      </c>
      <c r="N106" s="21">
        <v>-34031.822520000002</v>
      </c>
      <c r="O106" s="21">
        <v>-36114.636109999999</v>
      </c>
      <c r="P106" s="21">
        <v>-35422.711810000001</v>
      </c>
      <c r="Q106" s="21">
        <v>-34730.756759999997</v>
      </c>
      <c r="R106" s="21">
        <v>-237.91102000000001</v>
      </c>
      <c r="S106" s="21">
        <v>-255.40481</v>
      </c>
      <c r="T106" s="21">
        <v>-271.94418999999999</v>
      </c>
      <c r="U106" s="21">
        <v>-261.84354999999999</v>
      </c>
      <c r="V106" s="21">
        <v>-260.81823000000003</v>
      </c>
      <c r="W106" s="21">
        <v>-319.12182000000001</v>
      </c>
      <c r="X106" s="21">
        <v>-327.07880999999998</v>
      </c>
      <c r="Y106" s="21">
        <v>-348.15744999999998</v>
      </c>
      <c r="Z106" s="21">
        <v>-336.83373999999998</v>
      </c>
      <c r="AA106" s="21">
        <v>-333.98761999999999</v>
      </c>
      <c r="AB106" s="21">
        <v>-31206.28931</v>
      </c>
      <c r="AC106" s="21">
        <v>-28893.53802</v>
      </c>
      <c r="AD106" s="21">
        <v>-30661.875510000002</v>
      </c>
      <c r="AE106" s="21">
        <v>-30074.409110000001</v>
      </c>
      <c r="AF106" s="21">
        <v>-29486.942709999999</v>
      </c>
      <c r="AG106" s="21">
        <v>-107.4299</v>
      </c>
      <c r="AH106" s="21">
        <v>-132.58337</v>
      </c>
      <c r="AI106" s="21">
        <v>-141.58874</v>
      </c>
      <c r="AJ106" s="21">
        <v>-134.36304000000001</v>
      </c>
      <c r="AK106" s="21">
        <v>-135.41602</v>
      </c>
      <c r="AL106" s="21">
        <v>-198.07972000000001</v>
      </c>
      <c r="AM106" s="21">
        <v>-214.77033</v>
      </c>
      <c r="AN106" s="21">
        <v>-228.79151999999999</v>
      </c>
      <c r="AO106" s="21">
        <v>-220.13462000000001</v>
      </c>
      <c r="AP106" s="21">
        <v>-219.30849000000001</v>
      </c>
      <c r="AQ106" s="21">
        <v>-578.91304000000002</v>
      </c>
      <c r="AR106" s="21">
        <v>-569.40098</v>
      </c>
      <c r="AS106" s="21">
        <v>-605.41150000000005</v>
      </c>
      <c r="AT106" s="21">
        <v>-589.16191000000003</v>
      </c>
      <c r="AU106" s="21">
        <v>-581.30319999999995</v>
      </c>
      <c r="AV106" s="21">
        <v>-1001.18156</v>
      </c>
      <c r="AW106" s="21">
        <v>-955.14107000000001</v>
      </c>
      <c r="AX106" s="21">
        <v>-1015.0036700000001</v>
      </c>
      <c r="AY106" s="21">
        <v>-991.41216999999995</v>
      </c>
      <c r="AZ106" s="21">
        <v>-975.10085000000004</v>
      </c>
      <c r="BA106" s="21">
        <v>-1276.6256800000001</v>
      </c>
      <c r="BB106" s="21">
        <v>-1209.9504899999999</v>
      </c>
      <c r="BC106" s="21">
        <v>-1285.53181</v>
      </c>
      <c r="BD106" s="21">
        <v>-1256.7477200000001</v>
      </c>
      <c r="BE106" s="21">
        <v>-1235.14978</v>
      </c>
      <c r="BF106" s="21">
        <v>7539.1924600000002</v>
      </c>
      <c r="BG106" s="21">
        <v>6974.2501599999996</v>
      </c>
      <c r="BH106" s="21">
        <v>7406.1161599999996</v>
      </c>
      <c r="BI106" s="21">
        <v>7262.6289399999996</v>
      </c>
      <c r="BJ106" s="21">
        <v>7119.1604500000003</v>
      </c>
      <c r="BK106" s="21">
        <v>-134.08501999999999</v>
      </c>
      <c r="BL106" s="21">
        <v>-167.28207</v>
      </c>
      <c r="BM106" s="21">
        <v>-178.62084999999999</v>
      </c>
      <c r="BN106" s="21">
        <v>-169.09970999999999</v>
      </c>
      <c r="BO106" s="21">
        <v>-170.87566000000001</v>
      </c>
      <c r="BP106" s="21">
        <v>-451.75774999999999</v>
      </c>
      <c r="BQ106" s="21">
        <v>-482.91658000000001</v>
      </c>
      <c r="BR106" s="21">
        <v>-514.38315999999998</v>
      </c>
      <c r="BS106" s="21">
        <v>-495.57420999999999</v>
      </c>
      <c r="BT106" s="21">
        <v>-493.09499</v>
      </c>
      <c r="BU106" s="21">
        <v>-156.09124</v>
      </c>
      <c r="BV106" s="21">
        <v>-184.84206</v>
      </c>
      <c r="BW106" s="21">
        <v>-197.0806</v>
      </c>
      <c r="BX106" s="21">
        <v>-187.77915999999999</v>
      </c>
      <c r="BY106" s="21">
        <v>-188.79157000000001</v>
      </c>
      <c r="BZ106" s="21">
        <v>-204.41345000000001</v>
      </c>
      <c r="CA106" s="21">
        <v>-227.45231000000001</v>
      </c>
      <c r="CB106" s="21">
        <v>-242.41793000000001</v>
      </c>
      <c r="CC106" s="21">
        <v>-232.37303</v>
      </c>
      <c r="CD106" s="21">
        <v>-232.29348999999999</v>
      </c>
      <c r="CE106" s="21">
        <v>-246.70098999999999</v>
      </c>
      <c r="CF106" s="21">
        <v>-269.39699999999999</v>
      </c>
      <c r="CG106" s="21">
        <v>-287.01933000000002</v>
      </c>
      <c r="CH106" s="21">
        <v>-275.69623000000001</v>
      </c>
      <c r="CI106" s="21">
        <v>-275.12196</v>
      </c>
      <c r="CJ106" s="21">
        <v>-304.98200000000003</v>
      </c>
      <c r="CK106" s="21">
        <v>-319.72640999999999</v>
      </c>
      <c r="CL106" s="21">
        <v>-340.20049999999998</v>
      </c>
      <c r="CM106" s="21">
        <v>-328.54347999999999</v>
      </c>
      <c r="CN106" s="21">
        <v>-326.48412999999999</v>
      </c>
      <c r="CO106" s="21">
        <v>-404.91043999999999</v>
      </c>
      <c r="CP106" s="21">
        <v>-409.46436999999997</v>
      </c>
      <c r="CQ106" s="21">
        <v>-435.45066000000003</v>
      </c>
      <c r="CR106" s="21">
        <v>-422.30282</v>
      </c>
      <c r="CS106" s="21">
        <v>-418.08911999999998</v>
      </c>
      <c r="CT106" s="21">
        <v>-487.05158999999998</v>
      </c>
      <c r="CU106" s="21">
        <v>-490.80234999999999</v>
      </c>
      <c r="CV106" s="21">
        <v>-522.09252000000004</v>
      </c>
      <c r="CW106" s="21">
        <v>-506.34332999999998</v>
      </c>
      <c r="CX106" s="21">
        <v>-501.14645999999999</v>
      </c>
      <c r="CY106" s="21">
        <v>-409.69720999999998</v>
      </c>
      <c r="CZ106" s="21">
        <v>-413.76585999999998</v>
      </c>
      <c r="DA106" s="21">
        <v>-440.00461000000001</v>
      </c>
      <c r="DB106" s="21">
        <v>-426.78561999999999</v>
      </c>
      <c r="DC106" s="21">
        <v>-422.48034000000001</v>
      </c>
      <c r="DD106" s="21">
        <v>-460.70803999999998</v>
      </c>
      <c r="DE106" s="21">
        <v>-459.02793000000003</v>
      </c>
      <c r="DF106" s="21">
        <v>-488.02481</v>
      </c>
      <c r="DG106" s="21">
        <v>-474.14096000000001</v>
      </c>
      <c r="DH106" s="21">
        <v>-468.68254999999999</v>
      </c>
      <c r="DI106" s="21">
        <v>-632.09568999999999</v>
      </c>
      <c r="DJ106" s="21">
        <v>-616.98098000000005</v>
      </c>
      <c r="DK106" s="21">
        <v>-655.71325000000002</v>
      </c>
      <c r="DL106" s="21">
        <v>-638.69375000000002</v>
      </c>
      <c r="DM106" s="21">
        <v>-629.92971999999997</v>
      </c>
      <c r="DN106" s="21">
        <v>-750.84465999999998</v>
      </c>
      <c r="DO106" s="21">
        <v>-736.19475</v>
      </c>
      <c r="DP106" s="21">
        <v>-782.69215999999994</v>
      </c>
      <c r="DQ106" s="21">
        <v>-761.71430999999995</v>
      </c>
      <c r="DR106" s="21">
        <v>-751.66341999999997</v>
      </c>
      <c r="DS106" s="21">
        <v>-323.68893000000003</v>
      </c>
      <c r="DT106" s="21">
        <v>-329.02157999999997</v>
      </c>
      <c r="DU106" s="21">
        <v>-350.06387999999998</v>
      </c>
      <c r="DV106" s="21">
        <v>-339.17095999999998</v>
      </c>
      <c r="DW106" s="21">
        <v>-335.96033999999997</v>
      </c>
      <c r="DX106" s="21">
        <v>-177.26045999999999</v>
      </c>
      <c r="DY106" s="21">
        <v>-223.8451</v>
      </c>
      <c r="DZ106" s="21">
        <v>-239.13956999999999</v>
      </c>
      <c r="EA106" s="21">
        <v>-226.40581</v>
      </c>
      <c r="EB106" s="21">
        <v>-228.63949</v>
      </c>
      <c r="EC106" s="21">
        <v>-172.92610999999999</v>
      </c>
      <c r="ED106" s="21">
        <v>-197.47899000000001</v>
      </c>
      <c r="EE106" s="21">
        <v>-210.43396999999999</v>
      </c>
      <c r="EF106" s="21">
        <v>-201.29025999999999</v>
      </c>
      <c r="EG106" s="21">
        <v>-201.68481</v>
      </c>
      <c r="EH106" s="21">
        <v>-301.84813000000003</v>
      </c>
      <c r="EI106" s="21">
        <v>-305.86255999999997</v>
      </c>
      <c r="EJ106" s="21">
        <v>-325.27008999999998</v>
      </c>
      <c r="EK106" s="21">
        <v>-315.38657000000001</v>
      </c>
      <c r="EL106" s="21">
        <v>-312.30597999999998</v>
      </c>
    </row>
    <row r="107" spans="2:142" x14ac:dyDescent="0.25">
      <c r="B107" s="39" t="s">
        <v>267</v>
      </c>
      <c r="C107" s="21">
        <v>-18490.66978</v>
      </c>
      <c r="D107" s="21">
        <v>-17120.298650000001</v>
      </c>
      <c r="E107" s="21">
        <v>-18168.104490000002</v>
      </c>
      <c r="F107" s="21">
        <v>-17820.00245</v>
      </c>
      <c r="G107" s="21">
        <v>-17471.916389999999</v>
      </c>
      <c r="H107" s="21">
        <v>-46082.470580000001</v>
      </c>
      <c r="I107" s="21">
        <v>-42667.22408</v>
      </c>
      <c r="J107" s="21">
        <v>-45278.547720000002</v>
      </c>
      <c r="K107" s="21">
        <v>-44411.035129999997</v>
      </c>
      <c r="L107" s="21">
        <v>-43543.522530000002</v>
      </c>
      <c r="M107" s="21">
        <v>-32801.649089999999</v>
      </c>
      <c r="N107" s="21">
        <v>-30370.663629999999</v>
      </c>
      <c r="O107" s="21">
        <v>-32229.407190000002</v>
      </c>
      <c r="P107" s="21">
        <v>-31611.920419999999</v>
      </c>
      <c r="Q107" s="21">
        <v>-30994.406210000001</v>
      </c>
      <c r="R107" s="21">
        <v>-374.90696000000003</v>
      </c>
      <c r="S107" s="21">
        <v>-331.18038000000001</v>
      </c>
      <c r="T107" s="21">
        <v>-391.21316999999999</v>
      </c>
      <c r="U107" s="21">
        <v>-245.74285</v>
      </c>
      <c r="V107" s="21">
        <v>-334.29367999999999</v>
      </c>
      <c r="W107" s="21">
        <v>-348.26990000000001</v>
      </c>
      <c r="X107" s="21">
        <v>-304.45603999999997</v>
      </c>
      <c r="Y107" s="21">
        <v>-363.03311000000002</v>
      </c>
      <c r="Z107" s="21">
        <v>-225.70007000000001</v>
      </c>
      <c r="AA107" s="21">
        <v>-307.33352000000002</v>
      </c>
      <c r="AB107" s="21">
        <v>-30733.82504</v>
      </c>
      <c r="AC107" s="21">
        <v>-28456.088879999999</v>
      </c>
      <c r="AD107" s="21">
        <v>-30197.653679999999</v>
      </c>
      <c r="AE107" s="21">
        <v>-29619.081539999999</v>
      </c>
      <c r="AF107" s="21">
        <v>-29040.509399999999</v>
      </c>
      <c r="AG107" s="21">
        <v>-127.00445000000001</v>
      </c>
      <c r="AH107" s="21">
        <v>-101.23882</v>
      </c>
      <c r="AI107" s="21">
        <v>-146.66512</v>
      </c>
      <c r="AJ107" s="21">
        <v>-17.31767</v>
      </c>
      <c r="AK107" s="21">
        <v>-100.01112999999999</v>
      </c>
      <c r="AL107" s="21">
        <v>-330.73784999999998</v>
      </c>
      <c r="AM107" s="21">
        <v>-291.09967999999998</v>
      </c>
      <c r="AN107" s="21">
        <v>-345.66946000000002</v>
      </c>
      <c r="AO107" s="21">
        <v>-219.49781999999999</v>
      </c>
      <c r="AP107" s="21">
        <v>-293.9735</v>
      </c>
      <c r="AQ107" s="21">
        <v>-509.90989000000002</v>
      </c>
      <c r="AR107" s="21">
        <v>-455.97636999999997</v>
      </c>
      <c r="AS107" s="21">
        <v>-523.15815999999995</v>
      </c>
      <c r="AT107" s="21">
        <v>-384.56288000000001</v>
      </c>
      <c r="AU107" s="21">
        <v>-462.01461</v>
      </c>
      <c r="AV107" s="21">
        <v>-562.10636999999997</v>
      </c>
      <c r="AW107" s="21">
        <v>-505.99891000000002</v>
      </c>
      <c r="AX107" s="21">
        <v>-571.38064999999995</v>
      </c>
      <c r="AY107" s="21">
        <v>-449.24032999999997</v>
      </c>
      <c r="AZ107" s="21">
        <v>-513.60776999999996</v>
      </c>
      <c r="BA107" s="21">
        <v>-459.02294999999998</v>
      </c>
      <c r="BB107" s="21">
        <v>-410.31268999999998</v>
      </c>
      <c r="BC107" s="21">
        <v>-469.81508000000002</v>
      </c>
      <c r="BD107" s="21">
        <v>-349.13506999999998</v>
      </c>
      <c r="BE107" s="21">
        <v>-415.84145000000001</v>
      </c>
      <c r="BF107" s="21">
        <v>11182.85067</v>
      </c>
      <c r="BG107" s="21">
        <v>10344.87427</v>
      </c>
      <c r="BH107" s="21">
        <v>10985.45919</v>
      </c>
      <c r="BI107" s="21">
        <v>10772.625239999999</v>
      </c>
      <c r="BJ107" s="21">
        <v>10559.81906</v>
      </c>
      <c r="BK107" s="21">
        <v>-167.97551999999999</v>
      </c>
      <c r="BL107" s="21">
        <v>-133.25248999999999</v>
      </c>
      <c r="BM107" s="21">
        <v>-192.26209</v>
      </c>
      <c r="BN107" s="21">
        <v>-15.88022</v>
      </c>
      <c r="BO107" s="21">
        <v>-131.17491999999999</v>
      </c>
      <c r="BP107" s="21">
        <v>-750.49370999999996</v>
      </c>
      <c r="BQ107" s="21">
        <v>-660.98272999999995</v>
      </c>
      <c r="BR107" s="21">
        <v>-779.46411000000001</v>
      </c>
      <c r="BS107" s="21">
        <v>-514.06097999999997</v>
      </c>
      <c r="BT107" s="21">
        <v>-667.99784</v>
      </c>
      <c r="BU107" s="21">
        <v>-177.13229999999999</v>
      </c>
      <c r="BV107" s="21">
        <v>-147.04936000000001</v>
      </c>
      <c r="BW107" s="21">
        <v>-200.34971999999999</v>
      </c>
      <c r="BX107" s="21">
        <v>-39.955269999999999</v>
      </c>
      <c r="BY107" s="21">
        <v>-145.74886000000001</v>
      </c>
      <c r="BZ107" s="21">
        <v>-297.61716999999999</v>
      </c>
      <c r="CA107" s="21">
        <v>-257.11975000000001</v>
      </c>
      <c r="CB107" s="21">
        <v>-317.46704</v>
      </c>
      <c r="CC107" s="21">
        <v>-160.02923999999999</v>
      </c>
      <c r="CD107" s="21">
        <v>-258.40854999999999</v>
      </c>
      <c r="CE107" s="21">
        <v>-381.29147</v>
      </c>
      <c r="CF107" s="21">
        <v>-333.28656000000001</v>
      </c>
      <c r="CG107" s="21">
        <v>-401.42061999999999</v>
      </c>
      <c r="CH107" s="21">
        <v>-230.71976000000001</v>
      </c>
      <c r="CI107" s="21">
        <v>-335.84753000000001</v>
      </c>
      <c r="CJ107" s="21">
        <v>-445.89271000000002</v>
      </c>
      <c r="CK107" s="21">
        <v>-397.202</v>
      </c>
      <c r="CL107" s="21">
        <v>-462.33960000000002</v>
      </c>
      <c r="CM107" s="21">
        <v>-307.54496</v>
      </c>
      <c r="CN107" s="21">
        <v>-401.37639999999999</v>
      </c>
      <c r="CO107" s="21">
        <v>-445.98741000000001</v>
      </c>
      <c r="CP107" s="21">
        <v>-398.14760000000001</v>
      </c>
      <c r="CQ107" s="21">
        <v>-460.52760999999998</v>
      </c>
      <c r="CR107" s="21">
        <v>-315.01713000000001</v>
      </c>
      <c r="CS107" s="21">
        <v>-402.60629</v>
      </c>
      <c r="CT107" s="21">
        <v>-491.93804</v>
      </c>
      <c r="CU107" s="21">
        <v>-435.88269000000003</v>
      </c>
      <c r="CV107" s="21">
        <v>-509.58154999999999</v>
      </c>
      <c r="CW107" s="21">
        <v>-338.44349999999997</v>
      </c>
      <c r="CX107" s="21">
        <v>-440.62536</v>
      </c>
      <c r="CY107" s="21">
        <v>-403.51065</v>
      </c>
      <c r="CZ107" s="21">
        <v>-359.20605999999998</v>
      </c>
      <c r="DA107" s="21">
        <v>-418.78856000000002</v>
      </c>
      <c r="DB107" s="21">
        <v>-274.44448</v>
      </c>
      <c r="DC107" s="21">
        <v>-362.85124000000002</v>
      </c>
      <c r="DD107" s="21">
        <v>-400.61050999999998</v>
      </c>
      <c r="DE107" s="21">
        <v>-357.31993999999997</v>
      </c>
      <c r="DF107" s="21">
        <v>-414.74502000000001</v>
      </c>
      <c r="DG107" s="21">
        <v>-277.49367000000001</v>
      </c>
      <c r="DH107" s="21">
        <v>-361.11912000000001</v>
      </c>
      <c r="DI107" s="21">
        <v>-431.93209999999999</v>
      </c>
      <c r="DJ107" s="21">
        <v>-386.58818000000002</v>
      </c>
      <c r="DK107" s="21">
        <v>-445.53802999999999</v>
      </c>
      <c r="DL107" s="21">
        <v>-309.09159</v>
      </c>
      <c r="DM107" s="21">
        <v>-391.02676000000002</v>
      </c>
      <c r="DN107" s="21">
        <v>-482.84237000000002</v>
      </c>
      <c r="DO107" s="21">
        <v>-426.67885999999999</v>
      </c>
      <c r="DP107" s="21">
        <v>-501.91879999999998</v>
      </c>
      <c r="DQ107" s="21">
        <v>-323.38458000000003</v>
      </c>
      <c r="DR107" s="21">
        <v>-431.02555999999998</v>
      </c>
      <c r="DS107" s="21">
        <v>-404.69902000000002</v>
      </c>
      <c r="DT107" s="21">
        <v>-359.91059000000001</v>
      </c>
      <c r="DU107" s="21">
        <v>-416.77927</v>
      </c>
      <c r="DV107" s="21">
        <v>-291.10054000000002</v>
      </c>
      <c r="DW107" s="21">
        <v>-364.25040000000001</v>
      </c>
      <c r="DX107" s="21">
        <v>-221.81540000000001</v>
      </c>
      <c r="DY107" s="21">
        <v>-176.07323</v>
      </c>
      <c r="DZ107" s="21">
        <v>-257.39051999999998</v>
      </c>
      <c r="EA107" s="21">
        <v>-23.99249</v>
      </c>
      <c r="EB107" s="21">
        <v>-173.71621999999999</v>
      </c>
      <c r="EC107" s="21">
        <v>-219.34679</v>
      </c>
      <c r="ED107" s="21">
        <v>-187.18901</v>
      </c>
      <c r="EE107" s="21">
        <v>-240.05296000000001</v>
      </c>
      <c r="EF107" s="21">
        <v>-90.452659999999995</v>
      </c>
      <c r="EG107" s="21">
        <v>-187.05044000000001</v>
      </c>
      <c r="EH107" s="21">
        <v>-305.36953999999997</v>
      </c>
      <c r="EI107" s="21">
        <v>-271.69932</v>
      </c>
      <c r="EJ107" s="21">
        <v>-317.33683000000002</v>
      </c>
      <c r="EK107" s="21">
        <v>-207.21109000000001</v>
      </c>
      <c r="EL107" s="21">
        <v>-274.43189000000001</v>
      </c>
    </row>
    <row r="108" spans="2:142" x14ac:dyDescent="0.25">
      <c r="B108" s="39" t="s">
        <v>268</v>
      </c>
      <c r="C108" s="21">
        <v>8373.1760599999998</v>
      </c>
      <c r="D108" s="21">
        <v>7752.6274800000001</v>
      </c>
      <c r="E108" s="21">
        <v>8227.1080099999999</v>
      </c>
      <c r="F108" s="21">
        <v>8069.4760999999999</v>
      </c>
      <c r="G108" s="21">
        <v>7911.85142</v>
      </c>
      <c r="H108" s="21">
        <v>-5590.2911899999999</v>
      </c>
      <c r="I108" s="21">
        <v>-5175.9856600000003</v>
      </c>
      <c r="J108" s="21">
        <v>-5492.7668400000002</v>
      </c>
      <c r="K108" s="21">
        <v>-5387.5283900000004</v>
      </c>
      <c r="L108" s="21">
        <v>-5282.2899299999999</v>
      </c>
      <c r="M108" s="21">
        <v>-2986.0610900000001</v>
      </c>
      <c r="N108" s="21">
        <v>-2764.7590700000001</v>
      </c>
      <c r="O108" s="21">
        <v>-2933.9676899999999</v>
      </c>
      <c r="P108" s="21">
        <v>-2877.7554799999998</v>
      </c>
      <c r="Q108" s="21">
        <v>-2821.5407700000001</v>
      </c>
      <c r="R108" s="21">
        <v>-213.14042000000001</v>
      </c>
      <c r="S108" s="21">
        <v>-175.67621</v>
      </c>
      <c r="T108" s="21">
        <v>-228.45241999999999</v>
      </c>
      <c r="U108" s="21">
        <v>-83.564430000000002</v>
      </c>
      <c r="V108" s="21">
        <v>-175.58409</v>
      </c>
      <c r="W108" s="21">
        <v>-271.99669</v>
      </c>
      <c r="X108" s="21">
        <v>-228.39496</v>
      </c>
      <c r="Y108" s="21">
        <v>-284.44956999999999</v>
      </c>
      <c r="Z108" s="21">
        <v>-146.36227</v>
      </c>
      <c r="AA108" s="21">
        <v>-229.72469000000001</v>
      </c>
      <c r="AB108" s="21">
        <v>-2262.7520300000001</v>
      </c>
      <c r="AC108" s="21">
        <v>-2095.0556200000001</v>
      </c>
      <c r="AD108" s="21">
        <v>-2223.2768599999999</v>
      </c>
      <c r="AE108" s="21">
        <v>-2180.6799799999999</v>
      </c>
      <c r="AF108" s="21">
        <v>-2138.0830900000001</v>
      </c>
      <c r="AG108" s="21">
        <v>-72.35866</v>
      </c>
      <c r="AH108" s="21">
        <v>-45.024239999999999</v>
      </c>
      <c r="AI108" s="21">
        <v>-89.081900000000005</v>
      </c>
      <c r="AJ108" s="21">
        <v>41.285719999999998</v>
      </c>
      <c r="AK108" s="21">
        <v>-42.665489999999998</v>
      </c>
      <c r="AL108" s="21">
        <v>-182.02372</v>
      </c>
      <c r="AM108" s="21">
        <v>-148.14860999999999</v>
      </c>
      <c r="AN108" s="21">
        <v>-195.88981000000001</v>
      </c>
      <c r="AO108" s="21">
        <v>-70.513819999999996</v>
      </c>
      <c r="AP108" s="21">
        <v>-148.08229</v>
      </c>
      <c r="AQ108" s="21">
        <v>-342.96186</v>
      </c>
      <c r="AR108" s="21">
        <v>-295.75119000000001</v>
      </c>
      <c r="AS108" s="21">
        <v>-355.19155999999998</v>
      </c>
      <c r="AT108" s="21">
        <v>-217.57633000000001</v>
      </c>
      <c r="AU108" s="21">
        <v>-298.49763000000002</v>
      </c>
      <c r="AV108" s="21">
        <v>-413.04687999999999</v>
      </c>
      <c r="AW108" s="21">
        <v>-363.12801999999999</v>
      </c>
      <c r="AX108" s="21">
        <v>-421.54293000000001</v>
      </c>
      <c r="AY108" s="21">
        <v>-300.33971000000003</v>
      </c>
      <c r="AZ108" s="21">
        <v>-367.79307</v>
      </c>
      <c r="BA108" s="21">
        <v>-335.92667</v>
      </c>
      <c r="BB108" s="21">
        <v>-291.44720000000001</v>
      </c>
      <c r="BC108" s="21">
        <v>-345.47498000000002</v>
      </c>
      <c r="BD108" s="21">
        <v>-225.24885</v>
      </c>
      <c r="BE108" s="21">
        <v>-294.53899000000001</v>
      </c>
      <c r="BF108" s="21">
        <v>8482.8421899999994</v>
      </c>
      <c r="BG108" s="21">
        <v>7847.1883900000003</v>
      </c>
      <c r="BH108" s="21">
        <v>8333.1092800000006</v>
      </c>
      <c r="BI108" s="21">
        <v>8171.6623600000003</v>
      </c>
      <c r="BJ108" s="21">
        <v>8010.2365099999997</v>
      </c>
      <c r="BK108" s="21">
        <v>-100.88265</v>
      </c>
      <c r="BL108" s="21">
        <v>-63.788110000000003</v>
      </c>
      <c r="BM108" s="21">
        <v>-121.3732</v>
      </c>
      <c r="BN108" s="21">
        <v>56.59366</v>
      </c>
      <c r="BO108" s="21">
        <v>-60.31373</v>
      </c>
      <c r="BP108" s="21">
        <v>-442.3202</v>
      </c>
      <c r="BQ108" s="21">
        <v>-364.7199</v>
      </c>
      <c r="BR108" s="21">
        <v>-469.09775000000002</v>
      </c>
      <c r="BS108" s="21">
        <v>-205.29384999999999</v>
      </c>
      <c r="BT108" s="21">
        <v>-365.65215000000001</v>
      </c>
      <c r="BU108" s="21">
        <v>-78.15213</v>
      </c>
      <c r="BV108" s="21">
        <v>-48.715429999999998</v>
      </c>
      <c r="BW108" s="21">
        <v>-98.556790000000007</v>
      </c>
      <c r="BX108" s="21">
        <v>62.619869999999999</v>
      </c>
      <c r="BY108" s="21">
        <v>-45.408900000000003</v>
      </c>
      <c r="BZ108" s="21">
        <v>-146.73823999999999</v>
      </c>
      <c r="CA108" s="21">
        <v>-111.12942</v>
      </c>
      <c r="CB108" s="21">
        <v>-165.01863</v>
      </c>
      <c r="CC108" s="21">
        <v>-7.7687299999999997</v>
      </c>
      <c r="CD108" s="21">
        <v>-109.4157</v>
      </c>
      <c r="CE108" s="21">
        <v>-208.27516</v>
      </c>
      <c r="CF108" s="21">
        <v>-166.34859</v>
      </c>
      <c r="CG108" s="21">
        <v>-226.93288999999999</v>
      </c>
      <c r="CH108" s="21">
        <v>-56.614229999999999</v>
      </c>
      <c r="CI108" s="21">
        <v>-165.47337999999999</v>
      </c>
      <c r="CJ108" s="21">
        <v>-273.58729</v>
      </c>
      <c r="CK108" s="21">
        <v>-231.58330000000001</v>
      </c>
      <c r="CL108" s="21">
        <v>-288.97816</v>
      </c>
      <c r="CM108" s="21">
        <v>-134.81791000000001</v>
      </c>
      <c r="CN108" s="21">
        <v>-232.34413000000001</v>
      </c>
      <c r="CO108" s="21">
        <v>-284.70726000000002</v>
      </c>
      <c r="CP108" s="21">
        <v>-243.14348000000001</v>
      </c>
      <c r="CQ108" s="21">
        <v>-298.26765999999998</v>
      </c>
      <c r="CR108" s="21">
        <v>-153.35399000000001</v>
      </c>
      <c r="CS108" s="21">
        <v>-244.40530999999999</v>
      </c>
      <c r="CT108" s="21">
        <v>-311.80489999999998</v>
      </c>
      <c r="CU108" s="21">
        <v>-262.45148</v>
      </c>
      <c r="CV108" s="21">
        <v>-328.17619999999999</v>
      </c>
      <c r="CW108" s="21">
        <v>-157.56777</v>
      </c>
      <c r="CX108" s="21">
        <v>-263.62209000000001</v>
      </c>
      <c r="CY108" s="21">
        <v>-278.07850000000002</v>
      </c>
      <c r="CZ108" s="21">
        <v>-237.33519999999999</v>
      </c>
      <c r="DA108" s="21">
        <v>-291.68481000000003</v>
      </c>
      <c r="DB108" s="21">
        <v>-147.33033</v>
      </c>
      <c r="DC108" s="21">
        <v>-238.47629000000001</v>
      </c>
      <c r="DD108" s="21">
        <v>-308.99739</v>
      </c>
      <c r="DE108" s="21">
        <v>-266.99939000000001</v>
      </c>
      <c r="DF108" s="21">
        <v>-321.00903</v>
      </c>
      <c r="DG108" s="21">
        <v>-183.27982</v>
      </c>
      <c r="DH108" s="21">
        <v>-268.95193999999998</v>
      </c>
      <c r="DI108" s="21">
        <v>-287.20672999999999</v>
      </c>
      <c r="DJ108" s="21">
        <v>-247.24458000000001</v>
      </c>
      <c r="DK108" s="21">
        <v>-299.76510999999999</v>
      </c>
      <c r="DL108" s="21">
        <v>-163.76641000000001</v>
      </c>
      <c r="DM108" s="21">
        <v>-248.81335999999999</v>
      </c>
      <c r="DN108" s="21">
        <v>-351.38049000000001</v>
      </c>
      <c r="DO108" s="21">
        <v>-297.88231999999999</v>
      </c>
      <c r="DP108" s="21">
        <v>-368.00560999999999</v>
      </c>
      <c r="DQ108" s="21">
        <v>-189.04949999999999</v>
      </c>
      <c r="DR108" s="21">
        <v>-299.59282000000002</v>
      </c>
      <c r="DS108" s="21">
        <v>-260.82790999999997</v>
      </c>
      <c r="DT108" s="21">
        <v>-221.86247</v>
      </c>
      <c r="DU108" s="21">
        <v>-272.20742000000001</v>
      </c>
      <c r="DV108" s="21">
        <v>-147.12858</v>
      </c>
      <c r="DW108" s="21">
        <v>-223.35466</v>
      </c>
      <c r="DX108" s="21">
        <v>-142.2997</v>
      </c>
      <c r="DY108" s="21">
        <v>-92.303340000000006</v>
      </c>
      <c r="DZ108" s="21">
        <v>-172.24100999999999</v>
      </c>
      <c r="EA108" s="21">
        <v>63.346020000000003</v>
      </c>
      <c r="EB108" s="21">
        <v>-88.272959999999998</v>
      </c>
      <c r="EC108" s="21">
        <v>-93.977230000000006</v>
      </c>
      <c r="ED108" s="21">
        <v>-64.967839999999995</v>
      </c>
      <c r="EE108" s="21">
        <v>-112.73007</v>
      </c>
      <c r="EF108" s="21">
        <v>37.022289999999998</v>
      </c>
      <c r="EG108" s="21">
        <v>-62.321809999999999</v>
      </c>
      <c r="EH108" s="21">
        <v>-229.19524000000001</v>
      </c>
      <c r="EI108" s="21">
        <v>-196.73448999999999</v>
      </c>
      <c r="EJ108" s="21">
        <v>-239.49247</v>
      </c>
      <c r="EK108" s="21">
        <v>-129.02081999999999</v>
      </c>
      <c r="EL108" s="21">
        <v>-197.93485999999999</v>
      </c>
    </row>
    <row r="109" spans="2:142" x14ac:dyDescent="0.25">
      <c r="B109" s="39" t="s">
        <v>269</v>
      </c>
      <c r="C109" s="21">
        <v>128198.07777</v>
      </c>
      <c r="D109" s="21">
        <v>118697.12688</v>
      </c>
      <c r="E109" s="21">
        <v>125961.69310999999</v>
      </c>
      <c r="F109" s="21">
        <v>123548.25902</v>
      </c>
      <c r="G109" s="21">
        <v>121134.93573</v>
      </c>
      <c r="H109" s="21">
        <v>199364.01394999999</v>
      </c>
      <c r="I109" s="21">
        <v>184588.82412999999</v>
      </c>
      <c r="J109" s="21">
        <v>195886.04749</v>
      </c>
      <c r="K109" s="21">
        <v>192132.97630000001</v>
      </c>
      <c r="L109" s="21">
        <v>188379.9051</v>
      </c>
      <c r="M109" s="21">
        <v>181041.55546</v>
      </c>
      <c r="N109" s="21">
        <v>167624.26083000001</v>
      </c>
      <c r="O109" s="21">
        <v>177883.19094</v>
      </c>
      <c r="P109" s="21">
        <v>174475.10724000001</v>
      </c>
      <c r="Q109" s="21">
        <v>171066.87210000001</v>
      </c>
      <c r="R109" s="21">
        <v>1283.9610299999999</v>
      </c>
      <c r="S109" s="21">
        <v>1286.68389</v>
      </c>
      <c r="T109" s="21">
        <v>1369.41255</v>
      </c>
      <c r="U109" s="21">
        <v>1340.14417</v>
      </c>
      <c r="V109" s="21">
        <v>1313.5282299999999</v>
      </c>
      <c r="W109" s="21">
        <v>1574.2522799999999</v>
      </c>
      <c r="X109" s="21">
        <v>1546.22036</v>
      </c>
      <c r="Y109" s="21">
        <v>1644.92921</v>
      </c>
      <c r="Z109" s="21">
        <v>1610.4639099999999</v>
      </c>
      <c r="AA109" s="21">
        <v>1578.4794400000001</v>
      </c>
      <c r="AB109" s="21">
        <v>170588.6214</v>
      </c>
      <c r="AC109" s="21">
        <v>157946.0079</v>
      </c>
      <c r="AD109" s="21">
        <v>167612.59307999999</v>
      </c>
      <c r="AE109" s="21">
        <v>164401.21854</v>
      </c>
      <c r="AF109" s="21">
        <v>161189.84398999999</v>
      </c>
      <c r="AG109" s="21">
        <v>625.76662999999996</v>
      </c>
      <c r="AH109" s="21">
        <v>671.93164999999999</v>
      </c>
      <c r="AI109" s="21">
        <v>716.41670999999997</v>
      </c>
      <c r="AJ109" s="21">
        <v>699.72307999999998</v>
      </c>
      <c r="AK109" s="21">
        <v>685.90940000000001</v>
      </c>
      <c r="AL109" s="21">
        <v>1139.5126499999999</v>
      </c>
      <c r="AM109" s="21">
        <v>1142.8721399999999</v>
      </c>
      <c r="AN109" s="21">
        <v>1216.3517099999999</v>
      </c>
      <c r="AO109" s="21">
        <v>1190.1476399999999</v>
      </c>
      <c r="AP109" s="21">
        <v>1166.6511800000001</v>
      </c>
      <c r="AQ109" s="21">
        <v>1654.38815</v>
      </c>
      <c r="AR109" s="21">
        <v>1626.2229199999999</v>
      </c>
      <c r="AS109" s="21">
        <v>1729.79251</v>
      </c>
      <c r="AT109" s="21">
        <v>1693.48127</v>
      </c>
      <c r="AU109" s="21">
        <v>1660.0011999999999</v>
      </c>
      <c r="AV109" s="21">
        <v>1694.7989299999999</v>
      </c>
      <c r="AW109" s="21">
        <v>1650.2622200000001</v>
      </c>
      <c r="AX109" s="21">
        <v>1755.0801200000001</v>
      </c>
      <c r="AY109" s="21">
        <v>1718.5521100000001</v>
      </c>
      <c r="AZ109" s="21">
        <v>1684.6324500000001</v>
      </c>
      <c r="BA109" s="21">
        <v>1902.12841</v>
      </c>
      <c r="BB109" s="21">
        <v>1842.3491799999999</v>
      </c>
      <c r="BC109" s="21">
        <v>1958.93885</v>
      </c>
      <c r="BD109" s="21">
        <v>1918.5624700000001</v>
      </c>
      <c r="BE109" s="21">
        <v>1880.61949</v>
      </c>
      <c r="BF109" s="21">
        <v>3210.6476400000001</v>
      </c>
      <c r="BG109" s="21">
        <v>2970.0607799999998</v>
      </c>
      <c r="BH109" s="21">
        <v>3153.9756499999999</v>
      </c>
      <c r="BI109" s="21">
        <v>3092.8700399999998</v>
      </c>
      <c r="BJ109" s="21">
        <v>3031.7724199999998</v>
      </c>
      <c r="BK109" s="21">
        <v>513.36341000000004</v>
      </c>
      <c r="BL109" s="21">
        <v>595.92325000000005</v>
      </c>
      <c r="BM109" s="21">
        <v>636.59582999999998</v>
      </c>
      <c r="BN109" s="21">
        <v>620.68370000000004</v>
      </c>
      <c r="BO109" s="21">
        <v>608.35616000000005</v>
      </c>
      <c r="BP109" s="21">
        <v>2387.23992</v>
      </c>
      <c r="BQ109" s="21">
        <v>2391.6022899999998</v>
      </c>
      <c r="BR109" s="21">
        <v>2545.3130900000001</v>
      </c>
      <c r="BS109" s="21">
        <v>2490.5339899999999</v>
      </c>
      <c r="BT109" s="21">
        <v>2441.2821199999998</v>
      </c>
      <c r="BU109" s="21">
        <v>921.60964999999999</v>
      </c>
      <c r="BV109" s="21">
        <v>965.45104000000003</v>
      </c>
      <c r="BW109" s="21">
        <v>1028.6203700000001</v>
      </c>
      <c r="BX109" s="21">
        <v>1005.56468</v>
      </c>
      <c r="BY109" s="21">
        <v>985.59344999999996</v>
      </c>
      <c r="BZ109" s="21">
        <v>1216.30972</v>
      </c>
      <c r="CA109" s="21">
        <v>1232.5014000000001</v>
      </c>
      <c r="CB109" s="21">
        <v>1312.2690399999999</v>
      </c>
      <c r="CC109" s="21">
        <v>1283.71054</v>
      </c>
      <c r="CD109" s="21">
        <v>1258.21533</v>
      </c>
      <c r="CE109" s="21">
        <v>1379.3400799999999</v>
      </c>
      <c r="CF109" s="21">
        <v>1391.2993200000001</v>
      </c>
      <c r="CG109" s="21">
        <v>1481.18893</v>
      </c>
      <c r="CH109" s="21">
        <v>1449.1063099999999</v>
      </c>
      <c r="CI109" s="21">
        <v>1420.32628</v>
      </c>
      <c r="CJ109" s="21">
        <v>1428.76448</v>
      </c>
      <c r="CK109" s="21">
        <v>1427.12618</v>
      </c>
      <c r="CL109" s="21">
        <v>1518.6523500000001</v>
      </c>
      <c r="CM109" s="21">
        <v>1486.42165</v>
      </c>
      <c r="CN109" s="21">
        <v>1456.9005999999999</v>
      </c>
      <c r="CO109" s="21">
        <v>1461.72804</v>
      </c>
      <c r="CP109" s="21">
        <v>1450.72165</v>
      </c>
      <c r="CQ109" s="21">
        <v>1543.4727700000001</v>
      </c>
      <c r="CR109" s="21">
        <v>1510.9974</v>
      </c>
      <c r="CS109" s="21">
        <v>1480.98831</v>
      </c>
      <c r="CT109" s="21">
        <v>1696.36862</v>
      </c>
      <c r="CU109" s="21">
        <v>1683.1258399999999</v>
      </c>
      <c r="CV109" s="21">
        <v>1791.0513699999999</v>
      </c>
      <c r="CW109" s="21">
        <v>1753.05774</v>
      </c>
      <c r="CX109" s="21">
        <v>1718.2412200000001</v>
      </c>
      <c r="CY109" s="21">
        <v>1543.5765100000001</v>
      </c>
      <c r="CZ109" s="21">
        <v>1526.0472500000001</v>
      </c>
      <c r="DA109" s="21">
        <v>1623.4470899999999</v>
      </c>
      <c r="DB109" s="21">
        <v>1589.4526599999999</v>
      </c>
      <c r="DC109" s="21">
        <v>1557.88544</v>
      </c>
      <c r="DD109" s="21">
        <v>1568.77809</v>
      </c>
      <c r="DE109" s="21">
        <v>1544.27054</v>
      </c>
      <c r="DF109" s="21">
        <v>1642.64237</v>
      </c>
      <c r="DG109" s="21">
        <v>1608.4330600000001</v>
      </c>
      <c r="DH109" s="21">
        <v>1576.48892</v>
      </c>
      <c r="DI109" s="21">
        <v>1543.88895</v>
      </c>
      <c r="DJ109" s="21">
        <v>1520.4746299999999</v>
      </c>
      <c r="DK109" s="21">
        <v>1617.3748399999999</v>
      </c>
      <c r="DL109" s="21">
        <v>1583.64849</v>
      </c>
      <c r="DM109" s="21">
        <v>1552.19658</v>
      </c>
      <c r="DN109" s="21">
        <v>2043.92552</v>
      </c>
      <c r="DO109" s="21">
        <v>2009.73649</v>
      </c>
      <c r="DP109" s="21">
        <v>2138.0444200000002</v>
      </c>
      <c r="DQ109" s="21">
        <v>2093.2385800000002</v>
      </c>
      <c r="DR109" s="21">
        <v>2051.6660000000002</v>
      </c>
      <c r="DS109" s="21">
        <v>1278.1827699999999</v>
      </c>
      <c r="DT109" s="21">
        <v>1265.9788100000001</v>
      </c>
      <c r="DU109" s="21">
        <v>1347.03062</v>
      </c>
      <c r="DV109" s="21">
        <v>1318.57872</v>
      </c>
      <c r="DW109" s="21">
        <v>1292.3911599999999</v>
      </c>
      <c r="DX109" s="21">
        <v>780.50054</v>
      </c>
      <c r="DY109" s="21">
        <v>889.51670999999999</v>
      </c>
      <c r="DZ109" s="21">
        <v>949.81428000000005</v>
      </c>
      <c r="EA109" s="21">
        <v>926.3143</v>
      </c>
      <c r="EB109" s="21">
        <v>908.02882</v>
      </c>
      <c r="EC109" s="21">
        <v>1059.94154</v>
      </c>
      <c r="ED109" s="21">
        <v>1085.24558</v>
      </c>
      <c r="EE109" s="21">
        <v>1155.5935099999999</v>
      </c>
      <c r="EF109" s="21">
        <v>1130.33645</v>
      </c>
      <c r="EG109" s="21">
        <v>1107.8872799999999</v>
      </c>
      <c r="EH109" s="21">
        <v>1314.71642</v>
      </c>
      <c r="EI109" s="21">
        <v>1291.2099800000001</v>
      </c>
      <c r="EJ109" s="21">
        <v>1373.39264</v>
      </c>
      <c r="EK109" s="21">
        <v>1344.85815</v>
      </c>
      <c r="EL109" s="21">
        <v>1318.1487299999999</v>
      </c>
    </row>
    <row r="110" spans="2:142" x14ac:dyDescent="0.25">
      <c r="B110" s="39" t="s">
        <v>270</v>
      </c>
      <c r="C110" s="21">
        <v>128511.03688</v>
      </c>
      <c r="D110" s="21">
        <v>118986.89212</v>
      </c>
      <c r="E110" s="21">
        <v>126269.19272000001</v>
      </c>
      <c r="F110" s="21">
        <v>123849.86692</v>
      </c>
      <c r="G110" s="21">
        <v>121430.65218</v>
      </c>
      <c r="H110" s="21">
        <v>230412.66793</v>
      </c>
      <c r="I110" s="21">
        <v>213336.41209999999</v>
      </c>
      <c r="J110" s="21">
        <v>226393.04816000001</v>
      </c>
      <c r="K110" s="21">
        <v>222055.47925999999</v>
      </c>
      <c r="L110" s="21">
        <v>217717.91036000001</v>
      </c>
      <c r="M110" s="21">
        <v>198190.69725999999</v>
      </c>
      <c r="N110" s="21">
        <v>183502.45084</v>
      </c>
      <c r="O110" s="21">
        <v>194733.15698999999</v>
      </c>
      <c r="P110" s="21">
        <v>191002.24293000001</v>
      </c>
      <c r="Q110" s="21">
        <v>187271.16308999999</v>
      </c>
      <c r="R110" s="21">
        <v>1494.6621500000001</v>
      </c>
      <c r="S110" s="21">
        <v>1508.8957399999999</v>
      </c>
      <c r="T110" s="21">
        <v>1606.27512</v>
      </c>
      <c r="U110" s="21">
        <v>1571.5727400000001</v>
      </c>
      <c r="V110" s="21">
        <v>1540.3605399999999</v>
      </c>
      <c r="W110" s="21">
        <v>1781.85131</v>
      </c>
      <c r="X110" s="21">
        <v>1763.2474</v>
      </c>
      <c r="Y110" s="21">
        <v>1876.2699600000001</v>
      </c>
      <c r="Z110" s="21">
        <v>1836.49333</v>
      </c>
      <c r="AA110" s="21">
        <v>1800.0198399999999</v>
      </c>
      <c r="AB110" s="21">
        <v>186676.43027000001</v>
      </c>
      <c r="AC110" s="21">
        <v>172841.52184</v>
      </c>
      <c r="AD110" s="21">
        <v>183419.73976999999</v>
      </c>
      <c r="AE110" s="21">
        <v>179905.50810000001</v>
      </c>
      <c r="AF110" s="21">
        <v>176391.27643</v>
      </c>
      <c r="AG110" s="21">
        <v>675.45177000000001</v>
      </c>
      <c r="AH110" s="21">
        <v>743.10751000000005</v>
      </c>
      <c r="AI110" s="21">
        <v>792.81551000000002</v>
      </c>
      <c r="AJ110" s="21">
        <v>773.82939999999996</v>
      </c>
      <c r="AK110" s="21">
        <v>758.55268999999998</v>
      </c>
      <c r="AL110" s="21">
        <v>1333.21063</v>
      </c>
      <c r="AM110" s="21">
        <v>1346.2237299999999</v>
      </c>
      <c r="AN110" s="21">
        <v>1433.06645</v>
      </c>
      <c r="AO110" s="21">
        <v>1401.8981799999999</v>
      </c>
      <c r="AP110" s="21">
        <v>1374.2212400000001</v>
      </c>
      <c r="AQ110" s="21">
        <v>1867.52892</v>
      </c>
      <c r="AR110" s="21">
        <v>1849.47615</v>
      </c>
      <c r="AS110" s="21">
        <v>1967.6936900000001</v>
      </c>
      <c r="AT110" s="21">
        <v>1925.9542200000001</v>
      </c>
      <c r="AU110" s="21">
        <v>1887.87814</v>
      </c>
      <c r="AV110" s="21">
        <v>1958.0822599999999</v>
      </c>
      <c r="AW110" s="21">
        <v>1916.3360700000001</v>
      </c>
      <c r="AX110" s="21">
        <v>2038.37535</v>
      </c>
      <c r="AY110" s="21">
        <v>1995.62435</v>
      </c>
      <c r="AZ110" s="21">
        <v>1956.2360000000001</v>
      </c>
      <c r="BA110" s="21">
        <v>2023.1913500000001</v>
      </c>
      <c r="BB110" s="21">
        <v>1976.81206</v>
      </c>
      <c r="BC110" s="21">
        <v>2102.4467300000001</v>
      </c>
      <c r="BD110" s="21">
        <v>2058.5756900000001</v>
      </c>
      <c r="BE110" s="21">
        <v>2017.86365</v>
      </c>
      <c r="BF110" s="21">
        <v>3310.9103100000002</v>
      </c>
      <c r="BG110" s="21">
        <v>3062.8103599999999</v>
      </c>
      <c r="BH110" s="21">
        <v>3252.4685500000001</v>
      </c>
      <c r="BI110" s="21">
        <v>3189.4547299999999</v>
      </c>
      <c r="BJ110" s="21">
        <v>3126.4491400000002</v>
      </c>
      <c r="BK110" s="21">
        <v>542.68106999999998</v>
      </c>
      <c r="BL110" s="21">
        <v>656.04481999999996</v>
      </c>
      <c r="BM110" s="21">
        <v>701.52227000000005</v>
      </c>
      <c r="BN110" s="21">
        <v>683.28431999999998</v>
      </c>
      <c r="BO110" s="21">
        <v>669.71343999999999</v>
      </c>
      <c r="BP110" s="21">
        <v>2788.71623</v>
      </c>
      <c r="BQ110" s="21">
        <v>2812.8987900000002</v>
      </c>
      <c r="BR110" s="21">
        <v>2994.3008300000001</v>
      </c>
      <c r="BS110" s="21">
        <v>2929.23128</v>
      </c>
      <c r="BT110" s="21">
        <v>2871.3038700000002</v>
      </c>
      <c r="BU110" s="21">
        <v>1036.6744100000001</v>
      </c>
      <c r="BV110" s="21">
        <v>1102.84366</v>
      </c>
      <c r="BW110" s="21">
        <v>1175.5007900000001</v>
      </c>
      <c r="BX110" s="21">
        <v>1148.6486500000001</v>
      </c>
      <c r="BY110" s="21">
        <v>1125.8356799999999</v>
      </c>
      <c r="BZ110" s="21">
        <v>1409.17101</v>
      </c>
      <c r="CA110" s="21">
        <v>1440.4549500000001</v>
      </c>
      <c r="CB110" s="21">
        <v>1534.1016199999999</v>
      </c>
      <c r="CC110" s="21">
        <v>1500.2870800000001</v>
      </c>
      <c r="CD110" s="21">
        <v>1470.49056</v>
      </c>
      <c r="CE110" s="21">
        <v>1601.4014299999999</v>
      </c>
      <c r="CF110" s="21">
        <v>1628.49126</v>
      </c>
      <c r="CG110" s="21">
        <v>1734.15533</v>
      </c>
      <c r="CH110" s="21">
        <v>1696.13454</v>
      </c>
      <c r="CI110" s="21">
        <v>1662.4484299999999</v>
      </c>
      <c r="CJ110" s="21">
        <v>1658.2897599999999</v>
      </c>
      <c r="CK110" s="21">
        <v>1668.5691899999999</v>
      </c>
      <c r="CL110" s="21">
        <v>1775.9682</v>
      </c>
      <c r="CM110" s="21">
        <v>1737.87924</v>
      </c>
      <c r="CN110" s="21">
        <v>1703.3641299999999</v>
      </c>
      <c r="CO110" s="21">
        <v>1677.9219000000001</v>
      </c>
      <c r="CP110" s="21">
        <v>1677.99368</v>
      </c>
      <c r="CQ110" s="21">
        <v>1785.6757700000001</v>
      </c>
      <c r="CR110" s="21">
        <v>1747.6969899999999</v>
      </c>
      <c r="CS110" s="21">
        <v>1712.98696</v>
      </c>
      <c r="CT110" s="21">
        <v>1929.3340499999999</v>
      </c>
      <c r="CU110" s="21">
        <v>1930.1472100000001</v>
      </c>
      <c r="CV110" s="21">
        <v>2054.4549999999999</v>
      </c>
      <c r="CW110" s="21">
        <v>2010.32377</v>
      </c>
      <c r="CX110" s="21">
        <v>1970.3978300000001</v>
      </c>
      <c r="CY110" s="21">
        <v>1751.47677</v>
      </c>
      <c r="CZ110" s="21">
        <v>1745.5784900000001</v>
      </c>
      <c r="DA110" s="21">
        <v>1857.4285299999999</v>
      </c>
      <c r="DB110" s="21">
        <v>1818.0898299999999</v>
      </c>
      <c r="DC110" s="21">
        <v>1781.98179</v>
      </c>
      <c r="DD110" s="21">
        <v>1801.5998500000001</v>
      </c>
      <c r="DE110" s="21">
        <v>1785.4854600000001</v>
      </c>
      <c r="DF110" s="21">
        <v>1899.6050700000001</v>
      </c>
      <c r="DG110" s="21">
        <v>1859.6555800000001</v>
      </c>
      <c r="DH110" s="21">
        <v>1822.72207</v>
      </c>
      <c r="DI110" s="21">
        <v>1744.42093</v>
      </c>
      <c r="DJ110" s="21">
        <v>1731.5906399999999</v>
      </c>
      <c r="DK110" s="21">
        <v>1842.37599</v>
      </c>
      <c r="DL110" s="21">
        <v>1803.5209199999999</v>
      </c>
      <c r="DM110" s="21">
        <v>1767.70225</v>
      </c>
      <c r="DN110" s="21">
        <v>2268.3683599999999</v>
      </c>
      <c r="DO110" s="21">
        <v>2250.4028499999999</v>
      </c>
      <c r="DP110" s="21">
        <v>2394.7554300000002</v>
      </c>
      <c r="DQ110" s="21">
        <v>2343.8846100000001</v>
      </c>
      <c r="DR110" s="21">
        <v>2297.3341</v>
      </c>
      <c r="DS110" s="21">
        <v>1480.1683</v>
      </c>
      <c r="DT110" s="21">
        <v>1475.9681399999999</v>
      </c>
      <c r="DU110" s="21">
        <v>1570.80286</v>
      </c>
      <c r="DV110" s="21">
        <v>1537.27937</v>
      </c>
      <c r="DW110" s="21">
        <v>1506.7483400000001</v>
      </c>
      <c r="DX110" s="21">
        <v>810.97108000000003</v>
      </c>
      <c r="DY110" s="21">
        <v>963.04121999999995</v>
      </c>
      <c r="DZ110" s="21">
        <v>1029.3670199999999</v>
      </c>
      <c r="EA110" s="21">
        <v>1002.85597</v>
      </c>
      <c r="EB110" s="21">
        <v>983.05949999999996</v>
      </c>
      <c r="EC110" s="21">
        <v>1217.68977</v>
      </c>
      <c r="ED110" s="21">
        <v>1259.9531400000001</v>
      </c>
      <c r="EE110" s="21">
        <v>1342.0327500000001</v>
      </c>
      <c r="EF110" s="21">
        <v>1312.28637</v>
      </c>
      <c r="EG110" s="21">
        <v>1286.2235900000001</v>
      </c>
      <c r="EH110" s="21">
        <v>1485.74631</v>
      </c>
      <c r="EI110" s="21">
        <v>1470.2672399999999</v>
      </c>
      <c r="EJ110" s="21">
        <v>1564.1974299999999</v>
      </c>
      <c r="EK110" s="21">
        <v>1531.34276</v>
      </c>
      <c r="EL110" s="21">
        <v>1500.9296899999999</v>
      </c>
    </row>
    <row r="111" spans="2:142" x14ac:dyDescent="0.25">
      <c r="B111" s="39" t="s">
        <v>271</v>
      </c>
      <c r="C111" s="21">
        <v>10217.32252</v>
      </c>
      <c r="D111" s="21">
        <v>9460.1014899999991</v>
      </c>
      <c r="E111" s="21">
        <v>10039.083780000001</v>
      </c>
      <c r="F111" s="21">
        <v>9846.7342900000003</v>
      </c>
      <c r="G111" s="21">
        <v>9654.3936400000002</v>
      </c>
      <c r="H111" s="21">
        <v>24629.17236</v>
      </c>
      <c r="I111" s="21">
        <v>22803.864529999999</v>
      </c>
      <c r="J111" s="21">
        <v>24199.508880000001</v>
      </c>
      <c r="K111" s="21">
        <v>23735.85932</v>
      </c>
      <c r="L111" s="21">
        <v>23272.209760000002</v>
      </c>
      <c r="M111" s="21">
        <v>11312.39106</v>
      </c>
      <c r="N111" s="21">
        <v>10474.01071</v>
      </c>
      <c r="O111" s="21">
        <v>11115.040489999999</v>
      </c>
      <c r="P111" s="21">
        <v>10902.0862</v>
      </c>
      <c r="Q111" s="21">
        <v>10689.122450000001</v>
      </c>
      <c r="R111" s="21">
        <v>40.160699999999999</v>
      </c>
      <c r="S111" s="21">
        <v>32.904490000000003</v>
      </c>
      <c r="T111" s="21">
        <v>29.318370000000002</v>
      </c>
      <c r="U111" s="21">
        <v>-55.557290000000002</v>
      </c>
      <c r="V111" s="21">
        <v>77.221320000000006</v>
      </c>
      <c r="W111" s="21">
        <v>-23.66544</v>
      </c>
      <c r="X111" s="21">
        <v>-29.045549999999999</v>
      </c>
      <c r="Y111" s="21">
        <v>-32.382179999999998</v>
      </c>
      <c r="Z111" s="21">
        <v>-111.58163</v>
      </c>
      <c r="AA111" s="21">
        <v>11.90761</v>
      </c>
      <c r="AB111" s="21">
        <v>11447.40552</v>
      </c>
      <c r="AC111" s="21">
        <v>10599.01878</v>
      </c>
      <c r="AD111" s="21">
        <v>11247.69816</v>
      </c>
      <c r="AE111" s="21">
        <v>11032.19781</v>
      </c>
      <c r="AF111" s="21">
        <v>10816.697469999999</v>
      </c>
      <c r="AG111" s="21">
        <v>18.131810000000002</v>
      </c>
      <c r="AH111" s="21">
        <v>10.798970000000001</v>
      </c>
      <c r="AI111" s="21">
        <v>8.4127500000000008</v>
      </c>
      <c r="AJ111" s="21">
        <v>-68.921790000000001</v>
      </c>
      <c r="AK111" s="21">
        <v>48.842649999999999</v>
      </c>
      <c r="AL111" s="21">
        <v>47.663899999999998</v>
      </c>
      <c r="AM111" s="21">
        <v>38.946469999999998</v>
      </c>
      <c r="AN111" s="21">
        <v>37.899070000000002</v>
      </c>
      <c r="AO111" s="21">
        <v>-35.847239999999999</v>
      </c>
      <c r="AP111" s="21">
        <v>75.534499999999994</v>
      </c>
      <c r="AQ111" s="21">
        <v>18.830380000000002</v>
      </c>
      <c r="AR111" s="21">
        <v>12.02252</v>
      </c>
      <c r="AS111" s="21">
        <v>8.8509200000000003</v>
      </c>
      <c r="AT111" s="21">
        <v>-69.976100000000002</v>
      </c>
      <c r="AU111" s="21">
        <v>50.881340000000002</v>
      </c>
      <c r="AV111" s="21">
        <v>-207.21829</v>
      </c>
      <c r="AW111" s="21">
        <v>-196.74207999999999</v>
      </c>
      <c r="AX111" s="21">
        <v>-211.81370999999999</v>
      </c>
      <c r="AY111" s="21">
        <v>-275.53608000000003</v>
      </c>
      <c r="AZ111" s="21">
        <v>-167.25014999999999</v>
      </c>
      <c r="BA111" s="21">
        <v>-293.83346999999998</v>
      </c>
      <c r="BB111" s="21">
        <v>-277.16574000000003</v>
      </c>
      <c r="BC111" s="21">
        <v>-297.11538000000002</v>
      </c>
      <c r="BD111" s="21">
        <v>-359.52951999999999</v>
      </c>
      <c r="BE111" s="21">
        <v>-249.32239000000001</v>
      </c>
      <c r="BF111" s="21">
        <v>13531.99444</v>
      </c>
      <c r="BG111" s="21">
        <v>12517.98717</v>
      </c>
      <c r="BH111" s="21">
        <v>13293.1376</v>
      </c>
      <c r="BI111" s="21">
        <v>13035.59434</v>
      </c>
      <c r="BJ111" s="21">
        <v>12778.08469</v>
      </c>
      <c r="BK111" s="21">
        <v>7.1014900000000001</v>
      </c>
      <c r="BL111" s="21">
        <v>-1.81806</v>
      </c>
      <c r="BM111" s="21">
        <v>-6.1550799999999999</v>
      </c>
      <c r="BN111" s="21">
        <v>-111.71069</v>
      </c>
      <c r="BO111" s="21">
        <v>52.469540000000002</v>
      </c>
      <c r="BP111" s="21">
        <v>53.401780000000002</v>
      </c>
      <c r="BQ111" s="21">
        <v>36.242240000000002</v>
      </c>
      <c r="BR111" s="21">
        <v>33.590949999999999</v>
      </c>
      <c r="BS111" s="21">
        <v>-120.18992</v>
      </c>
      <c r="BT111" s="21">
        <v>112.45975</v>
      </c>
      <c r="BU111" s="21">
        <v>75.949479999999994</v>
      </c>
      <c r="BV111" s="21">
        <v>65.836789999999993</v>
      </c>
      <c r="BW111" s="21">
        <v>62.855930000000001</v>
      </c>
      <c r="BX111" s="21">
        <v>-34.232930000000003</v>
      </c>
      <c r="BY111" s="21">
        <v>116.11302000000001</v>
      </c>
      <c r="BZ111" s="21">
        <v>81.401009999999999</v>
      </c>
      <c r="CA111" s="21">
        <v>69.300340000000006</v>
      </c>
      <c r="CB111" s="21">
        <v>68.894810000000007</v>
      </c>
      <c r="CC111" s="21">
        <v>-24.86758</v>
      </c>
      <c r="CD111" s="21">
        <v>118.64617</v>
      </c>
      <c r="CE111" s="21">
        <v>60.202979999999997</v>
      </c>
      <c r="CF111" s="21">
        <v>49.476030000000002</v>
      </c>
      <c r="CG111" s="21">
        <v>47.292760000000001</v>
      </c>
      <c r="CH111" s="21">
        <v>-53.158119999999997</v>
      </c>
      <c r="CI111" s="21">
        <v>102.44573</v>
      </c>
      <c r="CJ111" s="21">
        <v>16.344519999999999</v>
      </c>
      <c r="CK111" s="21">
        <v>12.08001</v>
      </c>
      <c r="CL111" s="21">
        <v>5.3143200000000004</v>
      </c>
      <c r="CM111" s="21">
        <v>-84.023319999999998</v>
      </c>
      <c r="CN111" s="21">
        <v>58.522799999999997</v>
      </c>
      <c r="CO111" s="21">
        <v>23.439889999999998</v>
      </c>
      <c r="CP111" s="21">
        <v>18.50404</v>
      </c>
      <c r="CQ111" s="21">
        <v>12.79003</v>
      </c>
      <c r="CR111" s="21">
        <v>-71.42747</v>
      </c>
      <c r="CS111" s="21">
        <v>62.082979999999999</v>
      </c>
      <c r="CT111" s="21">
        <v>33.885269999999998</v>
      </c>
      <c r="CU111" s="21">
        <v>25.407019999999999</v>
      </c>
      <c r="CV111" s="21">
        <v>21.61908</v>
      </c>
      <c r="CW111" s="21">
        <v>-77.388120000000001</v>
      </c>
      <c r="CX111" s="21">
        <v>77.688590000000005</v>
      </c>
      <c r="CY111" s="21">
        <v>-13.872640000000001</v>
      </c>
      <c r="CZ111" s="21">
        <v>-15.72045</v>
      </c>
      <c r="DA111" s="21">
        <v>-23.767849999999999</v>
      </c>
      <c r="DB111" s="21">
        <v>-106.98496</v>
      </c>
      <c r="DC111" s="21">
        <v>27.1191</v>
      </c>
      <c r="DD111" s="21">
        <v>-52.185029999999998</v>
      </c>
      <c r="DE111" s="21">
        <v>-50.861109999999996</v>
      </c>
      <c r="DF111" s="21">
        <v>-60.813119999999998</v>
      </c>
      <c r="DG111" s="21">
        <v>-138.99815000000001</v>
      </c>
      <c r="DH111" s="21">
        <v>-10.933310000000001</v>
      </c>
      <c r="DI111" s="21">
        <v>-81.680120000000002</v>
      </c>
      <c r="DJ111" s="21">
        <v>-77.616039999999998</v>
      </c>
      <c r="DK111" s="21">
        <v>-89.471239999999995</v>
      </c>
      <c r="DL111" s="21">
        <v>-165.88541000000001</v>
      </c>
      <c r="DM111" s="21">
        <v>-38.520580000000002</v>
      </c>
      <c r="DN111" s="21">
        <v>-104.24918</v>
      </c>
      <c r="DO111" s="21">
        <v>-102.37547000000001</v>
      </c>
      <c r="DP111" s="21">
        <v>-114.34685</v>
      </c>
      <c r="DQ111" s="21">
        <v>-215.19014000000001</v>
      </c>
      <c r="DR111" s="21">
        <v>-50.350630000000002</v>
      </c>
      <c r="DS111" s="21">
        <v>8.36313</v>
      </c>
      <c r="DT111" s="21">
        <v>3.11639</v>
      </c>
      <c r="DU111" s="21">
        <v>-0.31302999999999997</v>
      </c>
      <c r="DV111" s="21">
        <v>-72.324640000000002</v>
      </c>
      <c r="DW111" s="21">
        <v>40.439039999999999</v>
      </c>
      <c r="DX111" s="21">
        <v>-12.156090000000001</v>
      </c>
      <c r="DY111" s="21">
        <v>-21.85416</v>
      </c>
      <c r="DZ111" s="21">
        <v>-28.885909999999999</v>
      </c>
      <c r="EA111" s="21">
        <v>-167.58993000000001</v>
      </c>
      <c r="EB111" s="21">
        <v>46.231569999999998</v>
      </c>
      <c r="EC111" s="21">
        <v>93.590590000000006</v>
      </c>
      <c r="ED111" s="21">
        <v>82.600769999999997</v>
      </c>
      <c r="EE111" s="21">
        <v>81.137339999999995</v>
      </c>
      <c r="EF111" s="21">
        <v>-9.0011200000000002</v>
      </c>
      <c r="EG111" s="21">
        <v>129.66813999999999</v>
      </c>
      <c r="EH111" s="21">
        <v>-26.680520000000001</v>
      </c>
      <c r="EI111" s="21">
        <v>-26.703659999999999</v>
      </c>
      <c r="EJ111" s="21">
        <v>-33.792729999999999</v>
      </c>
      <c r="EK111" s="21">
        <v>-96.712230000000005</v>
      </c>
      <c r="EL111" s="21">
        <v>5.6919599999999999</v>
      </c>
    </row>
    <row r="112" spans="2:142" x14ac:dyDescent="0.25">
      <c r="B112" s="39" t="s">
        <v>272</v>
      </c>
      <c r="C112" s="21">
        <v>-9576.6556299999993</v>
      </c>
      <c r="D112" s="21">
        <v>-8866.9153900000001</v>
      </c>
      <c r="E112" s="21">
        <v>-9409.5931799999998</v>
      </c>
      <c r="F112" s="21">
        <v>-9229.3047700000006</v>
      </c>
      <c r="G112" s="21">
        <v>-9049.0246399999996</v>
      </c>
      <c r="H112" s="21">
        <v>-26406.451440000001</v>
      </c>
      <c r="I112" s="21">
        <v>-24449.42657</v>
      </c>
      <c r="J112" s="21">
        <v>-25945.782780000001</v>
      </c>
      <c r="K112" s="21">
        <v>-25448.67556</v>
      </c>
      <c r="L112" s="21">
        <v>-24951.568329999998</v>
      </c>
      <c r="M112" s="21">
        <v>-25034.544819999999</v>
      </c>
      <c r="N112" s="21">
        <v>-23179.19253</v>
      </c>
      <c r="O112" s="21">
        <v>-24597.804100000001</v>
      </c>
      <c r="P112" s="21">
        <v>-24126.532060000001</v>
      </c>
      <c r="Q112" s="21">
        <v>-23655.23907</v>
      </c>
      <c r="R112" s="21">
        <v>-263.86403999999999</v>
      </c>
      <c r="S112" s="21">
        <v>-276.13339000000002</v>
      </c>
      <c r="T112" s="21">
        <v>-299.74829</v>
      </c>
      <c r="U112" s="21">
        <v>-377.79219000000001</v>
      </c>
      <c r="V112" s="21">
        <v>-238.40692999999999</v>
      </c>
      <c r="W112" s="21">
        <v>-283.75058000000001</v>
      </c>
      <c r="X112" s="21">
        <v>-294.98633000000001</v>
      </c>
      <c r="Y112" s="21">
        <v>-315.64868000000001</v>
      </c>
      <c r="Z112" s="21">
        <v>-388.92086999999998</v>
      </c>
      <c r="AA112" s="21">
        <v>-259.70352000000003</v>
      </c>
      <c r="AB112" s="21">
        <v>-23021.186150000001</v>
      </c>
      <c r="AC112" s="21">
        <v>-21315.04681</v>
      </c>
      <c r="AD112" s="21">
        <v>-22619.566739999998</v>
      </c>
      <c r="AE112" s="21">
        <v>-22186.187000000002</v>
      </c>
      <c r="AF112" s="21">
        <v>-21752.807270000001</v>
      </c>
      <c r="AG112" s="21">
        <v>-109.21211</v>
      </c>
      <c r="AH112" s="21">
        <v>-133.43520000000001</v>
      </c>
      <c r="AI112" s="21">
        <v>-145.58589000000001</v>
      </c>
      <c r="AJ112" s="21">
        <v>-219.64840000000001</v>
      </c>
      <c r="AK112" s="21">
        <v>-98.419870000000003</v>
      </c>
      <c r="AL112" s="21">
        <v>-234.78503000000001</v>
      </c>
      <c r="AM112" s="21">
        <v>-247.41144</v>
      </c>
      <c r="AN112" s="21">
        <v>-266.97214000000002</v>
      </c>
      <c r="AO112" s="21">
        <v>-334.46084000000002</v>
      </c>
      <c r="AP112" s="21">
        <v>-216.85006999999999</v>
      </c>
      <c r="AQ112" s="21">
        <v>-282.46253000000002</v>
      </c>
      <c r="AR112" s="21">
        <v>-293.66815000000003</v>
      </c>
      <c r="AS112" s="21">
        <v>-316.59732000000002</v>
      </c>
      <c r="AT112" s="21">
        <v>-388.75317000000001</v>
      </c>
      <c r="AU112" s="21">
        <v>-261.23196999999999</v>
      </c>
      <c r="AV112" s="21">
        <v>-653.40349000000003</v>
      </c>
      <c r="AW112" s="21">
        <v>-632.58469000000002</v>
      </c>
      <c r="AX112" s="21">
        <v>-675.39142000000004</v>
      </c>
      <c r="AY112" s="21">
        <v>-729.69263999999998</v>
      </c>
      <c r="AZ112" s="21">
        <v>-612.28155000000004</v>
      </c>
      <c r="BA112" s="21">
        <v>-757.31484</v>
      </c>
      <c r="BB112" s="21">
        <v>-729.03593000000001</v>
      </c>
      <c r="BC112" s="21">
        <v>-777.67493999999999</v>
      </c>
      <c r="BD112" s="21">
        <v>-830.35964999999999</v>
      </c>
      <c r="BE112" s="21">
        <v>-710.69512999999995</v>
      </c>
      <c r="BF112" s="21">
        <v>16097.584049999999</v>
      </c>
      <c r="BG112" s="21">
        <v>14891.326730000001</v>
      </c>
      <c r="BH112" s="21">
        <v>15813.4413</v>
      </c>
      <c r="BI112" s="21">
        <v>15507.069299999999</v>
      </c>
      <c r="BJ112" s="21">
        <v>15200.73727</v>
      </c>
      <c r="BK112" s="21">
        <v>-70.632009999999994</v>
      </c>
      <c r="BL112" s="21">
        <v>-108.19898000000001</v>
      </c>
      <c r="BM112" s="21">
        <v>-120.22405000000001</v>
      </c>
      <c r="BN112" s="21">
        <v>-223.23903999999999</v>
      </c>
      <c r="BO112" s="21">
        <v>-56.167140000000003</v>
      </c>
      <c r="BP112" s="21">
        <v>-504.5727</v>
      </c>
      <c r="BQ112" s="21">
        <v>-531.69619999999998</v>
      </c>
      <c r="BR112" s="21">
        <v>-571.12391000000002</v>
      </c>
      <c r="BS112" s="21">
        <v>-712.48919999999998</v>
      </c>
      <c r="BT112" s="21">
        <v>-467.41102999999998</v>
      </c>
      <c r="BU112" s="21">
        <v>-157.16261</v>
      </c>
      <c r="BV112" s="21">
        <v>-181.70250999999999</v>
      </c>
      <c r="BW112" s="21">
        <v>-201.00351000000001</v>
      </c>
      <c r="BX112" s="21">
        <v>-292.57071999999999</v>
      </c>
      <c r="BY112" s="21">
        <v>-136.70090999999999</v>
      </c>
      <c r="BZ112" s="21">
        <v>-231.57595000000001</v>
      </c>
      <c r="CA112" s="21">
        <v>-250.4101</v>
      </c>
      <c r="CB112" s="21">
        <v>-271.61079000000001</v>
      </c>
      <c r="CC112" s="21">
        <v>-358.26657999999998</v>
      </c>
      <c r="CD112" s="21">
        <v>-207.88148000000001</v>
      </c>
      <c r="CE112" s="21">
        <v>-275.17858000000001</v>
      </c>
      <c r="CF112" s="21">
        <v>-293.20490000000001</v>
      </c>
      <c r="CG112" s="21">
        <v>-317.69315999999998</v>
      </c>
      <c r="CH112" s="21">
        <v>-410.51760999999999</v>
      </c>
      <c r="CI112" s="21">
        <v>-247.54198</v>
      </c>
      <c r="CJ112" s="21">
        <v>-298.75573000000003</v>
      </c>
      <c r="CK112" s="21">
        <v>-309.03314</v>
      </c>
      <c r="CL112" s="21">
        <v>-336.61836</v>
      </c>
      <c r="CM112" s="21">
        <v>-418.87043</v>
      </c>
      <c r="CN112" s="21">
        <v>-269.43770000000001</v>
      </c>
      <c r="CO112" s="21">
        <v>-277.61707000000001</v>
      </c>
      <c r="CP112" s="21">
        <v>-287.69839000000002</v>
      </c>
      <c r="CQ112" s="21">
        <v>-313.23151999999999</v>
      </c>
      <c r="CR112" s="21">
        <v>-390.70902999999998</v>
      </c>
      <c r="CS112" s="21">
        <v>-250.64982000000001</v>
      </c>
      <c r="CT112" s="21">
        <v>-306.96377999999999</v>
      </c>
      <c r="CU112" s="21">
        <v>-321.93682999999999</v>
      </c>
      <c r="CV112" s="21">
        <v>-348.31592999999998</v>
      </c>
      <c r="CW112" s="21">
        <v>-439.59379000000001</v>
      </c>
      <c r="CX112" s="21">
        <v>-277.06171999999998</v>
      </c>
      <c r="CY112" s="21">
        <v>-323.59411999999998</v>
      </c>
      <c r="CZ112" s="21">
        <v>-329.80653999999998</v>
      </c>
      <c r="DA112" s="21">
        <v>-358.15821</v>
      </c>
      <c r="DB112" s="21">
        <v>-434.46820000000002</v>
      </c>
      <c r="DC112" s="21">
        <v>-293.66586000000001</v>
      </c>
      <c r="DD112" s="21">
        <v>-356.58717999999999</v>
      </c>
      <c r="DE112" s="21">
        <v>-358.57488000000001</v>
      </c>
      <c r="DF112" s="21">
        <v>-388.39138000000003</v>
      </c>
      <c r="DG112" s="21">
        <v>-459.81626</v>
      </c>
      <c r="DH112" s="21">
        <v>-325.21048000000002</v>
      </c>
      <c r="DI112" s="21">
        <v>-436.31925999999999</v>
      </c>
      <c r="DJ112" s="21">
        <v>-431.45517999999998</v>
      </c>
      <c r="DK112" s="21">
        <v>-466.03332999999998</v>
      </c>
      <c r="DL112" s="21">
        <v>-534.69412</v>
      </c>
      <c r="DM112" s="21">
        <v>-399.90836999999999</v>
      </c>
      <c r="DN112" s="21">
        <v>-519.42502000000002</v>
      </c>
      <c r="DO112" s="21">
        <v>-519.78098999999997</v>
      </c>
      <c r="DP112" s="21">
        <v>-558.72406000000001</v>
      </c>
      <c r="DQ112" s="21">
        <v>-650.32920999999999</v>
      </c>
      <c r="DR112" s="21">
        <v>-476.65926000000002</v>
      </c>
      <c r="DS112" s="21">
        <v>-262.11689000000001</v>
      </c>
      <c r="DT112" s="21">
        <v>-270.56999000000002</v>
      </c>
      <c r="DU112" s="21">
        <v>-291.71839</v>
      </c>
      <c r="DV112" s="21">
        <v>-357.67061999999999</v>
      </c>
      <c r="DW112" s="21">
        <v>-239.08444</v>
      </c>
      <c r="DX112" s="21">
        <v>-123.58804000000001</v>
      </c>
      <c r="DY112" s="21">
        <v>-172.59504000000001</v>
      </c>
      <c r="DZ112" s="21">
        <v>-190.47694000000001</v>
      </c>
      <c r="EA112" s="21">
        <v>-325.58613000000003</v>
      </c>
      <c r="EB112" s="21">
        <v>-107.66582</v>
      </c>
      <c r="EC112" s="21">
        <v>-189.35660999999999</v>
      </c>
      <c r="ED112" s="21">
        <v>-208.62085999999999</v>
      </c>
      <c r="EE112" s="21">
        <v>-229.04058000000001</v>
      </c>
      <c r="EF112" s="21">
        <v>-312.73486000000003</v>
      </c>
      <c r="EG112" s="21">
        <v>-167.76239000000001</v>
      </c>
      <c r="EH112" s="21">
        <v>-262.31155000000001</v>
      </c>
      <c r="EI112" s="21">
        <v>-265.75707</v>
      </c>
      <c r="EJ112" s="21">
        <v>-288.31450999999998</v>
      </c>
      <c r="EK112" s="21">
        <v>-345.96679</v>
      </c>
      <c r="EL112" s="21">
        <v>-238.45946000000001</v>
      </c>
    </row>
    <row r="113" spans="2:142" x14ac:dyDescent="0.25">
      <c r="B113" s="39" t="s">
        <v>273</v>
      </c>
      <c r="C113" s="21">
        <v>-37340.269950000002</v>
      </c>
      <c r="D113" s="21">
        <v>-34572.926809999997</v>
      </c>
      <c r="E113" s="21">
        <v>-36688.877910000003</v>
      </c>
      <c r="F113" s="21">
        <v>-35985.916660000003</v>
      </c>
      <c r="G113" s="21">
        <v>-35282.987690000002</v>
      </c>
      <c r="H113" s="21">
        <v>-79274.470199999996</v>
      </c>
      <c r="I113" s="21">
        <v>-73399.310880000005</v>
      </c>
      <c r="J113" s="21">
        <v>-77891.502720000004</v>
      </c>
      <c r="K113" s="21">
        <v>-76399.143469999995</v>
      </c>
      <c r="L113" s="21">
        <v>-74906.784220000001</v>
      </c>
      <c r="M113" s="21">
        <v>-78819.592310000007</v>
      </c>
      <c r="N113" s="21">
        <v>-72978.139559999996</v>
      </c>
      <c r="O113" s="21">
        <v>-77444.543340000004</v>
      </c>
      <c r="P113" s="21">
        <v>-75960.774789999996</v>
      </c>
      <c r="Q113" s="21">
        <v>-74476.940300000002</v>
      </c>
      <c r="R113" s="21">
        <v>-606.17047000000002</v>
      </c>
      <c r="S113" s="21">
        <v>-618.02282000000002</v>
      </c>
      <c r="T113" s="21">
        <v>-658.10842000000002</v>
      </c>
      <c r="U113" s="21">
        <v>-643.69998999999996</v>
      </c>
      <c r="V113" s="21">
        <v>-630.91663000000005</v>
      </c>
      <c r="W113" s="21">
        <v>-793.24189000000001</v>
      </c>
      <c r="X113" s="21">
        <v>-785.42114000000004</v>
      </c>
      <c r="Y113" s="21">
        <v>-835.80609000000004</v>
      </c>
      <c r="Z113" s="21">
        <v>-818.05349000000001</v>
      </c>
      <c r="AA113" s="21">
        <v>-801.80741</v>
      </c>
      <c r="AB113" s="21">
        <v>-72798.194510000001</v>
      </c>
      <c r="AC113" s="21">
        <v>-67402.996230000004</v>
      </c>
      <c r="AD113" s="21">
        <v>-71528.183139999994</v>
      </c>
      <c r="AE113" s="21">
        <v>-70157.738459999993</v>
      </c>
      <c r="AF113" s="21">
        <v>-68787.293780000007</v>
      </c>
      <c r="AG113" s="21">
        <v>-283.41291000000001</v>
      </c>
      <c r="AH113" s="21">
        <v>-316.69537000000003</v>
      </c>
      <c r="AI113" s="21">
        <v>-338.02769000000001</v>
      </c>
      <c r="AJ113" s="21">
        <v>-329.79532999999998</v>
      </c>
      <c r="AK113" s="21">
        <v>-323.28500000000003</v>
      </c>
      <c r="AL113" s="21">
        <v>-537.20694000000003</v>
      </c>
      <c r="AM113" s="21">
        <v>-548.63687000000004</v>
      </c>
      <c r="AN113" s="21">
        <v>-584.22068000000002</v>
      </c>
      <c r="AO113" s="21">
        <v>-571.33271999999999</v>
      </c>
      <c r="AP113" s="21">
        <v>-560.05358000000001</v>
      </c>
      <c r="AQ113" s="21">
        <v>-973.04760999999996</v>
      </c>
      <c r="AR113" s="21">
        <v>-955.62288999999998</v>
      </c>
      <c r="AS113" s="21">
        <v>-1016.49513</v>
      </c>
      <c r="AT113" s="21">
        <v>-995.14752999999996</v>
      </c>
      <c r="AU113" s="21">
        <v>-975.47393</v>
      </c>
      <c r="AV113" s="21">
        <v>-1393.6829399999999</v>
      </c>
      <c r="AW113" s="21">
        <v>-1336.7059999999999</v>
      </c>
      <c r="AX113" s="21">
        <v>-1421.0359599999999</v>
      </c>
      <c r="AY113" s="21">
        <v>-1392.0219300000001</v>
      </c>
      <c r="AZ113" s="21">
        <v>-1364.54754</v>
      </c>
      <c r="BA113" s="21">
        <v>-1611.34608</v>
      </c>
      <c r="BB113" s="21">
        <v>-1538.0942500000001</v>
      </c>
      <c r="BC113" s="21">
        <v>-1634.7986100000001</v>
      </c>
      <c r="BD113" s="21">
        <v>-1601.7226800000001</v>
      </c>
      <c r="BE113" s="21">
        <v>-1570.0462199999999</v>
      </c>
      <c r="BF113" s="21">
        <v>9660.0594700000001</v>
      </c>
      <c r="BG113" s="21">
        <v>8936.1919999999991</v>
      </c>
      <c r="BH113" s="21">
        <v>9489.5471899999993</v>
      </c>
      <c r="BI113" s="21">
        <v>9305.6952700000002</v>
      </c>
      <c r="BJ113" s="21">
        <v>9121.8673299999991</v>
      </c>
      <c r="BK113" s="21">
        <v>-219.09371999999999</v>
      </c>
      <c r="BL113" s="21">
        <v>-273.67012</v>
      </c>
      <c r="BM113" s="21">
        <v>-292.87894999999997</v>
      </c>
      <c r="BN113" s="21">
        <v>-285.03985999999998</v>
      </c>
      <c r="BO113" s="21">
        <v>-279.37966</v>
      </c>
      <c r="BP113" s="21">
        <v>-1148.5384200000001</v>
      </c>
      <c r="BQ113" s="21">
        <v>-1169.16373</v>
      </c>
      <c r="BR113" s="21">
        <v>-1244.9048399999999</v>
      </c>
      <c r="BS113" s="21">
        <v>-1217.53024</v>
      </c>
      <c r="BT113" s="21">
        <v>-1193.45361</v>
      </c>
      <c r="BU113" s="21">
        <v>-418.75918999999999</v>
      </c>
      <c r="BV113" s="21">
        <v>-453.22833000000003</v>
      </c>
      <c r="BW113" s="21">
        <v>-483.31628000000001</v>
      </c>
      <c r="BX113" s="21">
        <v>-472.05849999999998</v>
      </c>
      <c r="BY113" s="21">
        <v>-462.68401999999998</v>
      </c>
      <c r="BZ113" s="21">
        <v>-559.13309000000004</v>
      </c>
      <c r="CA113" s="21">
        <v>-579.54764999999998</v>
      </c>
      <c r="CB113" s="21">
        <v>-617.49139000000002</v>
      </c>
      <c r="CC113" s="21">
        <v>-603.62618999999995</v>
      </c>
      <c r="CD113" s="21">
        <v>-591.63874999999996</v>
      </c>
      <c r="CE113" s="21">
        <v>-643.16270999999995</v>
      </c>
      <c r="CF113" s="21">
        <v>-661.83804999999995</v>
      </c>
      <c r="CG113" s="21">
        <v>-705.04778999999996</v>
      </c>
      <c r="CH113" s="21">
        <v>-689.33555999999999</v>
      </c>
      <c r="CI113" s="21">
        <v>-675.64597000000003</v>
      </c>
      <c r="CJ113" s="21">
        <v>-703.11168999999995</v>
      </c>
      <c r="CK113" s="21">
        <v>-711.34520999999995</v>
      </c>
      <c r="CL113" s="21">
        <v>-757.26346999999998</v>
      </c>
      <c r="CM113" s="21">
        <v>-740.89972</v>
      </c>
      <c r="CN113" s="21">
        <v>-726.18601000000001</v>
      </c>
      <c r="CO113" s="21">
        <v>-778.68802000000005</v>
      </c>
      <c r="CP113" s="21">
        <v>-777.04141000000004</v>
      </c>
      <c r="CQ113" s="21">
        <v>-826.87705000000005</v>
      </c>
      <c r="CR113" s="21">
        <v>-809.32556999999997</v>
      </c>
      <c r="CS113" s="21">
        <v>-793.25287000000003</v>
      </c>
      <c r="CT113" s="21">
        <v>-913.38549</v>
      </c>
      <c r="CU113" s="21">
        <v>-910.43164999999999</v>
      </c>
      <c r="CV113" s="21">
        <v>-968.99336000000005</v>
      </c>
      <c r="CW113" s="21">
        <v>-948.25780999999995</v>
      </c>
      <c r="CX113" s="21">
        <v>-929.42601000000002</v>
      </c>
      <c r="CY113" s="21">
        <v>-847.34132</v>
      </c>
      <c r="CZ113" s="21">
        <v>-840.18745000000001</v>
      </c>
      <c r="DA113" s="21">
        <v>-893.91860999999994</v>
      </c>
      <c r="DB113" s="21">
        <v>-875.09523000000002</v>
      </c>
      <c r="DC113" s="21">
        <v>-857.71632999999997</v>
      </c>
      <c r="DD113" s="21">
        <v>-900.73170000000005</v>
      </c>
      <c r="DE113" s="21">
        <v>-886.46288000000004</v>
      </c>
      <c r="DF113" s="21">
        <v>-942.95968000000005</v>
      </c>
      <c r="DG113" s="21">
        <v>-923.29336000000001</v>
      </c>
      <c r="DH113" s="21">
        <v>-904.95722000000001</v>
      </c>
      <c r="DI113" s="21">
        <v>-1003.1459599999999</v>
      </c>
      <c r="DJ113" s="21">
        <v>-980.49982</v>
      </c>
      <c r="DK113" s="21">
        <v>-1042.80684</v>
      </c>
      <c r="DL113" s="21">
        <v>-1021.23735</v>
      </c>
      <c r="DM113" s="21">
        <v>-1000.95604</v>
      </c>
      <c r="DN113" s="21">
        <v>-1252.7512099999999</v>
      </c>
      <c r="DO113" s="21">
        <v>-1226.6959999999999</v>
      </c>
      <c r="DP113" s="21">
        <v>-1304.90822</v>
      </c>
      <c r="DQ113" s="21">
        <v>-1277.66239</v>
      </c>
      <c r="DR113" s="21">
        <v>-1252.28862</v>
      </c>
      <c r="DS113" s="21">
        <v>-667.18655000000001</v>
      </c>
      <c r="DT113" s="21">
        <v>-665.27345000000003</v>
      </c>
      <c r="DU113" s="21">
        <v>-708.03957000000003</v>
      </c>
      <c r="DV113" s="21">
        <v>-692.91390999999999</v>
      </c>
      <c r="DW113" s="21">
        <v>-679.15306999999996</v>
      </c>
      <c r="DX113" s="21">
        <v>-342.49632000000003</v>
      </c>
      <c r="DY113" s="21">
        <v>-415.16489999999999</v>
      </c>
      <c r="DZ113" s="21">
        <v>-443.99979000000002</v>
      </c>
      <c r="EA113" s="21">
        <v>-432.34174000000002</v>
      </c>
      <c r="EB113" s="21">
        <v>-423.80801000000002</v>
      </c>
      <c r="EC113" s="21">
        <v>-483.47573</v>
      </c>
      <c r="ED113" s="21">
        <v>-508.15841999999998</v>
      </c>
      <c r="EE113" s="21">
        <v>-541.50193000000002</v>
      </c>
      <c r="EF113" s="21">
        <v>-529.27086999999995</v>
      </c>
      <c r="EG113" s="21">
        <v>-518.76011000000005</v>
      </c>
      <c r="EH113" s="21">
        <v>-696.20219999999995</v>
      </c>
      <c r="EI113" s="21">
        <v>-687.01320999999996</v>
      </c>
      <c r="EJ113" s="21">
        <v>-730.86293999999998</v>
      </c>
      <c r="EK113" s="21">
        <v>-715.55697999999995</v>
      </c>
      <c r="EL113" s="21">
        <v>-701.34640000000002</v>
      </c>
    </row>
    <row r="114" spans="2:142" x14ac:dyDescent="0.25">
      <c r="B114" s="39" t="s">
        <v>274</v>
      </c>
      <c r="C114" s="21">
        <v>-46620.420899999997</v>
      </c>
      <c r="D114" s="21">
        <v>-43165.31192</v>
      </c>
      <c r="E114" s="21">
        <v>-45807.138859999999</v>
      </c>
      <c r="F114" s="21">
        <v>-44929.471160000001</v>
      </c>
      <c r="G114" s="21">
        <v>-44051.843739999997</v>
      </c>
      <c r="H114" s="21">
        <v>-108031.58408</v>
      </c>
      <c r="I114" s="21">
        <v>-100025.18849</v>
      </c>
      <c r="J114" s="21">
        <v>-106146.93991</v>
      </c>
      <c r="K114" s="21">
        <v>-104113.22169999999</v>
      </c>
      <c r="L114" s="21">
        <v>-102079.50348</v>
      </c>
      <c r="M114" s="21">
        <v>-101954.27876</v>
      </c>
      <c r="N114" s="21">
        <v>-94398.275429999994</v>
      </c>
      <c r="O114" s="21">
        <v>-100175.63310000001</v>
      </c>
      <c r="P114" s="21">
        <v>-98256.357090000005</v>
      </c>
      <c r="Q114" s="21">
        <v>-96336.995790000001</v>
      </c>
      <c r="R114" s="21">
        <v>-735.51508000000001</v>
      </c>
      <c r="S114" s="21">
        <v>-738.73139000000003</v>
      </c>
      <c r="T114" s="21">
        <v>-786.26035000000002</v>
      </c>
      <c r="U114" s="21">
        <v>-768.71037999999999</v>
      </c>
      <c r="V114" s="21">
        <v>-754.14301</v>
      </c>
      <c r="W114" s="21">
        <v>-1008.12773</v>
      </c>
      <c r="X114" s="21">
        <v>-984.92663000000005</v>
      </c>
      <c r="Y114" s="21">
        <v>-1047.6445200000001</v>
      </c>
      <c r="Z114" s="21">
        <v>-1025.1931099999999</v>
      </c>
      <c r="AA114" s="21">
        <v>-1005.4746699999999</v>
      </c>
      <c r="AB114" s="21">
        <v>-94689.427580000003</v>
      </c>
      <c r="AC114" s="21">
        <v>-87671.832710000002</v>
      </c>
      <c r="AD114" s="21">
        <v>-93037.509560000006</v>
      </c>
      <c r="AE114" s="21">
        <v>-91254.9568</v>
      </c>
      <c r="AF114" s="21">
        <v>-89472.404049999997</v>
      </c>
      <c r="AG114" s="21">
        <v>-293.09800000000001</v>
      </c>
      <c r="AH114" s="21">
        <v>-326.89514000000003</v>
      </c>
      <c r="AI114" s="21">
        <v>-348.86547999999999</v>
      </c>
      <c r="AJ114" s="21">
        <v>-339.78098999999997</v>
      </c>
      <c r="AK114" s="21">
        <v>-333.69648999999998</v>
      </c>
      <c r="AL114" s="21">
        <v>-660.62360000000001</v>
      </c>
      <c r="AM114" s="21">
        <v>-663.94356000000005</v>
      </c>
      <c r="AN114" s="21">
        <v>-706.66913</v>
      </c>
      <c r="AO114" s="21">
        <v>-690.80636000000004</v>
      </c>
      <c r="AP114" s="21">
        <v>-677.75903000000005</v>
      </c>
      <c r="AQ114" s="21">
        <v>-1180.9529299999999</v>
      </c>
      <c r="AR114" s="21">
        <v>-1149.1498999999999</v>
      </c>
      <c r="AS114" s="21">
        <v>-1222.0016800000001</v>
      </c>
      <c r="AT114" s="21">
        <v>-1196.03152</v>
      </c>
      <c r="AU114" s="21">
        <v>-1173.02035</v>
      </c>
      <c r="AV114" s="21">
        <v>-1261.8536300000001</v>
      </c>
      <c r="AW114" s="21">
        <v>-1215.88572</v>
      </c>
      <c r="AX114" s="21">
        <v>-1292.7353900000001</v>
      </c>
      <c r="AY114" s="21">
        <v>-1265.6434300000001</v>
      </c>
      <c r="AZ114" s="21">
        <v>-1241.2104300000001</v>
      </c>
      <c r="BA114" s="21">
        <v>-1531.98233</v>
      </c>
      <c r="BB114" s="21">
        <v>-1465.7819199999999</v>
      </c>
      <c r="BC114" s="21">
        <v>-1558.0165999999999</v>
      </c>
      <c r="BD114" s="21">
        <v>-1525.8626999999999</v>
      </c>
      <c r="BE114" s="21">
        <v>-1496.2313099999999</v>
      </c>
      <c r="BF114" s="21">
        <v>8254.5252199999995</v>
      </c>
      <c r="BG114" s="21">
        <v>7635.9801399999997</v>
      </c>
      <c r="BH114" s="21">
        <v>8108.8224</v>
      </c>
      <c r="BI114" s="21">
        <v>7951.72084</v>
      </c>
      <c r="BJ114" s="21">
        <v>7794.6397900000002</v>
      </c>
      <c r="BK114" s="21">
        <v>-236.61673999999999</v>
      </c>
      <c r="BL114" s="21">
        <v>-291.46445</v>
      </c>
      <c r="BM114" s="21">
        <v>-311.77897999999999</v>
      </c>
      <c r="BN114" s="21">
        <v>-302.70017999999999</v>
      </c>
      <c r="BO114" s="21">
        <v>-297.54455999999999</v>
      </c>
      <c r="BP114" s="21">
        <v>-1413.8247799999999</v>
      </c>
      <c r="BQ114" s="21">
        <v>-1416.9096500000001</v>
      </c>
      <c r="BR114" s="21">
        <v>-1508.0043700000001</v>
      </c>
      <c r="BS114" s="21">
        <v>-1474.2736299999999</v>
      </c>
      <c r="BT114" s="21">
        <v>-1446.3451500000001</v>
      </c>
      <c r="BU114" s="21">
        <v>-466.99790999999999</v>
      </c>
      <c r="BV114" s="21">
        <v>-499.27701999999999</v>
      </c>
      <c r="BW114" s="21">
        <v>-532.19749000000002</v>
      </c>
      <c r="BX114" s="21">
        <v>-519.21267</v>
      </c>
      <c r="BY114" s="21">
        <v>-509.69281999999998</v>
      </c>
      <c r="BZ114" s="21">
        <v>-667.22279000000003</v>
      </c>
      <c r="CA114" s="21">
        <v>-680.74971000000005</v>
      </c>
      <c r="CB114" s="21">
        <v>-724.94011</v>
      </c>
      <c r="CC114" s="21">
        <v>-708.25735999999995</v>
      </c>
      <c r="CD114" s="21">
        <v>-694.95158000000004</v>
      </c>
      <c r="CE114" s="21">
        <v>-774.71145000000001</v>
      </c>
      <c r="CF114" s="21">
        <v>-784.79893000000004</v>
      </c>
      <c r="CG114" s="21">
        <v>-835.59681999999998</v>
      </c>
      <c r="CH114" s="21">
        <v>-816.56727000000001</v>
      </c>
      <c r="CI114" s="21">
        <v>-801.17152999999996</v>
      </c>
      <c r="CJ114" s="21">
        <v>-851.34975999999995</v>
      </c>
      <c r="CK114" s="21">
        <v>-849.58668</v>
      </c>
      <c r="CL114" s="21">
        <v>-904.01865999999995</v>
      </c>
      <c r="CM114" s="21">
        <v>-884.12194999999997</v>
      </c>
      <c r="CN114" s="21">
        <v>-867.31106999999997</v>
      </c>
      <c r="CO114" s="21">
        <v>-939.54435000000001</v>
      </c>
      <c r="CP114" s="21">
        <v>-926.81967999999995</v>
      </c>
      <c r="CQ114" s="21">
        <v>-985.89341999999999</v>
      </c>
      <c r="CR114" s="21">
        <v>-964.61883999999998</v>
      </c>
      <c r="CS114" s="21">
        <v>-946.15544999999997</v>
      </c>
      <c r="CT114" s="21">
        <v>-1093.85348</v>
      </c>
      <c r="CU114" s="21">
        <v>-1078.5155299999999</v>
      </c>
      <c r="CV114" s="21">
        <v>-1147.45119</v>
      </c>
      <c r="CW114" s="21">
        <v>-1122.49514</v>
      </c>
      <c r="CX114" s="21">
        <v>-1101.0159699999999</v>
      </c>
      <c r="CY114" s="21">
        <v>-976.83947999999998</v>
      </c>
      <c r="CZ114" s="21">
        <v>-961.02400999999998</v>
      </c>
      <c r="DA114" s="21">
        <v>-1022.20359</v>
      </c>
      <c r="DB114" s="21">
        <v>-1000.24529</v>
      </c>
      <c r="DC114" s="21">
        <v>-981.07339000000002</v>
      </c>
      <c r="DD114" s="21">
        <v>-1044.3177000000001</v>
      </c>
      <c r="DE114" s="21">
        <v>-1020.2301</v>
      </c>
      <c r="DF114" s="21">
        <v>-1084.97442</v>
      </c>
      <c r="DG114" s="21">
        <v>-1061.94784</v>
      </c>
      <c r="DH114" s="21">
        <v>-1041.5147300000001</v>
      </c>
      <c r="DI114" s="21">
        <v>-1031.6005299999999</v>
      </c>
      <c r="DJ114" s="21">
        <v>-1008.02455</v>
      </c>
      <c r="DK114" s="21">
        <v>-1072.0040200000001</v>
      </c>
      <c r="DL114" s="21">
        <v>-1049.23523</v>
      </c>
      <c r="DM114" s="21">
        <v>-1029.0545199999999</v>
      </c>
      <c r="DN114" s="21">
        <v>-1403.1595299999999</v>
      </c>
      <c r="DO114" s="21">
        <v>-1367.10781</v>
      </c>
      <c r="DP114" s="21">
        <v>-1453.9832699999999</v>
      </c>
      <c r="DQ114" s="21">
        <v>-1423.04087</v>
      </c>
      <c r="DR114" s="21">
        <v>-1395.62915</v>
      </c>
      <c r="DS114" s="21">
        <v>-806.42674999999997</v>
      </c>
      <c r="DT114" s="21">
        <v>-794.89656000000002</v>
      </c>
      <c r="DU114" s="21">
        <v>-845.66692</v>
      </c>
      <c r="DV114" s="21">
        <v>-827.32070999999996</v>
      </c>
      <c r="DW114" s="21">
        <v>-811.48005000000001</v>
      </c>
      <c r="DX114" s="21">
        <v>-345.16269999999997</v>
      </c>
      <c r="DY114" s="21">
        <v>-419.87635999999998</v>
      </c>
      <c r="DZ114" s="21">
        <v>-449.01274999999998</v>
      </c>
      <c r="EA114" s="21">
        <v>-436.09694999999999</v>
      </c>
      <c r="EB114" s="21">
        <v>-428.61664999999999</v>
      </c>
      <c r="EC114" s="21">
        <v>-563.78758000000005</v>
      </c>
      <c r="ED114" s="21">
        <v>-583.70182999999997</v>
      </c>
      <c r="EE114" s="21">
        <v>-621.69347000000005</v>
      </c>
      <c r="EF114" s="21">
        <v>-607.20141000000001</v>
      </c>
      <c r="EG114" s="21">
        <v>-595.87904000000003</v>
      </c>
      <c r="EH114" s="21">
        <v>-836.83205999999996</v>
      </c>
      <c r="EI114" s="21">
        <v>-817.81570999999997</v>
      </c>
      <c r="EJ114" s="21">
        <v>-869.72658000000001</v>
      </c>
      <c r="EK114" s="21">
        <v>-851.25142000000005</v>
      </c>
      <c r="EL114" s="21">
        <v>-834.87743999999998</v>
      </c>
    </row>
    <row r="115" spans="2:142" x14ac:dyDescent="0.25">
      <c r="B115" s="39" t="s">
        <v>275</v>
      </c>
      <c r="C115" s="21">
        <v>20285.292829999999</v>
      </c>
      <c r="D115" s="21">
        <v>18781.9195</v>
      </c>
      <c r="E115" s="21">
        <v>19931.420770000001</v>
      </c>
      <c r="F115" s="21">
        <v>19549.533479999998</v>
      </c>
      <c r="G115" s="21">
        <v>19167.663710000001</v>
      </c>
      <c r="H115" s="21">
        <v>6917.26307</v>
      </c>
      <c r="I115" s="21">
        <v>6404.6135000000004</v>
      </c>
      <c r="J115" s="21">
        <v>6796.5892899999999</v>
      </c>
      <c r="K115" s="21">
        <v>6666.3702999999996</v>
      </c>
      <c r="L115" s="21">
        <v>6536.1513000000004</v>
      </c>
      <c r="M115" s="21">
        <v>5467.6832299999996</v>
      </c>
      <c r="N115" s="21">
        <v>5062.4640099999997</v>
      </c>
      <c r="O115" s="21">
        <v>5372.2966299999998</v>
      </c>
      <c r="P115" s="21">
        <v>5269.3682099999996</v>
      </c>
      <c r="Q115" s="21">
        <v>5166.4352099999996</v>
      </c>
      <c r="R115" s="21">
        <v>19.432860000000002</v>
      </c>
      <c r="S115" s="21">
        <v>25.277429999999999</v>
      </c>
      <c r="T115" s="21">
        <v>27.076920000000001</v>
      </c>
      <c r="U115" s="21">
        <v>26.328330000000001</v>
      </c>
      <c r="V115" s="21">
        <v>25.804870000000001</v>
      </c>
      <c r="W115" s="21">
        <v>13.436529999999999</v>
      </c>
      <c r="X115" s="21">
        <v>19.085229999999999</v>
      </c>
      <c r="Y115" s="21">
        <v>20.496639999999999</v>
      </c>
      <c r="Z115" s="21">
        <v>19.878810000000001</v>
      </c>
      <c r="AA115" s="21">
        <v>19.48348</v>
      </c>
      <c r="AB115" s="21">
        <v>5536.1470399999998</v>
      </c>
      <c r="AC115" s="21">
        <v>5125.8537500000002</v>
      </c>
      <c r="AD115" s="21">
        <v>5439.5653899999998</v>
      </c>
      <c r="AE115" s="21">
        <v>5335.3459999999995</v>
      </c>
      <c r="AF115" s="21">
        <v>5231.1266100000003</v>
      </c>
      <c r="AG115" s="21">
        <v>105.54415</v>
      </c>
      <c r="AH115" s="21">
        <v>104.47105999999999</v>
      </c>
      <c r="AI115" s="21">
        <v>111.15508</v>
      </c>
      <c r="AJ115" s="21">
        <v>108.79132</v>
      </c>
      <c r="AK115" s="21">
        <v>106.64337999999999</v>
      </c>
      <c r="AL115" s="21">
        <v>6.0586500000000001</v>
      </c>
      <c r="AM115" s="21">
        <v>12.088939999999999</v>
      </c>
      <c r="AN115" s="21">
        <v>13.03782</v>
      </c>
      <c r="AO115" s="21">
        <v>12.588190000000001</v>
      </c>
      <c r="AP115" s="21">
        <v>12.33942</v>
      </c>
      <c r="AQ115" s="21">
        <v>-106.26188</v>
      </c>
      <c r="AR115" s="21">
        <v>-91.339609999999993</v>
      </c>
      <c r="AS115" s="21">
        <v>-96.778689999999997</v>
      </c>
      <c r="AT115" s="21">
        <v>-95.118210000000005</v>
      </c>
      <c r="AU115" s="21">
        <v>-93.238020000000006</v>
      </c>
      <c r="AV115" s="21">
        <v>-142.41659999999999</v>
      </c>
      <c r="AW115" s="21">
        <v>-125.76595</v>
      </c>
      <c r="AX115" s="21">
        <v>-133.36714000000001</v>
      </c>
      <c r="AY115" s="21">
        <v>-130.97112000000001</v>
      </c>
      <c r="AZ115" s="21">
        <v>-128.38634999999999</v>
      </c>
      <c r="BA115" s="21">
        <v>-286.59753999999998</v>
      </c>
      <c r="BB115" s="21">
        <v>-259.15755999999999</v>
      </c>
      <c r="BC115" s="21">
        <v>-275.01506999999998</v>
      </c>
      <c r="BD115" s="21">
        <v>-269.87911000000003</v>
      </c>
      <c r="BE115" s="21">
        <v>-264.54203999999999</v>
      </c>
      <c r="BF115" s="21">
        <v>7974.2271799999999</v>
      </c>
      <c r="BG115" s="21">
        <v>7376.6859700000005</v>
      </c>
      <c r="BH115" s="21">
        <v>7833.4719699999996</v>
      </c>
      <c r="BI115" s="21">
        <v>7681.7051000000001</v>
      </c>
      <c r="BJ115" s="21">
        <v>7529.9580299999998</v>
      </c>
      <c r="BK115" s="21">
        <v>100.35283</v>
      </c>
      <c r="BL115" s="21">
        <v>101.61324</v>
      </c>
      <c r="BM115" s="21">
        <v>108.18053999999999</v>
      </c>
      <c r="BN115" s="21">
        <v>105.83591</v>
      </c>
      <c r="BO115" s="21">
        <v>103.73329</v>
      </c>
      <c r="BP115" s="21">
        <v>-10.279579999999999</v>
      </c>
      <c r="BQ115" s="21">
        <v>3.86896</v>
      </c>
      <c r="BR115" s="21">
        <v>4.5270000000000001</v>
      </c>
      <c r="BS115" s="21">
        <v>4.0272899999999998</v>
      </c>
      <c r="BT115" s="21">
        <v>3.94712</v>
      </c>
      <c r="BU115" s="21">
        <v>102.74435</v>
      </c>
      <c r="BV115" s="21">
        <v>103.23728</v>
      </c>
      <c r="BW115" s="21">
        <v>109.87823</v>
      </c>
      <c r="BX115" s="21">
        <v>107.52735</v>
      </c>
      <c r="BY115" s="21">
        <v>105.39121</v>
      </c>
      <c r="BZ115" s="21">
        <v>53.268880000000003</v>
      </c>
      <c r="CA115" s="21">
        <v>57.143900000000002</v>
      </c>
      <c r="CB115" s="21">
        <v>60.942320000000002</v>
      </c>
      <c r="CC115" s="21">
        <v>59.518859999999997</v>
      </c>
      <c r="CD115" s="21">
        <v>58.336190000000002</v>
      </c>
      <c r="CE115" s="21">
        <v>38.784489999999998</v>
      </c>
      <c r="CF115" s="21">
        <v>44.359830000000002</v>
      </c>
      <c r="CG115" s="21">
        <v>47.390770000000003</v>
      </c>
      <c r="CH115" s="21">
        <v>46.203690000000002</v>
      </c>
      <c r="CI115" s="21">
        <v>45.285409999999999</v>
      </c>
      <c r="CJ115" s="21">
        <v>1.04895</v>
      </c>
      <c r="CK115" s="21">
        <v>8.7814700000000006</v>
      </c>
      <c r="CL115" s="21">
        <v>9.5697299999999998</v>
      </c>
      <c r="CM115" s="21">
        <v>9.1470400000000005</v>
      </c>
      <c r="CN115" s="21">
        <v>8.9647699999999997</v>
      </c>
      <c r="CO115" s="21">
        <v>-34.534239999999997</v>
      </c>
      <c r="CP115" s="21">
        <v>-24.591370000000001</v>
      </c>
      <c r="CQ115" s="21">
        <v>-25.883489999999998</v>
      </c>
      <c r="CR115" s="21">
        <v>-25.612459999999999</v>
      </c>
      <c r="CS115" s="21">
        <v>-25.10436</v>
      </c>
      <c r="CT115" s="21">
        <v>-31.21078</v>
      </c>
      <c r="CU115" s="21">
        <v>-20.38233</v>
      </c>
      <c r="CV115" s="21">
        <v>-21.353829999999999</v>
      </c>
      <c r="CW115" s="21">
        <v>-21.228400000000001</v>
      </c>
      <c r="CX115" s="21">
        <v>-20.807469999999999</v>
      </c>
      <c r="CY115" s="21">
        <v>16.17136</v>
      </c>
      <c r="CZ115" s="21">
        <v>22.212700000000002</v>
      </c>
      <c r="DA115" s="21">
        <v>23.812740000000002</v>
      </c>
      <c r="DB115" s="21">
        <v>23.136240000000001</v>
      </c>
      <c r="DC115" s="21">
        <v>22.676189999999998</v>
      </c>
      <c r="DD115" s="21">
        <v>-30.173359999999999</v>
      </c>
      <c r="DE115" s="21">
        <v>-20.964130000000001</v>
      </c>
      <c r="DF115" s="21">
        <v>-22.044419999999999</v>
      </c>
      <c r="DG115" s="21">
        <v>-21.83455</v>
      </c>
      <c r="DH115" s="21">
        <v>-21.401450000000001</v>
      </c>
      <c r="DI115" s="21">
        <v>-58.12227</v>
      </c>
      <c r="DJ115" s="21">
        <v>-46.832540000000002</v>
      </c>
      <c r="DK115" s="21">
        <v>-49.51164</v>
      </c>
      <c r="DL115" s="21">
        <v>-48.777720000000002</v>
      </c>
      <c r="DM115" s="21">
        <v>-47.809530000000002</v>
      </c>
      <c r="DN115" s="21">
        <v>-100.33798</v>
      </c>
      <c r="DO115" s="21">
        <v>-83.839690000000004</v>
      </c>
      <c r="DP115" s="21">
        <v>-88.719570000000004</v>
      </c>
      <c r="DQ115" s="21">
        <v>-87.322280000000006</v>
      </c>
      <c r="DR115" s="21">
        <v>-85.588750000000005</v>
      </c>
      <c r="DS115" s="21">
        <v>-25.88682</v>
      </c>
      <c r="DT115" s="21">
        <v>-17.7105</v>
      </c>
      <c r="DU115" s="21">
        <v>-18.597770000000001</v>
      </c>
      <c r="DV115" s="21">
        <v>-18.445779999999999</v>
      </c>
      <c r="DW115" s="21">
        <v>-18.079920000000001</v>
      </c>
      <c r="DX115" s="21">
        <v>169.59725</v>
      </c>
      <c r="DY115" s="21">
        <v>169.20899</v>
      </c>
      <c r="DZ115" s="21">
        <v>180.07796999999999</v>
      </c>
      <c r="EA115" s="21">
        <v>176.20756</v>
      </c>
      <c r="EB115" s="21">
        <v>172.72883999999999</v>
      </c>
      <c r="EC115" s="21">
        <v>73.973979999999997</v>
      </c>
      <c r="ED115" s="21">
        <v>76.070070000000001</v>
      </c>
      <c r="EE115" s="21">
        <v>81.014650000000003</v>
      </c>
      <c r="EF115" s="21">
        <v>79.231359999999995</v>
      </c>
      <c r="EG115" s="21">
        <v>77.657219999999995</v>
      </c>
      <c r="EH115" s="21">
        <v>19.731719999999999</v>
      </c>
      <c r="EI115" s="21">
        <v>23.791989999999998</v>
      </c>
      <c r="EJ115" s="21">
        <v>25.437560000000001</v>
      </c>
      <c r="EK115" s="21">
        <v>24.781020000000002</v>
      </c>
      <c r="EL115" s="21">
        <v>24.288430000000002</v>
      </c>
    </row>
    <row r="116" spans="2:142" x14ac:dyDescent="0.25">
      <c r="B116" s="39" t="s">
        <v>276</v>
      </c>
      <c r="C116" s="21">
        <v>57592.12182</v>
      </c>
      <c r="D116" s="21">
        <v>53323.883710000002</v>
      </c>
      <c r="E116" s="21">
        <v>56587.44109</v>
      </c>
      <c r="F116" s="21">
        <v>55503.222110000002</v>
      </c>
      <c r="G116" s="21">
        <v>54419.052889999999</v>
      </c>
      <c r="H116" s="21">
        <v>91386.060530000002</v>
      </c>
      <c r="I116" s="21">
        <v>84613.291639999996</v>
      </c>
      <c r="J116" s="21">
        <v>89791.802630000006</v>
      </c>
      <c r="K116" s="21">
        <v>88071.440040000001</v>
      </c>
      <c r="L116" s="21">
        <v>86351.077449999997</v>
      </c>
      <c r="M116" s="21">
        <v>82804.922439999995</v>
      </c>
      <c r="N116" s="21">
        <v>76668.110159999997</v>
      </c>
      <c r="O116" s="21">
        <v>81360.347309999997</v>
      </c>
      <c r="P116" s="21">
        <v>79801.555429999993</v>
      </c>
      <c r="Q116" s="21">
        <v>78242.694279999996</v>
      </c>
      <c r="R116" s="21">
        <v>571.72581000000002</v>
      </c>
      <c r="S116" s="21">
        <v>568.95916</v>
      </c>
      <c r="T116" s="21">
        <v>628.88539000000003</v>
      </c>
      <c r="U116" s="21">
        <v>581.97311999999999</v>
      </c>
      <c r="V116" s="21">
        <v>572.02751000000001</v>
      </c>
      <c r="W116" s="21">
        <v>674.03590999999994</v>
      </c>
      <c r="X116" s="21">
        <v>659.22829000000002</v>
      </c>
      <c r="Y116" s="21">
        <v>723.36730999999997</v>
      </c>
      <c r="Z116" s="21">
        <v>676.52889000000005</v>
      </c>
      <c r="AA116" s="21">
        <v>664.58169999999996</v>
      </c>
      <c r="AB116" s="21">
        <v>77333.710850000003</v>
      </c>
      <c r="AC116" s="21">
        <v>71602.377720000004</v>
      </c>
      <c r="AD116" s="21">
        <v>75984.574479999996</v>
      </c>
      <c r="AE116" s="21">
        <v>74528.747539999997</v>
      </c>
      <c r="AF116" s="21">
        <v>73072.920599999998</v>
      </c>
      <c r="AG116" s="21">
        <v>323.91800999999998</v>
      </c>
      <c r="AH116" s="21">
        <v>337.53649999999999</v>
      </c>
      <c r="AI116" s="21">
        <v>381.35930000000002</v>
      </c>
      <c r="AJ116" s="21">
        <v>342.04369000000003</v>
      </c>
      <c r="AK116" s="21">
        <v>336.71226000000001</v>
      </c>
      <c r="AL116" s="21">
        <v>499.21922999999998</v>
      </c>
      <c r="AM116" s="21">
        <v>497.93925999999999</v>
      </c>
      <c r="AN116" s="21">
        <v>550.45884000000001</v>
      </c>
      <c r="AO116" s="21">
        <v>509.56749000000002</v>
      </c>
      <c r="AP116" s="21">
        <v>500.86005999999998</v>
      </c>
      <c r="AQ116" s="21">
        <v>761.45470999999998</v>
      </c>
      <c r="AR116" s="21">
        <v>743.39257999999995</v>
      </c>
      <c r="AS116" s="21">
        <v>812.69709</v>
      </c>
      <c r="AT116" s="21">
        <v>764.40967000000001</v>
      </c>
      <c r="AU116" s="21">
        <v>750.77918999999997</v>
      </c>
      <c r="AV116" s="21">
        <v>808.90652</v>
      </c>
      <c r="AW116" s="21">
        <v>781.68516</v>
      </c>
      <c r="AX116" s="21">
        <v>850.35802999999999</v>
      </c>
      <c r="AY116" s="21">
        <v>805.60887000000002</v>
      </c>
      <c r="AZ116" s="21">
        <v>790.97118999999998</v>
      </c>
      <c r="BA116" s="21">
        <v>954.19437000000005</v>
      </c>
      <c r="BB116" s="21">
        <v>916.1576</v>
      </c>
      <c r="BC116" s="21">
        <v>993.10942999999997</v>
      </c>
      <c r="BD116" s="21">
        <v>945.54456000000005</v>
      </c>
      <c r="BE116" s="21">
        <v>928.14642000000003</v>
      </c>
      <c r="BF116" s="21">
        <v>28967.328409999998</v>
      </c>
      <c r="BG116" s="21">
        <v>26796.688910000001</v>
      </c>
      <c r="BH116" s="21">
        <v>28456.018380000001</v>
      </c>
      <c r="BI116" s="21">
        <v>27904.707170000001</v>
      </c>
      <c r="BJ116" s="21">
        <v>27353.4679</v>
      </c>
      <c r="BK116" s="21">
        <v>298.89353</v>
      </c>
      <c r="BL116" s="21">
        <v>325.18462</v>
      </c>
      <c r="BM116" s="21">
        <v>375.69065999999998</v>
      </c>
      <c r="BN116" s="21">
        <v>325.29926999999998</v>
      </c>
      <c r="BO116" s="21">
        <v>320.93754000000001</v>
      </c>
      <c r="BP116" s="21">
        <v>1048.71614</v>
      </c>
      <c r="BQ116" s="21">
        <v>1044.1845699999999</v>
      </c>
      <c r="BR116" s="21">
        <v>1154.05404</v>
      </c>
      <c r="BS116" s="21">
        <v>1068.4234100000001</v>
      </c>
      <c r="BT116" s="21">
        <v>1050.1565900000001</v>
      </c>
      <c r="BU116" s="21">
        <v>447.96435000000002</v>
      </c>
      <c r="BV116" s="21">
        <v>460.53384999999997</v>
      </c>
      <c r="BW116" s="21">
        <v>516.71813999999995</v>
      </c>
      <c r="BX116" s="21">
        <v>467.59499</v>
      </c>
      <c r="BY116" s="21">
        <v>460.20139999999998</v>
      </c>
      <c r="BZ116" s="21">
        <v>550.79732000000001</v>
      </c>
      <c r="CA116" s="21">
        <v>552.80597999999998</v>
      </c>
      <c r="CB116" s="21">
        <v>614.1309</v>
      </c>
      <c r="CC116" s="21">
        <v>564.15722000000005</v>
      </c>
      <c r="CD116" s="21">
        <v>554.70245999999997</v>
      </c>
      <c r="CE116" s="21">
        <v>620.44898000000001</v>
      </c>
      <c r="CF116" s="21">
        <v>620.4153</v>
      </c>
      <c r="CG116" s="21">
        <v>688.00283999999999</v>
      </c>
      <c r="CH116" s="21">
        <v>633.61149</v>
      </c>
      <c r="CI116" s="21">
        <v>622.91929000000005</v>
      </c>
      <c r="CJ116" s="21">
        <v>638.26378999999997</v>
      </c>
      <c r="CK116" s="21">
        <v>633.33190999999999</v>
      </c>
      <c r="CL116" s="21">
        <v>698.58920000000001</v>
      </c>
      <c r="CM116" s="21">
        <v>648.34123999999997</v>
      </c>
      <c r="CN116" s="21">
        <v>637.19115999999997</v>
      </c>
      <c r="CO116" s="21">
        <v>668.38489000000004</v>
      </c>
      <c r="CP116" s="21">
        <v>658.43757000000005</v>
      </c>
      <c r="CQ116" s="21">
        <v>723.39602000000002</v>
      </c>
      <c r="CR116" s="21">
        <v>675.08405000000005</v>
      </c>
      <c r="CS116" s="21">
        <v>663.36455999999998</v>
      </c>
      <c r="CT116" s="21">
        <v>780.45979999999997</v>
      </c>
      <c r="CU116" s="21">
        <v>767.70552999999995</v>
      </c>
      <c r="CV116" s="21">
        <v>844.15521999999999</v>
      </c>
      <c r="CW116" s="21">
        <v>787.06281999999999</v>
      </c>
      <c r="CX116" s="21">
        <v>773.31407000000002</v>
      </c>
      <c r="CY116" s="21">
        <v>680.67587000000003</v>
      </c>
      <c r="CZ116" s="21">
        <v>669.67093999999997</v>
      </c>
      <c r="DA116" s="21">
        <v>735.21433000000002</v>
      </c>
      <c r="DB116" s="21">
        <v>686.78099999999995</v>
      </c>
      <c r="DC116" s="21">
        <v>674.83272999999997</v>
      </c>
      <c r="DD116" s="21">
        <v>698.42170999999996</v>
      </c>
      <c r="DE116" s="21">
        <v>683.98154</v>
      </c>
      <c r="DF116" s="21">
        <v>749.17197999999996</v>
      </c>
      <c r="DG116" s="21">
        <v>702.21489999999994</v>
      </c>
      <c r="DH116" s="21">
        <v>689.87783000000002</v>
      </c>
      <c r="DI116" s="21">
        <v>721.95366999999999</v>
      </c>
      <c r="DJ116" s="21">
        <v>705.30215999999996</v>
      </c>
      <c r="DK116" s="21">
        <v>771.79799000000003</v>
      </c>
      <c r="DL116" s="21">
        <v>724.62035000000003</v>
      </c>
      <c r="DM116" s="21">
        <v>711.75393999999994</v>
      </c>
      <c r="DN116" s="21">
        <v>947.10418000000004</v>
      </c>
      <c r="DO116" s="21">
        <v>923.80605000000003</v>
      </c>
      <c r="DP116" s="21">
        <v>1011.2792899999999</v>
      </c>
      <c r="DQ116" s="21">
        <v>949.03899000000001</v>
      </c>
      <c r="DR116" s="21">
        <v>932.16429000000005</v>
      </c>
      <c r="DS116" s="21">
        <v>574.00050999999996</v>
      </c>
      <c r="DT116" s="21">
        <v>564.59078999999997</v>
      </c>
      <c r="DU116" s="21">
        <v>620.70151999999996</v>
      </c>
      <c r="DV116" s="21">
        <v>578.98625000000004</v>
      </c>
      <c r="DW116" s="21">
        <v>568.85284000000001</v>
      </c>
      <c r="DX116" s="21">
        <v>447.14940999999999</v>
      </c>
      <c r="DY116" s="21">
        <v>481.88389999999998</v>
      </c>
      <c r="DZ116" s="21">
        <v>553.06222000000002</v>
      </c>
      <c r="EA116" s="21">
        <v>484.70974000000001</v>
      </c>
      <c r="EB116" s="21">
        <v>477.71064000000001</v>
      </c>
      <c r="EC116" s="21">
        <v>490.21838000000002</v>
      </c>
      <c r="ED116" s="21">
        <v>496.13565999999997</v>
      </c>
      <c r="EE116" s="21">
        <v>552.71785</v>
      </c>
      <c r="EF116" s="21">
        <v>505.66201999999998</v>
      </c>
      <c r="EG116" s="21">
        <v>497.31254999999999</v>
      </c>
      <c r="EH116" s="21">
        <v>563.01703999999995</v>
      </c>
      <c r="EI116" s="21">
        <v>551.28638000000001</v>
      </c>
      <c r="EJ116" s="21">
        <v>603.99617999999998</v>
      </c>
      <c r="EK116" s="21">
        <v>566.11127999999997</v>
      </c>
      <c r="EL116" s="21">
        <v>556.10195999999996</v>
      </c>
    </row>
    <row r="117" spans="2:142" x14ac:dyDescent="0.25">
      <c r="B117" s="39" t="s">
        <v>277</v>
      </c>
      <c r="C117" s="21">
        <v>79422.542000000001</v>
      </c>
      <c r="D117" s="21">
        <v>73536.418860000005</v>
      </c>
      <c r="E117" s="21">
        <v>78037.034839999993</v>
      </c>
      <c r="F117" s="21">
        <v>76541.840259999997</v>
      </c>
      <c r="G117" s="21">
        <v>75046.714330000003</v>
      </c>
      <c r="H117" s="21">
        <v>134071.39735000001</v>
      </c>
      <c r="I117" s="21">
        <v>124135.14905000001</v>
      </c>
      <c r="J117" s="21">
        <v>131732.48065000001</v>
      </c>
      <c r="K117" s="21">
        <v>129208.55725</v>
      </c>
      <c r="L117" s="21">
        <v>126684.63385</v>
      </c>
      <c r="M117" s="21">
        <v>128517.5929</v>
      </c>
      <c r="N117" s="21">
        <v>118992.9376</v>
      </c>
      <c r="O117" s="21">
        <v>126275.53634000001</v>
      </c>
      <c r="P117" s="21">
        <v>123856.20939</v>
      </c>
      <c r="Q117" s="21">
        <v>121436.77495000001</v>
      </c>
      <c r="R117" s="21">
        <v>780.77223000000004</v>
      </c>
      <c r="S117" s="21">
        <v>784.77322000000004</v>
      </c>
      <c r="T117" s="21">
        <v>858.82719999999995</v>
      </c>
      <c r="U117" s="21">
        <v>806.72695999999996</v>
      </c>
      <c r="V117" s="21">
        <v>792.32182999999998</v>
      </c>
      <c r="W117" s="21">
        <v>1071.0716600000001</v>
      </c>
      <c r="X117" s="21">
        <v>1046.8071600000001</v>
      </c>
      <c r="Y117" s="21">
        <v>1135.7285099999999</v>
      </c>
      <c r="Z117" s="21">
        <v>1080.1626200000001</v>
      </c>
      <c r="AA117" s="21">
        <v>1060.2066299999999</v>
      </c>
      <c r="AB117" s="21">
        <v>118862.47091</v>
      </c>
      <c r="AC117" s="21">
        <v>110053.37059999999</v>
      </c>
      <c r="AD117" s="21">
        <v>116788.83859</v>
      </c>
      <c r="AE117" s="21">
        <v>114551.22209</v>
      </c>
      <c r="AF117" s="21">
        <v>112313.6056</v>
      </c>
      <c r="AG117" s="21">
        <v>389.33787000000001</v>
      </c>
      <c r="AH117" s="21">
        <v>419.04372000000001</v>
      </c>
      <c r="AI117" s="21">
        <v>468.57905</v>
      </c>
      <c r="AJ117" s="21">
        <v>426.91645999999997</v>
      </c>
      <c r="AK117" s="21">
        <v>419.91039999999998</v>
      </c>
      <c r="AL117" s="21">
        <v>685.42471999999998</v>
      </c>
      <c r="AM117" s="21">
        <v>690.20910000000003</v>
      </c>
      <c r="AN117" s="21">
        <v>755.27980000000002</v>
      </c>
      <c r="AO117" s="21">
        <v>709.77728000000002</v>
      </c>
      <c r="AP117" s="21">
        <v>697.11929999999995</v>
      </c>
      <c r="AQ117" s="21">
        <v>1057.1922500000001</v>
      </c>
      <c r="AR117" s="21">
        <v>1038.5861199999999</v>
      </c>
      <c r="AS117" s="21">
        <v>1126.8707199999999</v>
      </c>
      <c r="AT117" s="21">
        <v>1071.7913799999999</v>
      </c>
      <c r="AU117" s="21">
        <v>1052.08717</v>
      </c>
      <c r="AV117" s="21">
        <v>1397.1032399999999</v>
      </c>
      <c r="AW117" s="21">
        <v>1344.5440000000001</v>
      </c>
      <c r="AX117" s="21">
        <v>1448.76873</v>
      </c>
      <c r="AY117" s="21">
        <v>1391.7201600000001</v>
      </c>
      <c r="AZ117" s="21">
        <v>1365.5202400000001</v>
      </c>
      <c r="BA117" s="21">
        <v>1699.76818</v>
      </c>
      <c r="BB117" s="21">
        <v>1624.7387000000001</v>
      </c>
      <c r="BC117" s="21">
        <v>1746.25343</v>
      </c>
      <c r="BD117" s="21">
        <v>1683.3883000000001</v>
      </c>
      <c r="BE117" s="21">
        <v>1651.4056</v>
      </c>
      <c r="BF117" s="21">
        <v>33307.023999999998</v>
      </c>
      <c r="BG117" s="21">
        <v>30811.193490000001</v>
      </c>
      <c r="BH117" s="21">
        <v>32719.112840000002</v>
      </c>
      <c r="BI117" s="21">
        <v>32085.2078</v>
      </c>
      <c r="BJ117" s="21">
        <v>31451.385470000001</v>
      </c>
      <c r="BK117" s="21">
        <v>338.43385999999998</v>
      </c>
      <c r="BL117" s="21">
        <v>389.18880999999999</v>
      </c>
      <c r="BM117" s="21">
        <v>444.54001</v>
      </c>
      <c r="BN117" s="21">
        <v>391.95474000000002</v>
      </c>
      <c r="BO117" s="21">
        <v>386.27044999999998</v>
      </c>
      <c r="BP117" s="21">
        <v>1462.27161</v>
      </c>
      <c r="BQ117" s="21">
        <v>1468.0910200000001</v>
      </c>
      <c r="BR117" s="21">
        <v>1605.5543399999999</v>
      </c>
      <c r="BS117" s="21">
        <v>1509.8357699999999</v>
      </c>
      <c r="BT117" s="21">
        <v>1482.8443199999999</v>
      </c>
      <c r="BU117" s="21">
        <v>546.15866000000005</v>
      </c>
      <c r="BV117" s="21">
        <v>576.98744999999997</v>
      </c>
      <c r="BW117" s="21">
        <v>641.19543999999996</v>
      </c>
      <c r="BX117" s="21">
        <v>588.87249999999995</v>
      </c>
      <c r="BY117" s="21">
        <v>579.07254999999998</v>
      </c>
      <c r="BZ117" s="21">
        <v>720.79049999999995</v>
      </c>
      <c r="CA117" s="21">
        <v>734.41061000000002</v>
      </c>
      <c r="CB117" s="21">
        <v>807.82664999999997</v>
      </c>
      <c r="CC117" s="21">
        <v>753.28454999999997</v>
      </c>
      <c r="CD117" s="21">
        <v>740.07717000000002</v>
      </c>
      <c r="CE117" s="21">
        <v>832.51649999999995</v>
      </c>
      <c r="CF117" s="21">
        <v>842.74206000000004</v>
      </c>
      <c r="CG117" s="21">
        <v>925.01945999999998</v>
      </c>
      <c r="CH117" s="21">
        <v>865.14778999999999</v>
      </c>
      <c r="CI117" s="21">
        <v>849.86150999999995</v>
      </c>
      <c r="CJ117" s="21">
        <v>886.45429000000001</v>
      </c>
      <c r="CK117" s="21">
        <v>886.82038</v>
      </c>
      <c r="CL117" s="21">
        <v>968.57150000000001</v>
      </c>
      <c r="CM117" s="21">
        <v>912.33009000000004</v>
      </c>
      <c r="CN117" s="21">
        <v>895.94200999999998</v>
      </c>
      <c r="CO117" s="21">
        <v>913.07407000000001</v>
      </c>
      <c r="CP117" s="21">
        <v>907.14837999999997</v>
      </c>
      <c r="CQ117" s="21">
        <v>988.25076000000001</v>
      </c>
      <c r="CR117" s="21">
        <v>934.09733000000006</v>
      </c>
      <c r="CS117" s="21">
        <v>917.23856000000001</v>
      </c>
      <c r="CT117" s="21">
        <v>1065.45847</v>
      </c>
      <c r="CU117" s="21">
        <v>1057.1821199999999</v>
      </c>
      <c r="CV117" s="21">
        <v>1152.4917399999999</v>
      </c>
      <c r="CW117" s="21">
        <v>1088.53054</v>
      </c>
      <c r="CX117" s="21">
        <v>1068.8001400000001</v>
      </c>
      <c r="CY117" s="21">
        <v>1002.74009</v>
      </c>
      <c r="CZ117" s="21">
        <v>989.81632999999999</v>
      </c>
      <c r="DA117" s="21">
        <v>1075.9390800000001</v>
      </c>
      <c r="DB117" s="21">
        <v>1020.1879300000001</v>
      </c>
      <c r="DC117" s="21">
        <v>1001.62428</v>
      </c>
      <c r="DD117" s="21">
        <v>1107.0626199999999</v>
      </c>
      <c r="DE117" s="21">
        <v>1083.0000700000001</v>
      </c>
      <c r="DF117" s="21">
        <v>1173.6344099999999</v>
      </c>
      <c r="DG117" s="21">
        <v>1117.76217</v>
      </c>
      <c r="DH117" s="21">
        <v>1097.1799000000001</v>
      </c>
      <c r="DI117" s="21">
        <v>1131.4291900000001</v>
      </c>
      <c r="DJ117" s="21">
        <v>1104.9165700000001</v>
      </c>
      <c r="DK117" s="21">
        <v>1196.89366</v>
      </c>
      <c r="DL117" s="21">
        <v>1140.78818</v>
      </c>
      <c r="DM117" s="21">
        <v>1119.66427</v>
      </c>
      <c r="DN117" s="21">
        <v>1510.7544399999999</v>
      </c>
      <c r="DO117" s="21">
        <v>1472.04429</v>
      </c>
      <c r="DP117" s="21">
        <v>1594.4948300000001</v>
      </c>
      <c r="DQ117" s="21">
        <v>1519.9871700000001</v>
      </c>
      <c r="DR117" s="21">
        <v>1491.78386</v>
      </c>
      <c r="DS117" s="21">
        <v>799.82241999999997</v>
      </c>
      <c r="DT117" s="21">
        <v>792.44100000000003</v>
      </c>
      <c r="DU117" s="21">
        <v>863.33722</v>
      </c>
      <c r="DV117" s="21">
        <v>816.27481</v>
      </c>
      <c r="DW117" s="21">
        <v>801.43317999999999</v>
      </c>
      <c r="DX117" s="21">
        <v>515.85595999999998</v>
      </c>
      <c r="DY117" s="21">
        <v>583.23473999999999</v>
      </c>
      <c r="DZ117" s="21">
        <v>661.88726999999994</v>
      </c>
      <c r="EA117" s="21">
        <v>590.24631999999997</v>
      </c>
      <c r="EB117" s="21">
        <v>581.16503</v>
      </c>
      <c r="EC117" s="21">
        <v>619.27895999999998</v>
      </c>
      <c r="ED117" s="21">
        <v>639.29134999999997</v>
      </c>
      <c r="EE117" s="21">
        <v>705.50426000000004</v>
      </c>
      <c r="EF117" s="21">
        <v>654.74770999999998</v>
      </c>
      <c r="EG117" s="21">
        <v>643.44011999999998</v>
      </c>
      <c r="EH117" s="21">
        <v>882.83327999999995</v>
      </c>
      <c r="EI117" s="21">
        <v>864.07491000000005</v>
      </c>
      <c r="EJ117" s="21">
        <v>936.74868000000004</v>
      </c>
      <c r="EK117" s="21">
        <v>891.85658999999998</v>
      </c>
      <c r="EL117" s="21">
        <v>875.38391000000001</v>
      </c>
    </row>
    <row r="118" spans="2:142" x14ac:dyDescent="0.25">
      <c r="B118" s="39" t="s">
        <v>278</v>
      </c>
      <c r="C118" s="21">
        <v>49302.581140000002</v>
      </c>
      <c r="D118" s="21">
        <v>45648.69326</v>
      </c>
      <c r="E118" s="21">
        <v>48442.509460000001</v>
      </c>
      <c r="F118" s="21">
        <v>47514.347880000001</v>
      </c>
      <c r="G118" s="21">
        <v>46586.228920000001</v>
      </c>
      <c r="H118" s="21">
        <v>76004.140060000005</v>
      </c>
      <c r="I118" s="21">
        <v>70371.350189999997</v>
      </c>
      <c r="J118" s="21">
        <v>74678.224489999993</v>
      </c>
      <c r="K118" s="21">
        <v>73247.429919999995</v>
      </c>
      <c r="L118" s="21">
        <v>71816.635349999997</v>
      </c>
      <c r="M118" s="21">
        <v>74874.605930000005</v>
      </c>
      <c r="N118" s="21">
        <v>69325.522760000007</v>
      </c>
      <c r="O118" s="21">
        <v>73568.379310000004</v>
      </c>
      <c r="P118" s="21">
        <v>72158.874599999996</v>
      </c>
      <c r="Q118" s="21">
        <v>70749.307270000005</v>
      </c>
      <c r="R118" s="21">
        <v>395.43713000000002</v>
      </c>
      <c r="S118" s="21">
        <v>404.36909000000003</v>
      </c>
      <c r="T118" s="21">
        <v>430.62684999999999</v>
      </c>
      <c r="U118" s="21">
        <v>421.17063000000002</v>
      </c>
      <c r="V118" s="21">
        <v>412.80556999999999</v>
      </c>
      <c r="W118" s="21">
        <v>659.76383999999996</v>
      </c>
      <c r="X118" s="21">
        <v>645.10905000000002</v>
      </c>
      <c r="Y118" s="21">
        <v>686.22091999999998</v>
      </c>
      <c r="Z118" s="21">
        <v>671.91288999999995</v>
      </c>
      <c r="AA118" s="21">
        <v>658.56812000000002</v>
      </c>
      <c r="AB118" s="21">
        <v>69136.460940000004</v>
      </c>
      <c r="AC118" s="21">
        <v>64012.63998</v>
      </c>
      <c r="AD118" s="21">
        <v>67930.330870000005</v>
      </c>
      <c r="AE118" s="21">
        <v>66628.819260000004</v>
      </c>
      <c r="AF118" s="21">
        <v>65327.307659999999</v>
      </c>
      <c r="AG118" s="21">
        <v>198.00620000000001</v>
      </c>
      <c r="AH118" s="21">
        <v>219.55258000000001</v>
      </c>
      <c r="AI118" s="21">
        <v>234.29094000000001</v>
      </c>
      <c r="AJ118" s="21">
        <v>228.63281000000001</v>
      </c>
      <c r="AK118" s="21">
        <v>224.11905999999999</v>
      </c>
      <c r="AL118" s="21">
        <v>347.38614000000001</v>
      </c>
      <c r="AM118" s="21">
        <v>355.95537000000002</v>
      </c>
      <c r="AN118" s="21">
        <v>379.06972000000002</v>
      </c>
      <c r="AO118" s="21">
        <v>370.67908999999997</v>
      </c>
      <c r="AP118" s="21">
        <v>363.36079999999998</v>
      </c>
      <c r="AQ118" s="21">
        <v>431.94227999999998</v>
      </c>
      <c r="AR118" s="21">
        <v>436.82209</v>
      </c>
      <c r="AS118" s="21">
        <v>465.00993</v>
      </c>
      <c r="AT118" s="21">
        <v>454.88781999999998</v>
      </c>
      <c r="AU118" s="21">
        <v>445.89451000000003</v>
      </c>
      <c r="AV118" s="21">
        <v>552.49594999999999</v>
      </c>
      <c r="AW118" s="21">
        <v>543.13892999999996</v>
      </c>
      <c r="AX118" s="21">
        <v>577.80722000000003</v>
      </c>
      <c r="AY118" s="21">
        <v>565.61418000000003</v>
      </c>
      <c r="AZ118" s="21">
        <v>554.45029999999997</v>
      </c>
      <c r="BA118" s="21">
        <v>744.77245000000005</v>
      </c>
      <c r="BB118" s="21">
        <v>721.12633000000005</v>
      </c>
      <c r="BC118" s="21">
        <v>766.77029000000005</v>
      </c>
      <c r="BD118" s="21">
        <v>750.95703000000003</v>
      </c>
      <c r="BE118" s="21">
        <v>736.10536999999999</v>
      </c>
      <c r="BF118" s="21">
        <v>9861.6746299999995</v>
      </c>
      <c r="BG118" s="21">
        <v>9122.6993199999997</v>
      </c>
      <c r="BH118" s="21">
        <v>9687.6035800000009</v>
      </c>
      <c r="BI118" s="21">
        <v>9499.9144799999995</v>
      </c>
      <c r="BJ118" s="21">
        <v>9312.2498799999994</v>
      </c>
      <c r="BK118" s="21">
        <v>174.99974</v>
      </c>
      <c r="BL118" s="21">
        <v>209.24011999999999</v>
      </c>
      <c r="BM118" s="21">
        <v>223.69837000000001</v>
      </c>
      <c r="BN118" s="21">
        <v>217.93450999999999</v>
      </c>
      <c r="BO118" s="21">
        <v>213.60560000000001</v>
      </c>
      <c r="BP118" s="21">
        <v>737.86716000000001</v>
      </c>
      <c r="BQ118" s="21">
        <v>754.01175000000001</v>
      </c>
      <c r="BR118" s="21">
        <v>802.92933000000005</v>
      </c>
      <c r="BS118" s="21">
        <v>785.20126000000005</v>
      </c>
      <c r="BT118" s="21">
        <v>769.67303000000004</v>
      </c>
      <c r="BU118" s="21">
        <v>274.70276999999999</v>
      </c>
      <c r="BV118" s="21">
        <v>298.23808000000002</v>
      </c>
      <c r="BW118" s="21">
        <v>318.05624999999998</v>
      </c>
      <c r="BX118" s="21">
        <v>310.63011</v>
      </c>
      <c r="BY118" s="21">
        <v>304.46033</v>
      </c>
      <c r="BZ118" s="21">
        <v>365.09881000000001</v>
      </c>
      <c r="CA118" s="21">
        <v>379.61926999999997</v>
      </c>
      <c r="CB118" s="21">
        <v>404.50276000000002</v>
      </c>
      <c r="CC118" s="21">
        <v>395.39256</v>
      </c>
      <c r="CD118" s="21">
        <v>387.53940999999998</v>
      </c>
      <c r="CE118" s="21">
        <v>422.11804999999998</v>
      </c>
      <c r="CF118" s="21">
        <v>435.45922000000002</v>
      </c>
      <c r="CG118" s="21">
        <v>463.91520000000003</v>
      </c>
      <c r="CH118" s="21">
        <v>453.55261999999999</v>
      </c>
      <c r="CI118" s="21">
        <v>444.54435999999998</v>
      </c>
      <c r="CJ118" s="21">
        <v>441.85870999999997</v>
      </c>
      <c r="CK118" s="21">
        <v>449.82990999999998</v>
      </c>
      <c r="CL118" s="21">
        <v>478.94232</v>
      </c>
      <c r="CM118" s="21">
        <v>468.52032000000003</v>
      </c>
      <c r="CN118" s="21">
        <v>459.21485999999999</v>
      </c>
      <c r="CO118" s="21">
        <v>407.61052000000001</v>
      </c>
      <c r="CP118" s="21">
        <v>415.49207000000001</v>
      </c>
      <c r="CQ118" s="21">
        <v>442.38792000000001</v>
      </c>
      <c r="CR118" s="21">
        <v>432.75572</v>
      </c>
      <c r="CS118" s="21">
        <v>424.16059999999999</v>
      </c>
      <c r="CT118" s="21">
        <v>478.15251999999998</v>
      </c>
      <c r="CU118" s="21">
        <v>486.71821999999997</v>
      </c>
      <c r="CV118" s="21">
        <v>518.33857</v>
      </c>
      <c r="CW118" s="21">
        <v>506.94134000000003</v>
      </c>
      <c r="CX118" s="21">
        <v>496.87277999999998</v>
      </c>
      <c r="CY118" s="21">
        <v>550.67209000000003</v>
      </c>
      <c r="CZ118" s="21">
        <v>547.53328999999997</v>
      </c>
      <c r="DA118" s="21">
        <v>582.58813999999995</v>
      </c>
      <c r="DB118" s="21">
        <v>570.28305</v>
      </c>
      <c r="DC118" s="21">
        <v>558.95662000000004</v>
      </c>
      <c r="DD118" s="21">
        <v>585.98820000000001</v>
      </c>
      <c r="DE118" s="21">
        <v>578.17154000000005</v>
      </c>
      <c r="DF118" s="21">
        <v>615.05864999999994</v>
      </c>
      <c r="DG118" s="21">
        <v>602.19422999999995</v>
      </c>
      <c r="DH118" s="21">
        <v>590.23406999999997</v>
      </c>
      <c r="DI118" s="21">
        <v>518.63264000000004</v>
      </c>
      <c r="DJ118" s="21">
        <v>515.62777000000006</v>
      </c>
      <c r="DK118" s="21">
        <v>548.64874999999995</v>
      </c>
      <c r="DL118" s="21">
        <v>537.05190000000005</v>
      </c>
      <c r="DM118" s="21">
        <v>526.38547000000005</v>
      </c>
      <c r="DN118" s="21">
        <v>775.15053999999998</v>
      </c>
      <c r="DO118" s="21">
        <v>763.18327999999997</v>
      </c>
      <c r="DP118" s="21">
        <v>811.96822999999995</v>
      </c>
      <c r="DQ118" s="21">
        <v>794.89311999999995</v>
      </c>
      <c r="DR118" s="21">
        <v>779.10577999999998</v>
      </c>
      <c r="DS118" s="21">
        <v>377.85064999999997</v>
      </c>
      <c r="DT118" s="21">
        <v>382.09609</v>
      </c>
      <c r="DU118" s="21">
        <v>406.81889999999999</v>
      </c>
      <c r="DV118" s="21">
        <v>397.97212000000002</v>
      </c>
      <c r="DW118" s="21">
        <v>390.06788999999998</v>
      </c>
      <c r="DX118" s="21">
        <v>266.26150999999999</v>
      </c>
      <c r="DY118" s="21">
        <v>311.86700999999999</v>
      </c>
      <c r="DZ118" s="21">
        <v>333.25303000000002</v>
      </c>
      <c r="EA118" s="21">
        <v>324.76733999999999</v>
      </c>
      <c r="EB118" s="21">
        <v>318.35613000000001</v>
      </c>
      <c r="EC118" s="21">
        <v>312.02803</v>
      </c>
      <c r="ED118" s="21">
        <v>329.53946000000002</v>
      </c>
      <c r="EE118" s="21">
        <v>351.20132000000001</v>
      </c>
      <c r="EF118" s="21">
        <v>343.23198000000002</v>
      </c>
      <c r="EG118" s="21">
        <v>336.41476999999998</v>
      </c>
      <c r="EH118" s="21">
        <v>538.28536999999994</v>
      </c>
      <c r="EI118" s="21">
        <v>526.97711000000004</v>
      </c>
      <c r="EJ118" s="21">
        <v>560.48461999999995</v>
      </c>
      <c r="EK118" s="21">
        <v>548.87266</v>
      </c>
      <c r="EL118" s="21">
        <v>537.97157000000004</v>
      </c>
    </row>
    <row r="119" spans="2:142" x14ac:dyDescent="0.25">
      <c r="B119" s="39" t="s">
        <v>279</v>
      </c>
      <c r="C119" s="21">
        <v>60579.900869999998</v>
      </c>
      <c r="D119" s="21">
        <v>56090.233990000001</v>
      </c>
      <c r="E119" s="21">
        <v>59523.09906</v>
      </c>
      <c r="F119" s="21">
        <v>58382.632680000002</v>
      </c>
      <c r="G119" s="21">
        <v>57242.218650000003</v>
      </c>
      <c r="H119" s="21">
        <v>131768.46958</v>
      </c>
      <c r="I119" s="21">
        <v>122002.89498</v>
      </c>
      <c r="J119" s="21">
        <v>129469.72815</v>
      </c>
      <c r="K119" s="21">
        <v>126989.15787</v>
      </c>
      <c r="L119" s="21">
        <v>124508.5876</v>
      </c>
      <c r="M119" s="21">
        <v>132703.23879999999</v>
      </c>
      <c r="N119" s="21">
        <v>122868.37824000001</v>
      </c>
      <c r="O119" s="21">
        <v>130388.16146</v>
      </c>
      <c r="P119" s="21">
        <v>127890.04028</v>
      </c>
      <c r="Q119" s="21">
        <v>125391.80809000001</v>
      </c>
      <c r="R119" s="21">
        <v>771.20862999999997</v>
      </c>
      <c r="S119" s="21">
        <v>770.79313000000002</v>
      </c>
      <c r="T119" s="21">
        <v>820.33312999999998</v>
      </c>
      <c r="U119" s="21">
        <v>802.81898999999999</v>
      </c>
      <c r="V119" s="21">
        <v>786.87437</v>
      </c>
      <c r="W119" s="21">
        <v>1206.23569</v>
      </c>
      <c r="X119" s="21">
        <v>1167.6429599999999</v>
      </c>
      <c r="Y119" s="21">
        <v>1241.67662</v>
      </c>
      <c r="Z119" s="21">
        <v>1216.15723</v>
      </c>
      <c r="AA119" s="21">
        <v>1192.0037299999999</v>
      </c>
      <c r="AB119" s="21">
        <v>122004.20268</v>
      </c>
      <c r="AC119" s="21">
        <v>112962.26327</v>
      </c>
      <c r="AD119" s="21">
        <v>119875.76082</v>
      </c>
      <c r="AE119" s="21">
        <v>117579.00042</v>
      </c>
      <c r="AF119" s="21">
        <v>115282.24002</v>
      </c>
      <c r="AG119" s="21">
        <v>287.08143000000001</v>
      </c>
      <c r="AH119" s="21">
        <v>319.76557000000003</v>
      </c>
      <c r="AI119" s="21">
        <v>341.27726999999999</v>
      </c>
      <c r="AJ119" s="21">
        <v>332.99077999999997</v>
      </c>
      <c r="AK119" s="21">
        <v>326.41685999999999</v>
      </c>
      <c r="AL119" s="21">
        <v>677.69609000000003</v>
      </c>
      <c r="AM119" s="21">
        <v>678.55182000000002</v>
      </c>
      <c r="AN119" s="21">
        <v>722.17957999999999</v>
      </c>
      <c r="AO119" s="21">
        <v>706.62013000000002</v>
      </c>
      <c r="AP119" s="21">
        <v>692.66961000000003</v>
      </c>
      <c r="AQ119" s="21">
        <v>1503.1208999999999</v>
      </c>
      <c r="AR119" s="21">
        <v>1446.4033899999999</v>
      </c>
      <c r="AS119" s="21">
        <v>1537.6664699999999</v>
      </c>
      <c r="AT119" s="21">
        <v>1506.2245499999999</v>
      </c>
      <c r="AU119" s="21">
        <v>1476.4465299999999</v>
      </c>
      <c r="AV119" s="21">
        <v>1852.78837</v>
      </c>
      <c r="AW119" s="21">
        <v>1762.1879300000001</v>
      </c>
      <c r="AX119" s="21">
        <v>1872.9003600000001</v>
      </c>
      <c r="AY119" s="21">
        <v>1835.10952</v>
      </c>
      <c r="AZ119" s="21">
        <v>1798.88933</v>
      </c>
      <c r="BA119" s="21">
        <v>2239.6725799999999</v>
      </c>
      <c r="BB119" s="21">
        <v>2120.37012</v>
      </c>
      <c r="BC119" s="21">
        <v>2253.1519199999998</v>
      </c>
      <c r="BD119" s="21">
        <v>2208.0845300000001</v>
      </c>
      <c r="BE119" s="21">
        <v>2164.4157799999998</v>
      </c>
      <c r="BF119" s="21">
        <v>4853.4603299999999</v>
      </c>
      <c r="BG119" s="21">
        <v>4489.7708400000001</v>
      </c>
      <c r="BH119" s="21">
        <v>4767.79061</v>
      </c>
      <c r="BI119" s="21">
        <v>4675.4187099999999</v>
      </c>
      <c r="BJ119" s="21">
        <v>4583.0588699999998</v>
      </c>
      <c r="BK119" s="21">
        <v>238.97644</v>
      </c>
      <c r="BL119" s="21">
        <v>291.64850000000001</v>
      </c>
      <c r="BM119" s="21">
        <v>311.95798000000002</v>
      </c>
      <c r="BN119" s="21">
        <v>303.76683000000003</v>
      </c>
      <c r="BO119" s="21">
        <v>297.73327999999998</v>
      </c>
      <c r="BP119" s="21">
        <v>1518.3395599999999</v>
      </c>
      <c r="BQ119" s="21">
        <v>1511.2331899999999</v>
      </c>
      <c r="BR119" s="21">
        <v>1608.1496500000001</v>
      </c>
      <c r="BS119" s="21">
        <v>1573.74668</v>
      </c>
      <c r="BT119" s="21">
        <v>1542.62465</v>
      </c>
      <c r="BU119" s="21">
        <v>418.56295</v>
      </c>
      <c r="BV119" s="21">
        <v>452.96523999999999</v>
      </c>
      <c r="BW119" s="21">
        <v>483.03627999999998</v>
      </c>
      <c r="BX119" s="21">
        <v>471.78593000000001</v>
      </c>
      <c r="BY119" s="21">
        <v>462.41557999999998</v>
      </c>
      <c r="BZ119" s="21">
        <v>640.94128999999998</v>
      </c>
      <c r="CA119" s="21">
        <v>655.28985</v>
      </c>
      <c r="CB119" s="21">
        <v>697.92143999999996</v>
      </c>
      <c r="CC119" s="21">
        <v>682.51679000000001</v>
      </c>
      <c r="CD119" s="21">
        <v>668.96133999999995</v>
      </c>
      <c r="CE119" s="21">
        <v>787.17710999999997</v>
      </c>
      <c r="CF119" s="21">
        <v>795.13558</v>
      </c>
      <c r="CG119" s="21">
        <v>846.59364000000005</v>
      </c>
      <c r="CH119" s="21">
        <v>828.17294000000004</v>
      </c>
      <c r="CI119" s="21">
        <v>811.72469999999998</v>
      </c>
      <c r="CJ119" s="21">
        <v>950.00202999999999</v>
      </c>
      <c r="CK119" s="21">
        <v>939.85276999999996</v>
      </c>
      <c r="CL119" s="21">
        <v>999.91152</v>
      </c>
      <c r="CM119" s="21">
        <v>978.90282999999999</v>
      </c>
      <c r="CN119" s="21">
        <v>959.46113000000003</v>
      </c>
      <c r="CO119" s="21">
        <v>1109.3449599999999</v>
      </c>
      <c r="CP119" s="21">
        <v>1083.1017099999999</v>
      </c>
      <c r="CQ119" s="21">
        <v>1151.8770099999999</v>
      </c>
      <c r="CR119" s="21">
        <v>1128.10346</v>
      </c>
      <c r="CS119" s="21">
        <v>1105.69867</v>
      </c>
      <c r="CT119" s="21">
        <v>1316.86445</v>
      </c>
      <c r="CU119" s="21">
        <v>1283.8851500000001</v>
      </c>
      <c r="CV119" s="21">
        <v>1365.5548699999999</v>
      </c>
      <c r="CW119" s="21">
        <v>1337.2292600000001</v>
      </c>
      <c r="CX119" s="21">
        <v>1310.67112</v>
      </c>
      <c r="CY119" s="21">
        <v>1238.92437</v>
      </c>
      <c r="CZ119" s="21">
        <v>1202.6470899999999</v>
      </c>
      <c r="DA119" s="21">
        <v>1278.8078700000001</v>
      </c>
      <c r="DB119" s="21">
        <v>1252.6157499999999</v>
      </c>
      <c r="DC119" s="21">
        <v>1227.7381399999999</v>
      </c>
      <c r="DD119" s="21">
        <v>1276.6108999999999</v>
      </c>
      <c r="DE119" s="21">
        <v>1234.51025</v>
      </c>
      <c r="DF119" s="21">
        <v>1312.54863</v>
      </c>
      <c r="DG119" s="21">
        <v>1285.8027400000001</v>
      </c>
      <c r="DH119" s="21">
        <v>1260.2660599999999</v>
      </c>
      <c r="DI119" s="21">
        <v>1386.95335</v>
      </c>
      <c r="DJ119" s="21">
        <v>1336.0172600000001</v>
      </c>
      <c r="DK119" s="21">
        <v>1420.3321100000001</v>
      </c>
      <c r="DL119" s="21">
        <v>1391.5272299999999</v>
      </c>
      <c r="DM119" s="21">
        <v>1363.89085</v>
      </c>
      <c r="DN119" s="21">
        <v>1789.8028300000001</v>
      </c>
      <c r="DO119" s="21">
        <v>1724.0173500000001</v>
      </c>
      <c r="DP119" s="21">
        <v>1833.00926</v>
      </c>
      <c r="DQ119" s="21">
        <v>1795.6482699999999</v>
      </c>
      <c r="DR119" s="21">
        <v>1759.98586</v>
      </c>
      <c r="DS119" s="21">
        <v>940.77855999999997</v>
      </c>
      <c r="DT119" s="21">
        <v>918.53359</v>
      </c>
      <c r="DU119" s="21">
        <v>976.97171000000003</v>
      </c>
      <c r="DV119" s="21">
        <v>956.69772</v>
      </c>
      <c r="DW119" s="21">
        <v>937.69714999999997</v>
      </c>
      <c r="DX119" s="21">
        <v>367.87115999999997</v>
      </c>
      <c r="DY119" s="21">
        <v>437.93488000000002</v>
      </c>
      <c r="DZ119" s="21">
        <v>468.15685000000002</v>
      </c>
      <c r="EA119" s="21">
        <v>456.05059</v>
      </c>
      <c r="EB119" s="21">
        <v>447.04791</v>
      </c>
      <c r="EC119" s="21">
        <v>511.41894000000002</v>
      </c>
      <c r="ED119" s="21">
        <v>534.03463999999997</v>
      </c>
      <c r="EE119" s="21">
        <v>568.98136999999997</v>
      </c>
      <c r="EF119" s="21">
        <v>556.22360000000003</v>
      </c>
      <c r="EG119" s="21">
        <v>545.17636000000005</v>
      </c>
      <c r="EH119" s="21">
        <v>1056.12112</v>
      </c>
      <c r="EI119" s="21">
        <v>1020.14041</v>
      </c>
      <c r="EJ119" s="21">
        <v>1084.6036200000001</v>
      </c>
      <c r="EK119" s="21">
        <v>1062.5260900000001</v>
      </c>
      <c r="EL119" s="21">
        <v>1041.42381</v>
      </c>
    </row>
    <row r="120" spans="2:142" x14ac:dyDescent="0.25">
      <c r="B120" s="39" t="s">
        <v>280</v>
      </c>
      <c r="C120" s="21">
        <v>57748.308499999999</v>
      </c>
      <c r="D120" s="21">
        <v>53468.495159999999</v>
      </c>
      <c r="E120" s="21">
        <v>56740.903129999999</v>
      </c>
      <c r="F120" s="21">
        <v>55653.743799999997</v>
      </c>
      <c r="G120" s="21">
        <v>54566.634380000003</v>
      </c>
      <c r="H120" s="21">
        <v>149726.45533999999</v>
      </c>
      <c r="I120" s="21">
        <v>138629.98534000001</v>
      </c>
      <c r="J120" s="21">
        <v>147114.43134000001</v>
      </c>
      <c r="K120" s="21">
        <v>144295.79805000001</v>
      </c>
      <c r="L120" s="21">
        <v>141477.16476000001</v>
      </c>
      <c r="M120" s="21">
        <v>147799.85423999999</v>
      </c>
      <c r="N120" s="21">
        <v>136846.15807999999</v>
      </c>
      <c r="O120" s="21">
        <v>145221.40857</v>
      </c>
      <c r="P120" s="21">
        <v>142439.09555999999</v>
      </c>
      <c r="Q120" s="21">
        <v>139656.65893000001</v>
      </c>
      <c r="R120" s="21">
        <v>871.58515999999997</v>
      </c>
      <c r="S120" s="21">
        <v>870.02179999999998</v>
      </c>
      <c r="T120" s="21">
        <v>925.90535</v>
      </c>
      <c r="U120" s="21">
        <v>906.17044999999996</v>
      </c>
      <c r="V120" s="21">
        <v>888.17326000000003</v>
      </c>
      <c r="W120" s="21">
        <v>1332.8880300000001</v>
      </c>
      <c r="X120" s="21">
        <v>1290.61736</v>
      </c>
      <c r="Y120" s="21">
        <v>1372.4590700000001</v>
      </c>
      <c r="Z120" s="21">
        <v>1344.2410199999999</v>
      </c>
      <c r="AA120" s="21">
        <v>1317.54376</v>
      </c>
      <c r="AB120" s="21">
        <v>135983.83081000001</v>
      </c>
      <c r="AC120" s="21">
        <v>125905.83732999999</v>
      </c>
      <c r="AD120" s="21">
        <v>133611.50534</v>
      </c>
      <c r="AE120" s="21">
        <v>131051.57485</v>
      </c>
      <c r="AF120" s="21">
        <v>128491.64436999999</v>
      </c>
      <c r="AG120" s="21">
        <v>268.33413999999999</v>
      </c>
      <c r="AH120" s="21">
        <v>308.38547999999997</v>
      </c>
      <c r="AI120" s="21">
        <v>329.37950999999998</v>
      </c>
      <c r="AJ120" s="21">
        <v>321.13999000000001</v>
      </c>
      <c r="AK120" s="21">
        <v>314.80002000000002</v>
      </c>
      <c r="AL120" s="21">
        <v>765.45718999999997</v>
      </c>
      <c r="AM120" s="21">
        <v>765.46416999999997</v>
      </c>
      <c r="AN120" s="21">
        <v>814.65156000000002</v>
      </c>
      <c r="AO120" s="21">
        <v>797.12771999999995</v>
      </c>
      <c r="AP120" s="21">
        <v>781.39036999999996</v>
      </c>
      <c r="AQ120" s="21">
        <v>1721.80045</v>
      </c>
      <c r="AR120" s="21">
        <v>1654.95427</v>
      </c>
      <c r="AS120" s="21">
        <v>1759.3192300000001</v>
      </c>
      <c r="AT120" s="21">
        <v>1723.40093</v>
      </c>
      <c r="AU120" s="21">
        <v>1689.32936</v>
      </c>
      <c r="AV120" s="21">
        <v>2220.4086400000001</v>
      </c>
      <c r="AW120" s="21">
        <v>2107.7376100000001</v>
      </c>
      <c r="AX120" s="21">
        <v>2240.0313799999999</v>
      </c>
      <c r="AY120" s="21">
        <v>2194.9586300000001</v>
      </c>
      <c r="AZ120" s="21">
        <v>2151.6360199999999</v>
      </c>
      <c r="BA120" s="21">
        <v>2600.4330399999999</v>
      </c>
      <c r="BB120" s="21">
        <v>2459.6045600000002</v>
      </c>
      <c r="BC120" s="21">
        <v>2613.5583000000001</v>
      </c>
      <c r="BD120" s="21">
        <v>2561.3523799999998</v>
      </c>
      <c r="BE120" s="21">
        <v>2510.6971699999999</v>
      </c>
      <c r="BF120" s="21">
        <v>13010.45076</v>
      </c>
      <c r="BG120" s="21">
        <v>12035.524869999999</v>
      </c>
      <c r="BH120" s="21">
        <v>12780.79983</v>
      </c>
      <c r="BI120" s="21">
        <v>12533.18268</v>
      </c>
      <c r="BJ120" s="21">
        <v>12285.59784</v>
      </c>
      <c r="BK120" s="21">
        <v>240.72542999999999</v>
      </c>
      <c r="BL120" s="21">
        <v>301.08668</v>
      </c>
      <c r="BM120" s="21">
        <v>322.22991000000002</v>
      </c>
      <c r="BN120" s="21">
        <v>313.59715</v>
      </c>
      <c r="BO120" s="21">
        <v>307.36837000000003</v>
      </c>
      <c r="BP120" s="21">
        <v>1753.4801199999999</v>
      </c>
      <c r="BQ120" s="21">
        <v>1740.61168</v>
      </c>
      <c r="BR120" s="21">
        <v>1852.1000799999999</v>
      </c>
      <c r="BS120" s="21">
        <v>1812.6138699999999</v>
      </c>
      <c r="BT120" s="21">
        <v>1776.7681500000001</v>
      </c>
      <c r="BU120" s="21">
        <v>389.43858999999998</v>
      </c>
      <c r="BV120" s="21">
        <v>433.36975999999999</v>
      </c>
      <c r="BW120" s="21">
        <v>462.45652999999999</v>
      </c>
      <c r="BX120" s="21">
        <v>451.37628999999998</v>
      </c>
      <c r="BY120" s="21">
        <v>442.41127999999998</v>
      </c>
      <c r="BZ120" s="21">
        <v>677.90332000000001</v>
      </c>
      <c r="CA120" s="21">
        <v>696.43769999999995</v>
      </c>
      <c r="CB120" s="21">
        <v>741.84690999999998</v>
      </c>
      <c r="CC120" s="21">
        <v>725.37427000000002</v>
      </c>
      <c r="CD120" s="21">
        <v>710.96766000000002</v>
      </c>
      <c r="CE120" s="21">
        <v>870.45677000000001</v>
      </c>
      <c r="CF120" s="21">
        <v>879.62048000000004</v>
      </c>
      <c r="CG120" s="21">
        <v>936.55578000000003</v>
      </c>
      <c r="CH120" s="21">
        <v>916.16804999999999</v>
      </c>
      <c r="CI120" s="21">
        <v>897.97221999999999</v>
      </c>
      <c r="CJ120" s="21">
        <v>1092.93049</v>
      </c>
      <c r="CK120" s="21">
        <v>1078.8440800000001</v>
      </c>
      <c r="CL120" s="21">
        <v>1147.7125799999999</v>
      </c>
      <c r="CM120" s="21">
        <v>1123.6690000000001</v>
      </c>
      <c r="CN120" s="21">
        <v>1101.3522399999999</v>
      </c>
      <c r="CO120" s="21">
        <v>1269.39627</v>
      </c>
      <c r="CP120" s="21">
        <v>1237.4892199999999</v>
      </c>
      <c r="CQ120" s="21">
        <v>1316.0112200000001</v>
      </c>
      <c r="CR120" s="21">
        <v>1288.90552</v>
      </c>
      <c r="CS120" s="21">
        <v>1263.30719</v>
      </c>
      <c r="CT120" s="21">
        <v>1486.2864199999999</v>
      </c>
      <c r="CU120" s="21">
        <v>1447.94013</v>
      </c>
      <c r="CV120" s="21">
        <v>1540.00739</v>
      </c>
      <c r="CW120" s="21">
        <v>1508.1004499999999</v>
      </c>
      <c r="CX120" s="21">
        <v>1478.1487999999999</v>
      </c>
      <c r="CY120" s="21">
        <v>1350.0541499999999</v>
      </c>
      <c r="CZ120" s="21">
        <v>1311.80674</v>
      </c>
      <c r="DA120" s="21">
        <v>1394.91742</v>
      </c>
      <c r="DB120" s="21">
        <v>1366.3108</v>
      </c>
      <c r="DC120" s="21">
        <v>1339.1751999999999</v>
      </c>
      <c r="DD120" s="21">
        <v>1465.1453100000001</v>
      </c>
      <c r="DE120" s="21">
        <v>1414.8855100000001</v>
      </c>
      <c r="DF120" s="21">
        <v>1504.26703</v>
      </c>
      <c r="DG120" s="21">
        <v>1473.67229</v>
      </c>
      <c r="DH120" s="21">
        <v>1444.40452</v>
      </c>
      <c r="DI120" s="21">
        <v>1596.32746</v>
      </c>
      <c r="DJ120" s="21">
        <v>1535.6089999999999</v>
      </c>
      <c r="DK120" s="21">
        <v>1632.4554599999999</v>
      </c>
      <c r="DL120" s="21">
        <v>1599.41167</v>
      </c>
      <c r="DM120" s="21">
        <v>1567.6467</v>
      </c>
      <c r="DN120" s="21">
        <v>2025.53835</v>
      </c>
      <c r="DO120" s="21">
        <v>1949.7337299999999</v>
      </c>
      <c r="DP120" s="21">
        <v>2072.94884</v>
      </c>
      <c r="DQ120" s="21">
        <v>2030.74279</v>
      </c>
      <c r="DR120" s="21">
        <v>1990.41139</v>
      </c>
      <c r="DS120" s="21">
        <v>1085.4255800000001</v>
      </c>
      <c r="DT120" s="21">
        <v>1057.7023999999999</v>
      </c>
      <c r="DU120" s="21">
        <v>1124.92806</v>
      </c>
      <c r="DV120" s="21">
        <v>1101.64876</v>
      </c>
      <c r="DW120" s="21">
        <v>1079.76945</v>
      </c>
      <c r="DX120" s="21">
        <v>363.24342000000001</v>
      </c>
      <c r="DY120" s="21">
        <v>444.40850999999998</v>
      </c>
      <c r="DZ120" s="21">
        <v>475.37090000000001</v>
      </c>
      <c r="EA120" s="21">
        <v>462.79207000000002</v>
      </c>
      <c r="EB120" s="21">
        <v>453.65627999999998</v>
      </c>
      <c r="EC120" s="21">
        <v>504.29903999999999</v>
      </c>
      <c r="ED120" s="21">
        <v>534.25949000000003</v>
      </c>
      <c r="EE120" s="21">
        <v>569.43268</v>
      </c>
      <c r="EF120" s="21">
        <v>556.45780000000002</v>
      </c>
      <c r="EG120" s="21">
        <v>545.40589999999997</v>
      </c>
      <c r="EH120" s="21">
        <v>1148.2801199999999</v>
      </c>
      <c r="EI120" s="21">
        <v>1110.25693</v>
      </c>
      <c r="EJ120" s="21">
        <v>1180.4468400000001</v>
      </c>
      <c r="EK120" s="21">
        <v>1156.3868</v>
      </c>
      <c r="EL120" s="21">
        <v>1133.4204299999999</v>
      </c>
    </row>
    <row r="121" spans="2:142" x14ac:dyDescent="0.25">
      <c r="B121" s="39" t="s">
        <v>281</v>
      </c>
      <c r="C121" s="21">
        <v>-25507.702829999998</v>
      </c>
      <c r="D121" s="21">
        <v>-23617.2889</v>
      </c>
      <c r="E121" s="21">
        <v>-25062.72709</v>
      </c>
      <c r="F121" s="21">
        <v>-24582.52363</v>
      </c>
      <c r="G121" s="21">
        <v>-24102.342229999998</v>
      </c>
      <c r="H121" s="21">
        <v>-19920.091489999999</v>
      </c>
      <c r="I121" s="21">
        <v>-18443.78126</v>
      </c>
      <c r="J121" s="21">
        <v>-19572.579369999999</v>
      </c>
      <c r="K121" s="21">
        <v>-19197.579290000001</v>
      </c>
      <c r="L121" s="21">
        <v>-18822.57921</v>
      </c>
      <c r="M121" s="21">
        <v>-22158.165860000001</v>
      </c>
      <c r="N121" s="21">
        <v>-20515.986870000001</v>
      </c>
      <c r="O121" s="21">
        <v>-21771.605080000001</v>
      </c>
      <c r="P121" s="21">
        <v>-21354.480500000001</v>
      </c>
      <c r="Q121" s="21">
        <v>-20937.337370000001</v>
      </c>
      <c r="R121" s="21">
        <v>-242.55561</v>
      </c>
      <c r="S121" s="21">
        <v>-231.21092999999999</v>
      </c>
      <c r="T121" s="21">
        <v>-294.04996</v>
      </c>
      <c r="U121" s="21">
        <v>-214.17339000000001</v>
      </c>
      <c r="V121" s="21">
        <v>-251.07356999999999</v>
      </c>
      <c r="W121" s="21">
        <v>-196.13844</v>
      </c>
      <c r="X121" s="21">
        <v>-185.19740999999999</v>
      </c>
      <c r="Y121" s="21">
        <v>-243.64569</v>
      </c>
      <c r="Z121" s="21">
        <v>-168.77626000000001</v>
      </c>
      <c r="AA121" s="21">
        <v>-203.36893000000001</v>
      </c>
      <c r="AB121" s="21">
        <v>-20243.829740000001</v>
      </c>
      <c r="AC121" s="21">
        <v>-18743.525010000001</v>
      </c>
      <c r="AD121" s="21">
        <v>-19890.663100000002</v>
      </c>
      <c r="AE121" s="21">
        <v>-19509.56781</v>
      </c>
      <c r="AF121" s="21">
        <v>-19128.472529999999</v>
      </c>
      <c r="AG121" s="21">
        <v>-224.92404999999999</v>
      </c>
      <c r="AH121" s="21">
        <v>-214.56482</v>
      </c>
      <c r="AI121" s="21">
        <v>-273.14087000000001</v>
      </c>
      <c r="AJ121" s="21">
        <v>-199.48696000000001</v>
      </c>
      <c r="AK121" s="21">
        <v>-231.94013000000001</v>
      </c>
      <c r="AL121" s="21">
        <v>-210.71178</v>
      </c>
      <c r="AM121" s="21">
        <v>-201.40772999999999</v>
      </c>
      <c r="AN121" s="21">
        <v>-256.53602999999998</v>
      </c>
      <c r="AO121" s="21">
        <v>-186.91059999999999</v>
      </c>
      <c r="AP121" s="21">
        <v>-217.81349</v>
      </c>
      <c r="AQ121" s="21">
        <v>-157.76114000000001</v>
      </c>
      <c r="AR121" s="21">
        <v>-152.95406</v>
      </c>
      <c r="AS121" s="21">
        <v>-208.23920000000001</v>
      </c>
      <c r="AT121" s="21">
        <v>-134.58414999999999</v>
      </c>
      <c r="AU121" s="21">
        <v>-169.31439</v>
      </c>
      <c r="AV121" s="21">
        <v>-372.15625</v>
      </c>
      <c r="AW121" s="21">
        <v>-349.85705999999999</v>
      </c>
      <c r="AX121" s="21">
        <v>-411.36131999999998</v>
      </c>
      <c r="AY121" s="21">
        <v>-343.22741000000002</v>
      </c>
      <c r="AZ121" s="21">
        <v>-368.61876000000001</v>
      </c>
      <c r="BA121" s="21">
        <v>-576.95684000000006</v>
      </c>
      <c r="BB121" s="21">
        <v>-539.10195999999996</v>
      </c>
      <c r="BC121" s="21">
        <v>-612.32920000000001</v>
      </c>
      <c r="BD121" s="21">
        <v>-540.21007999999995</v>
      </c>
      <c r="BE121" s="21">
        <v>-561.76253999999994</v>
      </c>
      <c r="BF121" s="21">
        <v>15247.34859</v>
      </c>
      <c r="BG121" s="21">
        <v>14104.80286</v>
      </c>
      <c r="BH121" s="21">
        <v>14978.21357</v>
      </c>
      <c r="BI121" s="21">
        <v>14688.0234</v>
      </c>
      <c r="BJ121" s="21">
        <v>14397.871090000001</v>
      </c>
      <c r="BK121" s="21">
        <v>-191.76174</v>
      </c>
      <c r="BL121" s="21">
        <v>-183.34199000000001</v>
      </c>
      <c r="BM121" s="21">
        <v>-255.87544</v>
      </c>
      <c r="BN121" s="21">
        <v>-158.27065999999999</v>
      </c>
      <c r="BO121" s="21">
        <v>-205.87845999999999</v>
      </c>
      <c r="BP121" s="21">
        <v>-389.33121999999997</v>
      </c>
      <c r="BQ121" s="21">
        <v>-371.31999000000002</v>
      </c>
      <c r="BR121" s="21">
        <v>-484.37732999999997</v>
      </c>
      <c r="BS121" s="21">
        <v>-339.49907000000002</v>
      </c>
      <c r="BT121" s="21">
        <v>-404.79307999999997</v>
      </c>
      <c r="BU121" s="21">
        <v>-305.89634000000001</v>
      </c>
      <c r="BV121" s="21">
        <v>-291.35315000000003</v>
      </c>
      <c r="BW121" s="21">
        <v>-363.74401999999998</v>
      </c>
      <c r="BX121" s="21">
        <v>-272.83848999999998</v>
      </c>
      <c r="BY121" s="21">
        <v>-314.24115</v>
      </c>
      <c r="BZ121" s="21">
        <v>-296.49745999999999</v>
      </c>
      <c r="CA121" s="21">
        <v>-280.72590000000002</v>
      </c>
      <c r="CB121" s="21">
        <v>-351.71485999999999</v>
      </c>
      <c r="CC121" s="21">
        <v>-263.63740000000001</v>
      </c>
      <c r="CD121" s="21">
        <v>-303.06950000000001</v>
      </c>
      <c r="CE121" s="21">
        <v>-291.96168</v>
      </c>
      <c r="CF121" s="21">
        <v>-276.93876</v>
      </c>
      <c r="CG121" s="21">
        <v>-351.85723000000002</v>
      </c>
      <c r="CH121" s="21">
        <v>-257.42380000000003</v>
      </c>
      <c r="CI121" s="21">
        <v>-300.60516000000001</v>
      </c>
      <c r="CJ121" s="21">
        <v>-232.25221999999999</v>
      </c>
      <c r="CK121" s="21">
        <v>-222.96319</v>
      </c>
      <c r="CL121" s="21">
        <v>-287.61601000000002</v>
      </c>
      <c r="CM121" s="21">
        <v>-203.53630999999999</v>
      </c>
      <c r="CN121" s="21">
        <v>-243.54747</v>
      </c>
      <c r="CO121" s="21">
        <v>-211.74492000000001</v>
      </c>
      <c r="CP121" s="21">
        <v>-203.43611999999999</v>
      </c>
      <c r="CQ121" s="21">
        <v>-263.47447</v>
      </c>
      <c r="CR121" s="21">
        <v>-184.83228</v>
      </c>
      <c r="CS121" s="21">
        <v>-222.54372000000001</v>
      </c>
      <c r="CT121" s="21">
        <v>-251.44969</v>
      </c>
      <c r="CU121" s="21">
        <v>-239.34504999999999</v>
      </c>
      <c r="CV121" s="21">
        <v>-311.43311</v>
      </c>
      <c r="CW121" s="21">
        <v>-218.50785999999999</v>
      </c>
      <c r="CX121" s="21">
        <v>-262.17615999999998</v>
      </c>
      <c r="CY121" s="21">
        <v>-226.27599000000001</v>
      </c>
      <c r="CZ121" s="21">
        <v>-216.87266</v>
      </c>
      <c r="DA121" s="21">
        <v>-277.50578000000002</v>
      </c>
      <c r="DB121" s="21">
        <v>-198.84288000000001</v>
      </c>
      <c r="DC121" s="21">
        <v>-236.25550000000001</v>
      </c>
      <c r="DD121" s="21">
        <v>-249.63819000000001</v>
      </c>
      <c r="DE121" s="21">
        <v>-238.05663999999999</v>
      </c>
      <c r="DF121" s="21">
        <v>-297.52864</v>
      </c>
      <c r="DG121" s="21">
        <v>-222.27314999999999</v>
      </c>
      <c r="DH121" s="21">
        <v>-257.13225</v>
      </c>
      <c r="DI121" s="21">
        <v>-324.08807000000002</v>
      </c>
      <c r="DJ121" s="21">
        <v>-306.80709999999999</v>
      </c>
      <c r="DK121" s="21">
        <v>-370.19488999999999</v>
      </c>
      <c r="DL121" s="21">
        <v>-294.31004999999999</v>
      </c>
      <c r="DM121" s="21">
        <v>-327.25180999999998</v>
      </c>
      <c r="DN121" s="21">
        <v>-430.10624000000001</v>
      </c>
      <c r="DO121" s="21">
        <v>-404.61916000000002</v>
      </c>
      <c r="DP121" s="21">
        <v>-489.48399999999998</v>
      </c>
      <c r="DQ121" s="21">
        <v>-389.26359000000002</v>
      </c>
      <c r="DR121" s="21">
        <v>-431.72503</v>
      </c>
      <c r="DS121" s="21">
        <v>-181.56082000000001</v>
      </c>
      <c r="DT121" s="21">
        <v>-173.08517000000001</v>
      </c>
      <c r="DU121" s="21">
        <v>-225.62395000000001</v>
      </c>
      <c r="DV121" s="21">
        <v>-157.85443000000001</v>
      </c>
      <c r="DW121" s="21">
        <v>-189.53649999999999</v>
      </c>
      <c r="DX121" s="21">
        <v>-295.79644000000002</v>
      </c>
      <c r="DY121" s="21">
        <v>-285.24705999999998</v>
      </c>
      <c r="DZ121" s="21">
        <v>-384.70008000000001</v>
      </c>
      <c r="EA121" s="21">
        <v>-253.75738000000001</v>
      </c>
      <c r="EB121" s="21">
        <v>-314.60037</v>
      </c>
      <c r="EC121" s="21">
        <v>-304.14042999999998</v>
      </c>
      <c r="ED121" s="21">
        <v>-289.10548</v>
      </c>
      <c r="EE121" s="21">
        <v>-357.57193999999998</v>
      </c>
      <c r="EF121" s="21">
        <v>-272.92809</v>
      </c>
      <c r="EG121" s="21">
        <v>-310.74563000000001</v>
      </c>
      <c r="EH121" s="21">
        <v>-167.67129</v>
      </c>
      <c r="EI121" s="21">
        <v>-160.90349000000001</v>
      </c>
      <c r="EJ121" s="21">
        <v>-207.08801</v>
      </c>
      <c r="EK121" s="21">
        <v>-147.11680999999999</v>
      </c>
      <c r="EL121" s="21">
        <v>-175.63342</v>
      </c>
    </row>
    <row r="122" spans="2:142" x14ac:dyDescent="0.25">
      <c r="B122" s="39" t="s">
        <v>282</v>
      </c>
      <c r="C122" s="21">
        <v>-10387.83725</v>
      </c>
      <c r="D122" s="21">
        <v>-9617.9791299999997</v>
      </c>
      <c r="E122" s="21">
        <v>-10206.62393</v>
      </c>
      <c r="F122" s="21">
        <v>-10011.06436</v>
      </c>
      <c r="G122" s="21">
        <v>-9815.5137699999996</v>
      </c>
      <c r="H122" s="21">
        <v>-8814.6018199999999</v>
      </c>
      <c r="I122" s="21">
        <v>-8161.3374100000001</v>
      </c>
      <c r="J122" s="21">
        <v>-8660.8283800000008</v>
      </c>
      <c r="K122" s="21">
        <v>-8494.8915699999998</v>
      </c>
      <c r="L122" s="21">
        <v>-8328.9547600000005</v>
      </c>
      <c r="M122" s="21">
        <v>-9546.3729299999995</v>
      </c>
      <c r="N122" s="21">
        <v>-8838.8751499999998</v>
      </c>
      <c r="O122" s="21">
        <v>-9379.8314699999992</v>
      </c>
      <c r="P122" s="21">
        <v>-9200.1222400000006</v>
      </c>
      <c r="Q122" s="21">
        <v>-9020.4050299999999</v>
      </c>
      <c r="R122" s="21">
        <v>-226.68689000000001</v>
      </c>
      <c r="S122" s="21">
        <v>-218.74633</v>
      </c>
      <c r="T122" s="21">
        <v>-276.76772999999997</v>
      </c>
      <c r="U122" s="21">
        <v>-201.26837</v>
      </c>
      <c r="V122" s="21">
        <v>-238.35112000000001</v>
      </c>
      <c r="W122" s="21">
        <v>-112.11663</v>
      </c>
      <c r="X122" s="21">
        <v>-109.72732000000001</v>
      </c>
      <c r="Y122" s="21">
        <v>-159.72836000000001</v>
      </c>
      <c r="Z122" s="21">
        <v>-90.22139</v>
      </c>
      <c r="AA122" s="21">
        <v>-126.33758</v>
      </c>
      <c r="AB122" s="21">
        <v>-8481.6671800000004</v>
      </c>
      <c r="AC122" s="21">
        <v>-7853.07636</v>
      </c>
      <c r="AD122" s="21">
        <v>-8333.6990299999998</v>
      </c>
      <c r="AE122" s="21">
        <v>-8174.0294700000004</v>
      </c>
      <c r="AF122" s="21">
        <v>-8014.3599100000001</v>
      </c>
      <c r="AG122" s="21">
        <v>-172.39357999999999</v>
      </c>
      <c r="AH122" s="21">
        <v>-167.99363</v>
      </c>
      <c r="AI122" s="21">
        <v>-219.95323999999999</v>
      </c>
      <c r="AJ122" s="21">
        <v>-151.05334999999999</v>
      </c>
      <c r="AK122" s="21">
        <v>-184.40455</v>
      </c>
      <c r="AL122" s="21">
        <v>-201.02510000000001</v>
      </c>
      <c r="AM122" s="21">
        <v>-194.35619</v>
      </c>
      <c r="AN122" s="21">
        <v>-245.50373999999999</v>
      </c>
      <c r="AO122" s="21">
        <v>-179.63475</v>
      </c>
      <c r="AP122" s="21">
        <v>-210.61590000000001</v>
      </c>
      <c r="AQ122" s="21">
        <v>-99.301950000000005</v>
      </c>
      <c r="AR122" s="21">
        <v>-100.93597</v>
      </c>
      <c r="AS122" s="21">
        <v>-149.20033000000001</v>
      </c>
      <c r="AT122" s="21">
        <v>-80.48066</v>
      </c>
      <c r="AU122" s="21">
        <v>-116.22078999999999</v>
      </c>
      <c r="AV122" s="21">
        <v>-411.35368999999997</v>
      </c>
      <c r="AW122" s="21">
        <v>-387.89850999999999</v>
      </c>
      <c r="AX122" s="21">
        <v>-448.45233000000002</v>
      </c>
      <c r="AY122" s="21">
        <v>-382.91376000000002</v>
      </c>
      <c r="AZ122" s="21">
        <v>-407.44889000000001</v>
      </c>
      <c r="BA122" s="21">
        <v>-600.96515999999997</v>
      </c>
      <c r="BB122" s="21">
        <v>-563.12546999999995</v>
      </c>
      <c r="BC122" s="21">
        <v>-634.52814000000001</v>
      </c>
      <c r="BD122" s="21">
        <v>-565.29718000000003</v>
      </c>
      <c r="BE122" s="21">
        <v>-586.28279999999995</v>
      </c>
      <c r="BF122" s="21">
        <v>23493.983560000001</v>
      </c>
      <c r="BG122" s="21">
        <v>21733.484</v>
      </c>
      <c r="BH122" s="21">
        <v>23079.285</v>
      </c>
      <c r="BI122" s="21">
        <v>22632.14343</v>
      </c>
      <c r="BJ122" s="21">
        <v>22185.060219999999</v>
      </c>
      <c r="BK122" s="21">
        <v>-157.41799</v>
      </c>
      <c r="BL122" s="21">
        <v>-154.50056000000001</v>
      </c>
      <c r="BM122" s="21">
        <v>-220.20148</v>
      </c>
      <c r="BN122" s="21">
        <v>-128.32670999999999</v>
      </c>
      <c r="BO122" s="21">
        <v>-176.44039000000001</v>
      </c>
      <c r="BP122" s="21">
        <v>-376.78645</v>
      </c>
      <c r="BQ122" s="21">
        <v>-363.80488000000003</v>
      </c>
      <c r="BR122" s="21">
        <v>-468.96755999999999</v>
      </c>
      <c r="BS122" s="21">
        <v>-331.81569999999999</v>
      </c>
      <c r="BT122" s="21">
        <v>-397.12258000000003</v>
      </c>
      <c r="BU122" s="21">
        <v>-250.11232999999999</v>
      </c>
      <c r="BV122" s="21">
        <v>-242.32684</v>
      </c>
      <c r="BW122" s="21">
        <v>-307.12884000000003</v>
      </c>
      <c r="BX122" s="21">
        <v>-221.85608999999999</v>
      </c>
      <c r="BY122" s="21">
        <v>-264.20062999999999</v>
      </c>
      <c r="BZ122" s="21">
        <v>-264.47465</v>
      </c>
      <c r="CA122" s="21">
        <v>-253.56464</v>
      </c>
      <c r="CB122" s="21">
        <v>-318.45560999999998</v>
      </c>
      <c r="CC122" s="21">
        <v>-235.42732000000001</v>
      </c>
      <c r="CD122" s="21">
        <v>-275.34634999999997</v>
      </c>
      <c r="CE122" s="21">
        <v>-267.48764</v>
      </c>
      <c r="CF122" s="21">
        <v>-256.93871999999999</v>
      </c>
      <c r="CG122" s="21">
        <v>-325.85388</v>
      </c>
      <c r="CH122" s="21">
        <v>-236.68196</v>
      </c>
      <c r="CI122" s="21">
        <v>-280.19137999999998</v>
      </c>
      <c r="CJ122" s="21">
        <v>-214.04441</v>
      </c>
      <c r="CK122" s="21">
        <v>-208.46017000000001</v>
      </c>
      <c r="CL122" s="21">
        <v>-267.92856</v>
      </c>
      <c r="CM122" s="21">
        <v>-188.51325</v>
      </c>
      <c r="CN122" s="21">
        <v>-228.74440999999999</v>
      </c>
      <c r="CO122" s="21">
        <v>-180.6712</v>
      </c>
      <c r="CP122" s="21">
        <v>-176.92444</v>
      </c>
      <c r="CQ122" s="21">
        <v>-231.31967</v>
      </c>
      <c r="CR122" s="21">
        <v>-157.29667000000001</v>
      </c>
      <c r="CS122" s="21">
        <v>-195.4836</v>
      </c>
      <c r="CT122" s="21">
        <v>-194.60055</v>
      </c>
      <c r="CU122" s="21">
        <v>-189.43107000000001</v>
      </c>
      <c r="CV122" s="21">
        <v>-253.72576000000001</v>
      </c>
      <c r="CW122" s="21">
        <v>-166.59904</v>
      </c>
      <c r="CX122" s="21">
        <v>-211.22961000000001</v>
      </c>
      <c r="CY122" s="21">
        <v>-120.77548</v>
      </c>
      <c r="CZ122" s="21">
        <v>-121.63076</v>
      </c>
      <c r="DA122" s="21">
        <v>-172.42505</v>
      </c>
      <c r="DB122" s="21">
        <v>-99.699569999999994</v>
      </c>
      <c r="DC122" s="21">
        <v>-139.04333</v>
      </c>
      <c r="DD122" s="21">
        <v>-221.68351000000001</v>
      </c>
      <c r="DE122" s="21">
        <v>-214.30726000000001</v>
      </c>
      <c r="DF122" s="21">
        <v>-268.52638000000002</v>
      </c>
      <c r="DG122" s="21">
        <v>-197.61143999999999</v>
      </c>
      <c r="DH122" s="21">
        <v>-232.89156</v>
      </c>
      <c r="DI122" s="21">
        <v>-299.94954000000001</v>
      </c>
      <c r="DJ122" s="21">
        <v>-286.54106999999999</v>
      </c>
      <c r="DK122" s="21">
        <v>-344.92592999999999</v>
      </c>
      <c r="DL122" s="21">
        <v>-273.27226999999999</v>
      </c>
      <c r="DM122" s="21">
        <v>-306.56653</v>
      </c>
      <c r="DN122" s="21">
        <v>-387.16687000000002</v>
      </c>
      <c r="DO122" s="21">
        <v>-367.66546</v>
      </c>
      <c r="DP122" s="21">
        <v>-445.31900999999999</v>
      </c>
      <c r="DQ122" s="21">
        <v>-350.86201</v>
      </c>
      <c r="DR122" s="21">
        <v>-394.00686999999999</v>
      </c>
      <c r="DS122" s="21">
        <v>-161.72002000000001</v>
      </c>
      <c r="DT122" s="21">
        <v>-156.64227</v>
      </c>
      <c r="DU122" s="21">
        <v>-204.71482</v>
      </c>
      <c r="DV122" s="21">
        <v>-140.79199</v>
      </c>
      <c r="DW122" s="21">
        <v>-172.75344000000001</v>
      </c>
      <c r="DX122" s="21">
        <v>-226.34822</v>
      </c>
      <c r="DY122" s="21">
        <v>-224.65869000000001</v>
      </c>
      <c r="DZ122" s="21">
        <v>-313.61146000000002</v>
      </c>
      <c r="EA122" s="21">
        <v>-190.78228999999999</v>
      </c>
      <c r="EB122" s="21">
        <v>-252.75677999999999</v>
      </c>
      <c r="EC122" s="21">
        <v>-260.12069000000002</v>
      </c>
      <c r="ED122" s="21">
        <v>-250.74475000000001</v>
      </c>
      <c r="EE122" s="21">
        <v>-312.60692</v>
      </c>
      <c r="EF122" s="21">
        <v>-233.04679999999999</v>
      </c>
      <c r="EG122" s="21">
        <v>-271.59132</v>
      </c>
      <c r="EH122" s="21">
        <v>-72.019080000000002</v>
      </c>
      <c r="EI122" s="21">
        <v>-74.226510000000005</v>
      </c>
      <c r="EJ122" s="21">
        <v>-112.03994</v>
      </c>
      <c r="EK122" s="21">
        <v>-56.872959999999999</v>
      </c>
      <c r="EL122" s="21">
        <v>-87.163349999999994</v>
      </c>
    </row>
    <row r="123" spans="2:142" x14ac:dyDescent="0.25">
      <c r="B123" s="39" t="s">
        <v>283</v>
      </c>
      <c r="C123" s="21">
        <v>75887.200289999993</v>
      </c>
      <c r="D123" s="21">
        <v>70263.086609999998</v>
      </c>
      <c r="E123" s="21">
        <v>74563.366320000001</v>
      </c>
      <c r="F123" s="21">
        <v>73134.727459999995</v>
      </c>
      <c r="G123" s="21">
        <v>71706.154179999998</v>
      </c>
      <c r="H123" s="21">
        <v>147549.26642</v>
      </c>
      <c r="I123" s="21">
        <v>136614.15142000001</v>
      </c>
      <c r="J123" s="21">
        <v>144975.22414999999</v>
      </c>
      <c r="K123" s="21">
        <v>142197.57691</v>
      </c>
      <c r="L123" s="21">
        <v>139419.92968</v>
      </c>
      <c r="M123" s="21">
        <v>139562.55613000001</v>
      </c>
      <c r="N123" s="21">
        <v>129219.34001</v>
      </c>
      <c r="O123" s="21">
        <v>137127.81442000001</v>
      </c>
      <c r="P123" s="21">
        <v>134500.56748999999</v>
      </c>
      <c r="Q123" s="21">
        <v>131873.20379999999</v>
      </c>
      <c r="R123" s="21">
        <v>834.40887999999995</v>
      </c>
      <c r="S123" s="21">
        <v>847.88170000000002</v>
      </c>
      <c r="T123" s="21">
        <v>908.40030000000002</v>
      </c>
      <c r="U123" s="21">
        <v>882.99917000000005</v>
      </c>
      <c r="V123" s="21">
        <v>865.57124999999996</v>
      </c>
      <c r="W123" s="21">
        <v>1122.7597599999999</v>
      </c>
      <c r="X123" s="21">
        <v>1107.42715</v>
      </c>
      <c r="Y123" s="21">
        <v>1183.6448399999999</v>
      </c>
      <c r="Z123" s="21">
        <v>1153.33655</v>
      </c>
      <c r="AA123" s="21">
        <v>1130.53163</v>
      </c>
      <c r="AB123" s="21">
        <v>129997.16512999999</v>
      </c>
      <c r="AC123" s="21">
        <v>120362.85365</v>
      </c>
      <c r="AD123" s="21">
        <v>127729.2809</v>
      </c>
      <c r="AE123" s="21">
        <v>125282.05093</v>
      </c>
      <c r="AF123" s="21">
        <v>122834.82096</v>
      </c>
      <c r="AG123" s="21">
        <v>344.01665000000003</v>
      </c>
      <c r="AH123" s="21">
        <v>389.75054</v>
      </c>
      <c r="AI123" s="21">
        <v>421.27546000000001</v>
      </c>
      <c r="AJ123" s="21">
        <v>405.77256999999997</v>
      </c>
      <c r="AK123" s="21">
        <v>397.8578</v>
      </c>
      <c r="AL123" s="21">
        <v>727.27463999999998</v>
      </c>
      <c r="AM123" s="21">
        <v>740.92269999999996</v>
      </c>
      <c r="AN123" s="21">
        <v>793.79672000000005</v>
      </c>
      <c r="AO123" s="21">
        <v>771.47775000000001</v>
      </c>
      <c r="AP123" s="21">
        <v>756.33825000000002</v>
      </c>
      <c r="AQ123" s="21">
        <v>1353.4259</v>
      </c>
      <c r="AR123" s="21">
        <v>1325.65202</v>
      </c>
      <c r="AS123" s="21">
        <v>1415.25161</v>
      </c>
      <c r="AT123" s="21">
        <v>1380.3762200000001</v>
      </c>
      <c r="AU123" s="21">
        <v>1353.1869300000001</v>
      </c>
      <c r="AV123" s="21">
        <v>1715.75701</v>
      </c>
      <c r="AW123" s="21">
        <v>1650.70082</v>
      </c>
      <c r="AX123" s="21">
        <v>1759.5676000000001</v>
      </c>
      <c r="AY123" s="21">
        <v>1718.9213</v>
      </c>
      <c r="AZ123" s="21">
        <v>1685.0801899999999</v>
      </c>
      <c r="BA123" s="21">
        <v>2069.41381</v>
      </c>
      <c r="BB123" s="21">
        <v>1978.1518900000001</v>
      </c>
      <c r="BC123" s="21">
        <v>2107.2117800000001</v>
      </c>
      <c r="BD123" s="21">
        <v>2059.89291</v>
      </c>
      <c r="BE123" s="21">
        <v>2019.24324</v>
      </c>
      <c r="BF123" s="21">
        <v>25968.085760000002</v>
      </c>
      <c r="BG123" s="21">
        <v>24022.19169</v>
      </c>
      <c r="BH123" s="21">
        <v>25509.71616</v>
      </c>
      <c r="BI123" s="21">
        <v>25015.487059999999</v>
      </c>
      <c r="BJ123" s="21">
        <v>24521.32245</v>
      </c>
      <c r="BK123" s="21">
        <v>332.02460000000002</v>
      </c>
      <c r="BL123" s="21">
        <v>400.01794999999998</v>
      </c>
      <c r="BM123" s="21">
        <v>434.70487000000003</v>
      </c>
      <c r="BN123" s="21">
        <v>416.49633</v>
      </c>
      <c r="BO123" s="21">
        <v>408.36365999999998</v>
      </c>
      <c r="BP123" s="21">
        <v>1608.4960100000001</v>
      </c>
      <c r="BQ123" s="21">
        <v>1628.51911</v>
      </c>
      <c r="BR123" s="21">
        <v>1743.97721</v>
      </c>
      <c r="BS123" s="21">
        <v>1695.68869</v>
      </c>
      <c r="BT123" s="21">
        <v>1662.3470199999999</v>
      </c>
      <c r="BU123" s="21">
        <v>487.40994000000001</v>
      </c>
      <c r="BV123" s="21">
        <v>537.78859</v>
      </c>
      <c r="BW123" s="21">
        <v>580.07686999999999</v>
      </c>
      <c r="BX123" s="21">
        <v>560.00215000000003</v>
      </c>
      <c r="BY123" s="21">
        <v>549.00861999999995</v>
      </c>
      <c r="BZ123" s="21">
        <v>712.78684999999996</v>
      </c>
      <c r="CA123" s="21">
        <v>741.84860000000003</v>
      </c>
      <c r="CB123" s="21">
        <v>796.63629000000003</v>
      </c>
      <c r="CC123" s="21">
        <v>772.55132000000003</v>
      </c>
      <c r="CD123" s="21">
        <v>757.32597999999996</v>
      </c>
      <c r="CE123" s="21">
        <v>863.93592999999998</v>
      </c>
      <c r="CF123" s="21">
        <v>887.74724000000003</v>
      </c>
      <c r="CG123" s="21">
        <v>952.27441999999996</v>
      </c>
      <c r="CH123" s="21">
        <v>924.50199999999995</v>
      </c>
      <c r="CI123" s="21">
        <v>906.26853000000006</v>
      </c>
      <c r="CJ123" s="21">
        <v>994.19119999999998</v>
      </c>
      <c r="CK123" s="21">
        <v>1000.65708</v>
      </c>
      <c r="CL123" s="21">
        <v>1071.0471299999999</v>
      </c>
      <c r="CM123" s="21">
        <v>1042.1142400000001</v>
      </c>
      <c r="CN123" s="21">
        <v>1021.53401</v>
      </c>
      <c r="CO123" s="21">
        <v>1080.1651999999999</v>
      </c>
      <c r="CP123" s="21">
        <v>1074.82052</v>
      </c>
      <c r="CQ123" s="21">
        <v>1149.23678</v>
      </c>
      <c r="CR123" s="21">
        <v>1119.3603900000001</v>
      </c>
      <c r="CS123" s="21">
        <v>1097.2447099999999</v>
      </c>
      <c r="CT123" s="21">
        <v>1265.50594</v>
      </c>
      <c r="CU123" s="21">
        <v>1257.9271000000001</v>
      </c>
      <c r="CV123" s="21">
        <v>1345.30161</v>
      </c>
      <c r="CW123" s="21">
        <v>1310.0625600000001</v>
      </c>
      <c r="CX123" s="21">
        <v>1284.1715099999999</v>
      </c>
      <c r="CY123" s="21">
        <v>1189.64077</v>
      </c>
      <c r="CZ123" s="21">
        <v>1175.7420099999999</v>
      </c>
      <c r="DA123" s="21">
        <v>1256.3799100000001</v>
      </c>
      <c r="DB123" s="21">
        <v>1224.4745700000001</v>
      </c>
      <c r="DC123" s="21">
        <v>1200.2717299999999</v>
      </c>
      <c r="DD123" s="21">
        <v>1191.16524</v>
      </c>
      <c r="DE123" s="21">
        <v>1173.2400500000001</v>
      </c>
      <c r="DF123" s="21">
        <v>1253.32024</v>
      </c>
      <c r="DG123" s="21">
        <v>1221.87435</v>
      </c>
      <c r="DH123" s="21">
        <v>1197.71758</v>
      </c>
      <c r="DI123" s="21">
        <v>1335.25766</v>
      </c>
      <c r="DJ123" s="21">
        <v>1305.8393100000001</v>
      </c>
      <c r="DK123" s="21">
        <v>1394.0843</v>
      </c>
      <c r="DL123" s="21">
        <v>1359.98975</v>
      </c>
      <c r="DM123" s="21">
        <v>1333.08329</v>
      </c>
      <c r="DN123" s="21">
        <v>1691.2286200000001</v>
      </c>
      <c r="DO123" s="21">
        <v>1655.48471</v>
      </c>
      <c r="DP123" s="21">
        <v>1767.91482</v>
      </c>
      <c r="DQ123" s="21">
        <v>1724.1315</v>
      </c>
      <c r="DR123" s="21">
        <v>1690.02341</v>
      </c>
      <c r="DS123" s="21">
        <v>937.23339999999996</v>
      </c>
      <c r="DT123" s="21">
        <v>931.06700999999998</v>
      </c>
      <c r="DU123" s="21">
        <v>995.61000999999999</v>
      </c>
      <c r="DV123" s="21">
        <v>969.65747999999996</v>
      </c>
      <c r="DW123" s="21">
        <v>950.49204999999995</v>
      </c>
      <c r="DX123" s="21">
        <v>486.15733999999998</v>
      </c>
      <c r="DY123" s="21">
        <v>578.54949999999997</v>
      </c>
      <c r="DZ123" s="21">
        <v>627.73249999999996</v>
      </c>
      <c r="EA123" s="21">
        <v>602.30546000000004</v>
      </c>
      <c r="EB123" s="21">
        <v>590.58923000000004</v>
      </c>
      <c r="EC123" s="21">
        <v>577.13313000000005</v>
      </c>
      <c r="ED123" s="21">
        <v>614.48730999999998</v>
      </c>
      <c r="EE123" s="21">
        <v>660.89209000000005</v>
      </c>
      <c r="EF123" s="21">
        <v>639.90233000000001</v>
      </c>
      <c r="EG123" s="21">
        <v>627.30753000000004</v>
      </c>
      <c r="EH123" s="21">
        <v>993.11995999999999</v>
      </c>
      <c r="EI123" s="21">
        <v>976.20853999999997</v>
      </c>
      <c r="EJ123" s="21">
        <v>1042.6600000000001</v>
      </c>
      <c r="EK123" s="21">
        <v>1016.68349</v>
      </c>
      <c r="EL123" s="21">
        <v>996.57538</v>
      </c>
    </row>
    <row r="124" spans="2:142" x14ac:dyDescent="0.25">
      <c r="B124" s="39" t="s">
        <v>284</v>
      </c>
      <c r="C124" s="21">
        <v>29024.42239</v>
      </c>
      <c r="D124" s="21">
        <v>26873.379120000001</v>
      </c>
      <c r="E124" s="21">
        <v>28518.098320000001</v>
      </c>
      <c r="F124" s="21">
        <v>27971.689729999998</v>
      </c>
      <c r="G124" s="21">
        <v>27425.306229999998</v>
      </c>
      <c r="H124" s="21">
        <v>37833.330629999997</v>
      </c>
      <c r="I124" s="21">
        <v>35029.441250000003</v>
      </c>
      <c r="J124" s="21">
        <v>37173.316559999999</v>
      </c>
      <c r="K124" s="21">
        <v>36461.095829999998</v>
      </c>
      <c r="L124" s="21">
        <v>35748.875099999997</v>
      </c>
      <c r="M124" s="21">
        <v>27105.589889999999</v>
      </c>
      <c r="N124" s="21">
        <v>25096.748970000001</v>
      </c>
      <c r="O124" s="21">
        <v>26632.718710000001</v>
      </c>
      <c r="P124" s="21">
        <v>26122.45952</v>
      </c>
      <c r="Q124" s="21">
        <v>25612.177640000002</v>
      </c>
      <c r="R124" s="21">
        <v>228.69740999999999</v>
      </c>
      <c r="S124" s="21">
        <v>247.14026999999999</v>
      </c>
      <c r="T124" s="21">
        <v>264.93380000000002</v>
      </c>
      <c r="U124" s="21">
        <v>257.38037000000003</v>
      </c>
      <c r="V124" s="21">
        <v>252.29647</v>
      </c>
      <c r="W124" s="21">
        <v>106.99838</v>
      </c>
      <c r="X124" s="21">
        <v>131.46342999999999</v>
      </c>
      <c r="Y124" s="21">
        <v>142.00216</v>
      </c>
      <c r="Z124" s="21">
        <v>136.89959999999999</v>
      </c>
      <c r="AA124" s="21">
        <v>134.20625000000001</v>
      </c>
      <c r="AB124" s="21">
        <v>26621.848259999999</v>
      </c>
      <c r="AC124" s="21">
        <v>24648.85771</v>
      </c>
      <c r="AD124" s="21">
        <v>26157.412980000001</v>
      </c>
      <c r="AE124" s="21">
        <v>25656.24986</v>
      </c>
      <c r="AF124" s="21">
        <v>25155.086739999999</v>
      </c>
      <c r="AG124" s="21">
        <v>156.14355</v>
      </c>
      <c r="AH124" s="21">
        <v>177.87237999999999</v>
      </c>
      <c r="AI124" s="21">
        <v>191.18705</v>
      </c>
      <c r="AJ124" s="21">
        <v>185.20313999999999</v>
      </c>
      <c r="AK124" s="21">
        <v>181.57173</v>
      </c>
      <c r="AL124" s="21">
        <v>197.95525000000001</v>
      </c>
      <c r="AM124" s="21">
        <v>214.88739000000001</v>
      </c>
      <c r="AN124" s="21">
        <v>230.36072999999999</v>
      </c>
      <c r="AO124" s="21">
        <v>223.75140999999999</v>
      </c>
      <c r="AP124" s="21">
        <v>219.35758000000001</v>
      </c>
      <c r="AQ124" s="21">
        <v>146.44130999999999</v>
      </c>
      <c r="AR124" s="21">
        <v>169.61959999999999</v>
      </c>
      <c r="AS124" s="21">
        <v>182.44502</v>
      </c>
      <c r="AT124" s="21">
        <v>176.60747000000001</v>
      </c>
      <c r="AU124" s="21">
        <v>173.14177000000001</v>
      </c>
      <c r="AV124" s="21">
        <v>142.85175000000001</v>
      </c>
      <c r="AW124" s="21">
        <v>161.48425</v>
      </c>
      <c r="AX124" s="21">
        <v>173.52402000000001</v>
      </c>
      <c r="AY124" s="21">
        <v>168.14340999999999</v>
      </c>
      <c r="AZ124" s="21">
        <v>164.84661</v>
      </c>
      <c r="BA124" s="21">
        <v>155.21347</v>
      </c>
      <c r="BB124" s="21">
        <v>172.95876000000001</v>
      </c>
      <c r="BC124" s="21">
        <v>185.68718999999999</v>
      </c>
      <c r="BD124" s="21">
        <v>180.08976999999999</v>
      </c>
      <c r="BE124" s="21">
        <v>176.55068</v>
      </c>
      <c r="BF124" s="21">
        <v>13009.76737</v>
      </c>
      <c r="BG124" s="21">
        <v>12034.892690000001</v>
      </c>
      <c r="BH124" s="21">
        <v>12780.128500000001</v>
      </c>
      <c r="BI124" s="21">
        <v>12532.524359999999</v>
      </c>
      <c r="BJ124" s="21">
        <v>12284.952520000001</v>
      </c>
      <c r="BK124" s="21">
        <v>143.06093999999999</v>
      </c>
      <c r="BL124" s="21">
        <v>175.81771000000001</v>
      </c>
      <c r="BM124" s="21">
        <v>189.7774</v>
      </c>
      <c r="BN124" s="21">
        <v>183.08635000000001</v>
      </c>
      <c r="BO124" s="21">
        <v>179.48589999999999</v>
      </c>
      <c r="BP124" s="21">
        <v>392.59228000000002</v>
      </c>
      <c r="BQ124" s="21">
        <v>428.69414</v>
      </c>
      <c r="BR124" s="21">
        <v>459.76623999999998</v>
      </c>
      <c r="BS124" s="21">
        <v>446.37542999999999</v>
      </c>
      <c r="BT124" s="21">
        <v>437.59742999999997</v>
      </c>
      <c r="BU124" s="21">
        <v>211.55133000000001</v>
      </c>
      <c r="BV124" s="21">
        <v>236.28800000000001</v>
      </c>
      <c r="BW124" s="21">
        <v>253.69856999999999</v>
      </c>
      <c r="BX124" s="21">
        <v>246.07193000000001</v>
      </c>
      <c r="BY124" s="21">
        <v>241.21778</v>
      </c>
      <c r="BZ124" s="21">
        <v>240.44480999999999</v>
      </c>
      <c r="CA124" s="21">
        <v>260.99612999999999</v>
      </c>
      <c r="CB124" s="21">
        <v>279.91818999999998</v>
      </c>
      <c r="CC124" s="21">
        <v>271.80950999999999</v>
      </c>
      <c r="CD124" s="21">
        <v>266.44141000000002</v>
      </c>
      <c r="CE124" s="21">
        <v>258.29520000000002</v>
      </c>
      <c r="CF124" s="21">
        <v>280.38533999999999</v>
      </c>
      <c r="CG124" s="21">
        <v>300.73196000000002</v>
      </c>
      <c r="CH124" s="21">
        <v>292.00184000000002</v>
      </c>
      <c r="CI124" s="21">
        <v>286.23514999999998</v>
      </c>
      <c r="CJ124" s="21">
        <v>229.75738999999999</v>
      </c>
      <c r="CK124" s="21">
        <v>250.48931999999999</v>
      </c>
      <c r="CL124" s="21">
        <v>268.61013000000003</v>
      </c>
      <c r="CM124" s="21">
        <v>260.86660999999998</v>
      </c>
      <c r="CN124" s="21">
        <v>255.71539999999999</v>
      </c>
      <c r="CO124" s="21">
        <v>199.36894000000001</v>
      </c>
      <c r="CP124" s="21">
        <v>219.93584000000001</v>
      </c>
      <c r="CQ124" s="21">
        <v>235.98806999999999</v>
      </c>
      <c r="CR124" s="21">
        <v>229.04400999999999</v>
      </c>
      <c r="CS124" s="21">
        <v>224.52445</v>
      </c>
      <c r="CT124" s="21">
        <v>220.76147</v>
      </c>
      <c r="CU124" s="21">
        <v>245.23331999999999</v>
      </c>
      <c r="CV124" s="21">
        <v>263.38780000000003</v>
      </c>
      <c r="CW124" s="21">
        <v>255.38953000000001</v>
      </c>
      <c r="CX124" s="21">
        <v>250.34975</v>
      </c>
      <c r="CY124" s="21">
        <v>153.2321</v>
      </c>
      <c r="CZ124" s="21">
        <v>177.18219999999999</v>
      </c>
      <c r="DA124" s="21">
        <v>190.58275</v>
      </c>
      <c r="DB124" s="21">
        <v>184.51396</v>
      </c>
      <c r="DC124" s="21">
        <v>180.87884</v>
      </c>
      <c r="DD124" s="21">
        <v>132.98011</v>
      </c>
      <c r="DE124" s="21">
        <v>156.64081999999999</v>
      </c>
      <c r="DF124" s="21">
        <v>168.64585</v>
      </c>
      <c r="DG124" s="21">
        <v>163.12058999999999</v>
      </c>
      <c r="DH124" s="21">
        <v>159.90889999999999</v>
      </c>
      <c r="DI124" s="21">
        <v>181.9547</v>
      </c>
      <c r="DJ124" s="21">
        <v>201.60297</v>
      </c>
      <c r="DK124" s="21">
        <v>216.37824000000001</v>
      </c>
      <c r="DL124" s="21">
        <v>209.95268999999999</v>
      </c>
      <c r="DM124" s="21">
        <v>205.80912000000001</v>
      </c>
      <c r="DN124" s="21">
        <v>201.29383000000001</v>
      </c>
      <c r="DO124" s="21">
        <v>229.13623000000001</v>
      </c>
      <c r="DP124" s="21">
        <v>246.43621999999999</v>
      </c>
      <c r="DQ124" s="21">
        <v>238.62210999999999</v>
      </c>
      <c r="DR124" s="21">
        <v>233.91684000000001</v>
      </c>
      <c r="DS124" s="21">
        <v>178.45579000000001</v>
      </c>
      <c r="DT124" s="21">
        <v>195.17725999999999</v>
      </c>
      <c r="DU124" s="21">
        <v>209.41409999999999</v>
      </c>
      <c r="DV124" s="21">
        <v>203.26274000000001</v>
      </c>
      <c r="DW124" s="21">
        <v>199.24932999999999</v>
      </c>
      <c r="DX124" s="21">
        <v>216.15056000000001</v>
      </c>
      <c r="DY124" s="21">
        <v>260.19119999999998</v>
      </c>
      <c r="DZ124" s="21">
        <v>280.46519999999998</v>
      </c>
      <c r="EA124" s="21">
        <v>270.90759000000003</v>
      </c>
      <c r="EB124" s="21">
        <v>265.60475000000002</v>
      </c>
      <c r="EC124" s="21">
        <v>223.45651000000001</v>
      </c>
      <c r="ED124" s="21">
        <v>244.36098999999999</v>
      </c>
      <c r="EE124" s="21">
        <v>262.07706999999999</v>
      </c>
      <c r="EF124" s="21">
        <v>254.48418000000001</v>
      </c>
      <c r="EG124" s="21">
        <v>249.45921000000001</v>
      </c>
      <c r="EH124" s="21">
        <v>93.236900000000006</v>
      </c>
      <c r="EI124" s="21">
        <v>113.37929</v>
      </c>
      <c r="EJ124" s="21">
        <v>122.26622999999999</v>
      </c>
      <c r="EK124" s="21">
        <v>118.06853</v>
      </c>
      <c r="EL124" s="21">
        <v>115.7448</v>
      </c>
    </row>
    <row r="125" spans="2:142" x14ac:dyDescent="0.25">
      <c r="B125" s="39" t="s">
        <v>285</v>
      </c>
      <c r="C125" s="21">
        <v>-33612.89806</v>
      </c>
      <c r="D125" s="21">
        <v>-31121.796020000002</v>
      </c>
      <c r="E125" s="21">
        <v>-33026.529130000003</v>
      </c>
      <c r="F125" s="21">
        <v>-32393.738720000001</v>
      </c>
      <c r="G125" s="21">
        <v>-31760.977370000001</v>
      </c>
      <c r="H125" s="21">
        <v>-81966.342369999998</v>
      </c>
      <c r="I125" s="21">
        <v>-75891.684049999996</v>
      </c>
      <c r="J125" s="21">
        <v>-80536.414359999995</v>
      </c>
      <c r="K125" s="21">
        <v>-78993.380019999997</v>
      </c>
      <c r="L125" s="21">
        <v>-77450.345690000002</v>
      </c>
      <c r="M125" s="21">
        <v>-80149.478650000005</v>
      </c>
      <c r="N125" s="21">
        <v>-74209.465779999999</v>
      </c>
      <c r="O125" s="21">
        <v>-78751.229120000004</v>
      </c>
      <c r="P125" s="21">
        <v>-77242.425629999998</v>
      </c>
      <c r="Q125" s="21">
        <v>-75733.555089999994</v>
      </c>
      <c r="R125" s="21">
        <v>-562.11991</v>
      </c>
      <c r="S125" s="21">
        <v>-563.99670000000003</v>
      </c>
      <c r="T125" s="21">
        <v>-600.31917999999996</v>
      </c>
      <c r="U125" s="21">
        <v>-587.42917999999997</v>
      </c>
      <c r="V125" s="21">
        <v>-575.76336000000003</v>
      </c>
      <c r="W125" s="21">
        <v>-801.09407999999996</v>
      </c>
      <c r="X125" s="21">
        <v>-780.52959999999996</v>
      </c>
      <c r="Y125" s="21">
        <v>-830.19790999999998</v>
      </c>
      <c r="Z125" s="21">
        <v>-812.95871</v>
      </c>
      <c r="AA125" s="21">
        <v>-796.81381999999996</v>
      </c>
      <c r="AB125" s="21">
        <v>-73566.536640000006</v>
      </c>
      <c r="AC125" s="21">
        <v>-68114.395220000006</v>
      </c>
      <c r="AD125" s="21">
        <v>-72283.121050000002</v>
      </c>
      <c r="AE125" s="21">
        <v>-70898.21213</v>
      </c>
      <c r="AF125" s="21">
        <v>-69513.303209999998</v>
      </c>
      <c r="AG125" s="21">
        <v>-186.39532</v>
      </c>
      <c r="AH125" s="21">
        <v>-214.45674</v>
      </c>
      <c r="AI125" s="21">
        <v>-229.07184000000001</v>
      </c>
      <c r="AJ125" s="21">
        <v>-223.32792000000001</v>
      </c>
      <c r="AK125" s="21">
        <v>-218.9194</v>
      </c>
      <c r="AL125" s="21">
        <v>-501.37153000000001</v>
      </c>
      <c r="AM125" s="21">
        <v>-503.63267000000002</v>
      </c>
      <c r="AN125" s="21">
        <v>-536.06884000000002</v>
      </c>
      <c r="AO125" s="21">
        <v>-524.46687999999995</v>
      </c>
      <c r="AP125" s="21">
        <v>-514.11294999999996</v>
      </c>
      <c r="AQ125" s="21">
        <v>-976.66985999999997</v>
      </c>
      <c r="AR125" s="21">
        <v>-946.24878000000001</v>
      </c>
      <c r="AS125" s="21">
        <v>-1006.15439</v>
      </c>
      <c r="AT125" s="21">
        <v>-985.38572999999997</v>
      </c>
      <c r="AU125" s="21">
        <v>-965.90511000000004</v>
      </c>
      <c r="AV125" s="21">
        <v>-1188.3080399999999</v>
      </c>
      <c r="AW125" s="21">
        <v>-1135.8890200000001</v>
      </c>
      <c r="AX125" s="21">
        <v>-1207.43859</v>
      </c>
      <c r="AY125" s="21">
        <v>-1182.89482</v>
      </c>
      <c r="AZ125" s="21">
        <v>-1159.548</v>
      </c>
      <c r="BA125" s="21">
        <v>-1414.61455</v>
      </c>
      <c r="BB125" s="21">
        <v>-1345.2708</v>
      </c>
      <c r="BC125" s="21">
        <v>-1429.70613</v>
      </c>
      <c r="BD125" s="21">
        <v>-1400.92254</v>
      </c>
      <c r="BE125" s="21">
        <v>-1373.21723</v>
      </c>
      <c r="BF125" s="21">
        <v>7156.0634399999999</v>
      </c>
      <c r="BG125" s="21">
        <v>6619.8305600000003</v>
      </c>
      <c r="BH125" s="21">
        <v>7029.7498599999999</v>
      </c>
      <c r="BI125" s="21">
        <v>6893.5544200000004</v>
      </c>
      <c r="BJ125" s="21">
        <v>6757.3767500000004</v>
      </c>
      <c r="BK125" s="21">
        <v>-160.31796</v>
      </c>
      <c r="BL125" s="21">
        <v>-203.04743999999999</v>
      </c>
      <c r="BM125" s="21">
        <v>-217.37663000000001</v>
      </c>
      <c r="BN125" s="21">
        <v>-211.48292000000001</v>
      </c>
      <c r="BO125" s="21">
        <v>-207.28357</v>
      </c>
      <c r="BP125" s="21">
        <v>-1113.9819500000001</v>
      </c>
      <c r="BQ125" s="21">
        <v>-1112.7262599999999</v>
      </c>
      <c r="BR125" s="21">
        <v>-1184.2194099999999</v>
      </c>
      <c r="BS125" s="21">
        <v>-1158.7581</v>
      </c>
      <c r="BT125" s="21">
        <v>-1135.8437200000001</v>
      </c>
      <c r="BU125" s="21">
        <v>-291.31443999999999</v>
      </c>
      <c r="BV125" s="21">
        <v>-320.33371</v>
      </c>
      <c r="BW125" s="21">
        <v>-341.74353000000002</v>
      </c>
      <c r="BX125" s="21">
        <v>-333.64231999999998</v>
      </c>
      <c r="BY125" s="21">
        <v>-327.01679999999999</v>
      </c>
      <c r="BZ125" s="21">
        <v>-468.11845</v>
      </c>
      <c r="CA125" s="21">
        <v>-481.03552000000002</v>
      </c>
      <c r="CB125" s="21">
        <v>-512.41414999999995</v>
      </c>
      <c r="CC125" s="21">
        <v>-501.02104000000003</v>
      </c>
      <c r="CD125" s="21">
        <v>-491.07134000000002</v>
      </c>
      <c r="CE125" s="21">
        <v>-574.41232000000002</v>
      </c>
      <c r="CF125" s="21">
        <v>-582.79832999999996</v>
      </c>
      <c r="CG125" s="21">
        <v>-620.60554000000002</v>
      </c>
      <c r="CH125" s="21">
        <v>-607.01185999999996</v>
      </c>
      <c r="CI125" s="21">
        <v>-594.95722999999998</v>
      </c>
      <c r="CJ125" s="21">
        <v>-678.08708000000001</v>
      </c>
      <c r="CK125" s="21">
        <v>-674.00750000000005</v>
      </c>
      <c r="CL125" s="21">
        <v>-717.17936999999995</v>
      </c>
      <c r="CM125" s="21">
        <v>-702.01068999999995</v>
      </c>
      <c r="CN125" s="21">
        <v>-688.06931999999995</v>
      </c>
      <c r="CO125" s="21">
        <v>-751.75178000000005</v>
      </c>
      <c r="CP125" s="21">
        <v>-738.88217999999995</v>
      </c>
      <c r="CQ125" s="21">
        <v>-785.95293000000004</v>
      </c>
      <c r="CR125" s="21">
        <v>-769.58088999999995</v>
      </c>
      <c r="CS125" s="21">
        <v>-754.29751999999996</v>
      </c>
      <c r="CT125" s="21">
        <v>-872.71489999999994</v>
      </c>
      <c r="CU125" s="21">
        <v>-857.52768000000003</v>
      </c>
      <c r="CV125" s="21">
        <v>-912.30448999999999</v>
      </c>
      <c r="CW125" s="21">
        <v>-893.15576999999996</v>
      </c>
      <c r="CX125" s="21">
        <v>-875.41828999999996</v>
      </c>
      <c r="CY125" s="21">
        <v>-815.87406999999996</v>
      </c>
      <c r="CZ125" s="21">
        <v>-797.90479000000005</v>
      </c>
      <c r="DA125" s="21">
        <v>-848.61791000000005</v>
      </c>
      <c r="DB125" s="21">
        <v>-831.05579</v>
      </c>
      <c r="DC125" s="21">
        <v>-814.55151999999998</v>
      </c>
      <c r="DD125" s="21">
        <v>-850.57231000000002</v>
      </c>
      <c r="DE125" s="21">
        <v>-827.62352999999996</v>
      </c>
      <c r="DF125" s="21">
        <v>-880.10051999999996</v>
      </c>
      <c r="DG125" s="21">
        <v>-862.00932</v>
      </c>
      <c r="DH125" s="21">
        <v>-844.89029000000005</v>
      </c>
      <c r="DI125" s="21">
        <v>-892.92024000000004</v>
      </c>
      <c r="DJ125" s="21">
        <v>-866.34324000000004</v>
      </c>
      <c r="DK125" s="21">
        <v>-921.21281999999997</v>
      </c>
      <c r="DL125" s="21">
        <v>-902.33776</v>
      </c>
      <c r="DM125" s="21">
        <v>-884.41780000000006</v>
      </c>
      <c r="DN125" s="21">
        <v>-1165.49478</v>
      </c>
      <c r="DO125" s="21">
        <v>-1130.1371999999999</v>
      </c>
      <c r="DP125" s="21">
        <v>-1201.84384</v>
      </c>
      <c r="DQ125" s="21">
        <v>-1177.0917400000001</v>
      </c>
      <c r="DR125" s="21">
        <v>-1153.7153000000001</v>
      </c>
      <c r="DS125" s="21">
        <v>-653.98098000000005</v>
      </c>
      <c r="DT125" s="21">
        <v>-641.80466000000001</v>
      </c>
      <c r="DU125" s="21">
        <v>-682.74959000000001</v>
      </c>
      <c r="DV125" s="21">
        <v>-668.47002999999995</v>
      </c>
      <c r="DW125" s="21">
        <v>-655.19464000000005</v>
      </c>
      <c r="DX125" s="21">
        <v>-232.15419</v>
      </c>
      <c r="DY125" s="21">
        <v>-290.54390999999998</v>
      </c>
      <c r="DZ125" s="21">
        <v>-310.95954999999998</v>
      </c>
      <c r="EA125" s="21">
        <v>-302.5652</v>
      </c>
      <c r="EB125" s="21">
        <v>-296.59321</v>
      </c>
      <c r="EC125" s="21">
        <v>-368.53460999999999</v>
      </c>
      <c r="ED125" s="21">
        <v>-387.91224</v>
      </c>
      <c r="EE125" s="21">
        <v>-413.3904</v>
      </c>
      <c r="EF125" s="21">
        <v>-404.02866</v>
      </c>
      <c r="EG125" s="21">
        <v>-396.00522000000001</v>
      </c>
      <c r="EH125" s="21">
        <v>-693.05327999999997</v>
      </c>
      <c r="EI125" s="21">
        <v>-673.98729000000003</v>
      </c>
      <c r="EJ125" s="21">
        <v>-716.71982000000003</v>
      </c>
      <c r="EK125" s="21">
        <v>-701.98985000000005</v>
      </c>
      <c r="EL125" s="21">
        <v>-688.04872</v>
      </c>
    </row>
    <row r="126" spans="2:142" x14ac:dyDescent="0.25">
      <c r="B126" s="39" t="s">
        <v>286</v>
      </c>
      <c r="C126" s="21">
        <v>-38181.399599999997</v>
      </c>
      <c r="D126" s="21">
        <v>-35351.719089999999</v>
      </c>
      <c r="E126" s="21">
        <v>-37515.334260000003</v>
      </c>
      <c r="F126" s="21">
        <v>-36796.538059999999</v>
      </c>
      <c r="G126" s="21">
        <v>-36077.774859999998</v>
      </c>
      <c r="H126" s="21">
        <v>-77275.960500000001</v>
      </c>
      <c r="I126" s="21">
        <v>-71548.913969999994</v>
      </c>
      <c r="J126" s="21">
        <v>-75927.857629999999</v>
      </c>
      <c r="K126" s="21">
        <v>-74473.120760000005</v>
      </c>
      <c r="L126" s="21">
        <v>-73018.383889999997</v>
      </c>
      <c r="M126" s="21">
        <v>-60969.06553</v>
      </c>
      <c r="N126" s="21">
        <v>-56450.545380000003</v>
      </c>
      <c r="O126" s="21">
        <v>-59905.428330000002</v>
      </c>
      <c r="P126" s="21">
        <v>-58757.693610000002</v>
      </c>
      <c r="Q126" s="21">
        <v>-57609.907890000002</v>
      </c>
      <c r="R126" s="21">
        <v>-588.35346000000004</v>
      </c>
      <c r="S126" s="21">
        <v>-581.72131000000002</v>
      </c>
      <c r="T126" s="21">
        <v>-638.48662999999999</v>
      </c>
      <c r="U126" s="21">
        <v>-546.26568999999995</v>
      </c>
      <c r="V126" s="21">
        <v>-595.88162</v>
      </c>
      <c r="W126" s="21">
        <v>-631.48009999999999</v>
      </c>
      <c r="X126" s="21">
        <v>-615.97924999999998</v>
      </c>
      <c r="Y126" s="21">
        <v>-675.33447999999999</v>
      </c>
      <c r="Z126" s="21">
        <v>-586.81514000000004</v>
      </c>
      <c r="AA126" s="21">
        <v>-630.83298000000002</v>
      </c>
      <c r="AB126" s="21">
        <v>-57322.485079999999</v>
      </c>
      <c r="AC126" s="21">
        <v>-53074.218000000001</v>
      </c>
      <c r="AD126" s="21">
        <v>-56322.457419999999</v>
      </c>
      <c r="AE126" s="21">
        <v>-55243.346940000003</v>
      </c>
      <c r="AF126" s="21">
        <v>-54164.23646</v>
      </c>
      <c r="AG126" s="21">
        <v>-254.16958</v>
      </c>
      <c r="AH126" s="21">
        <v>-269.71271999999999</v>
      </c>
      <c r="AI126" s="21">
        <v>-307.21602000000001</v>
      </c>
      <c r="AJ126" s="21">
        <v>-227.75856999999999</v>
      </c>
      <c r="AK126" s="21">
        <v>-277.07659999999998</v>
      </c>
      <c r="AL126" s="21">
        <v>-525.30755999999997</v>
      </c>
      <c r="AM126" s="21">
        <v>-519.06573000000003</v>
      </c>
      <c r="AN126" s="21">
        <v>-570.55069000000003</v>
      </c>
      <c r="AO126" s="21">
        <v>-490.13108</v>
      </c>
      <c r="AP126" s="21">
        <v>-531.50256999999999</v>
      </c>
      <c r="AQ126" s="21">
        <v>-664.67042000000004</v>
      </c>
      <c r="AR126" s="21">
        <v>-650.61704999999995</v>
      </c>
      <c r="AS126" s="21">
        <v>-711.50045999999998</v>
      </c>
      <c r="AT126" s="21">
        <v>-623.10892999999999</v>
      </c>
      <c r="AU126" s="21">
        <v>-665.89624000000003</v>
      </c>
      <c r="AV126" s="21">
        <v>-568.39478999999994</v>
      </c>
      <c r="AW126" s="21">
        <v>-556.21645000000001</v>
      </c>
      <c r="AX126" s="21">
        <v>-608.76705000000004</v>
      </c>
      <c r="AY126" s="21">
        <v>-532.37536</v>
      </c>
      <c r="AZ126" s="21">
        <v>-569.36974999999995</v>
      </c>
      <c r="BA126" s="21">
        <v>-554.15823999999998</v>
      </c>
      <c r="BB126" s="21">
        <v>-542.92921999999999</v>
      </c>
      <c r="BC126" s="21">
        <v>-594.64256999999998</v>
      </c>
      <c r="BD126" s="21">
        <v>-518.29873999999995</v>
      </c>
      <c r="BE126" s="21">
        <v>-555.74739</v>
      </c>
      <c r="BF126" s="21">
        <v>8059.3131800000001</v>
      </c>
      <c r="BG126" s="21">
        <v>7455.3961300000001</v>
      </c>
      <c r="BH126" s="21">
        <v>7917.0560999999998</v>
      </c>
      <c r="BI126" s="21">
        <v>7763.6698500000002</v>
      </c>
      <c r="BJ126" s="21">
        <v>7610.3036199999997</v>
      </c>
      <c r="BK126" s="21">
        <v>-225.04295999999999</v>
      </c>
      <c r="BL126" s="21">
        <v>-252.75431</v>
      </c>
      <c r="BM126" s="21">
        <v>-295.35489000000001</v>
      </c>
      <c r="BN126" s="21">
        <v>-189.35821999999999</v>
      </c>
      <c r="BO126" s="21">
        <v>-260.50000999999997</v>
      </c>
      <c r="BP126" s="21">
        <v>-1124.9705300000001</v>
      </c>
      <c r="BQ126" s="21">
        <v>-1107.46705</v>
      </c>
      <c r="BR126" s="21">
        <v>-1217.2912799999999</v>
      </c>
      <c r="BS126" s="21">
        <v>-1048.3700899999999</v>
      </c>
      <c r="BT126" s="21">
        <v>-1133.92437</v>
      </c>
      <c r="BU126" s="21">
        <v>-368.23786999999999</v>
      </c>
      <c r="BV126" s="21">
        <v>-384.291</v>
      </c>
      <c r="BW126" s="21">
        <v>-431.21843999999999</v>
      </c>
      <c r="BX126" s="21">
        <v>-332.13803999999999</v>
      </c>
      <c r="BY126" s="21">
        <v>-394.52893999999998</v>
      </c>
      <c r="BZ126" s="21">
        <v>-527.30773999999997</v>
      </c>
      <c r="CA126" s="21">
        <v>-527.77718000000004</v>
      </c>
      <c r="CB126" s="21">
        <v>-583.95650000000001</v>
      </c>
      <c r="CC126" s="21">
        <v>-484.96766000000002</v>
      </c>
      <c r="CD126" s="21">
        <v>-541.06110000000001</v>
      </c>
      <c r="CE126" s="21">
        <v>-621.01764000000003</v>
      </c>
      <c r="CF126" s="21">
        <v>-617.46902</v>
      </c>
      <c r="CG126" s="21">
        <v>-680.82293000000004</v>
      </c>
      <c r="CH126" s="21">
        <v>-573.20534999999995</v>
      </c>
      <c r="CI126" s="21">
        <v>-632.82830000000001</v>
      </c>
      <c r="CJ126" s="21">
        <v>-659.56138999999996</v>
      </c>
      <c r="CK126" s="21">
        <v>-650.87675999999999</v>
      </c>
      <c r="CL126" s="21">
        <v>-712.28769</v>
      </c>
      <c r="CM126" s="21">
        <v>-614.05820000000006</v>
      </c>
      <c r="CN126" s="21">
        <v>-666.54987000000006</v>
      </c>
      <c r="CO126" s="21">
        <v>-628.98458000000005</v>
      </c>
      <c r="CP126" s="21">
        <v>-619.85803999999996</v>
      </c>
      <c r="CQ126" s="21">
        <v>-677.90575999999999</v>
      </c>
      <c r="CR126" s="21">
        <v>-585.65074000000004</v>
      </c>
      <c r="CS126" s="21">
        <v>-634.74579000000006</v>
      </c>
      <c r="CT126" s="21">
        <v>-704.94493</v>
      </c>
      <c r="CU126" s="21">
        <v>-694.55062999999996</v>
      </c>
      <c r="CV126" s="21">
        <v>-762.26121000000001</v>
      </c>
      <c r="CW126" s="21">
        <v>-654.00589000000002</v>
      </c>
      <c r="CX126" s="21">
        <v>-711.51913000000002</v>
      </c>
      <c r="CY126" s="21">
        <v>-650.11248000000001</v>
      </c>
      <c r="CZ126" s="21">
        <v>-639.36914999999999</v>
      </c>
      <c r="DA126" s="21">
        <v>-698.38099</v>
      </c>
      <c r="DB126" s="21">
        <v>-606.00879999999995</v>
      </c>
      <c r="DC126" s="21">
        <v>-654.66314</v>
      </c>
      <c r="DD126" s="21">
        <v>-612.88251000000002</v>
      </c>
      <c r="DE126" s="21">
        <v>-603.04444000000001</v>
      </c>
      <c r="DF126" s="21">
        <v>-658.74387000000002</v>
      </c>
      <c r="DG126" s="21">
        <v>-571.17516999999998</v>
      </c>
      <c r="DH126" s="21">
        <v>-617.48287000000005</v>
      </c>
      <c r="DI126" s="21">
        <v>-575.94678999999996</v>
      </c>
      <c r="DJ126" s="21">
        <v>-568.78656000000001</v>
      </c>
      <c r="DK126" s="21">
        <v>-622.20578</v>
      </c>
      <c r="DL126" s="21">
        <v>-536.11162000000002</v>
      </c>
      <c r="DM126" s="21">
        <v>-582.50117</v>
      </c>
      <c r="DN126" s="21">
        <v>-758.89793999999995</v>
      </c>
      <c r="DO126" s="21">
        <v>-746.38854000000003</v>
      </c>
      <c r="DP126" s="21">
        <v>-818.40688999999998</v>
      </c>
      <c r="DQ126" s="21">
        <v>-704.74883999999997</v>
      </c>
      <c r="DR126" s="21">
        <v>-764.55944</v>
      </c>
      <c r="DS126" s="21">
        <v>-575.78477999999996</v>
      </c>
      <c r="DT126" s="21">
        <v>-563.47412999999995</v>
      </c>
      <c r="DU126" s="21">
        <v>-616.65170999999998</v>
      </c>
      <c r="DV126" s="21">
        <v>-536.56280000000004</v>
      </c>
      <c r="DW126" s="21">
        <v>-576.99338999999998</v>
      </c>
      <c r="DX126" s="21">
        <v>-335.01898</v>
      </c>
      <c r="DY126" s="21">
        <v>-372.39416</v>
      </c>
      <c r="DZ126" s="21">
        <v>-432.87756000000002</v>
      </c>
      <c r="EA126" s="21">
        <v>-291.70792</v>
      </c>
      <c r="EB126" s="21">
        <v>-383.33472999999998</v>
      </c>
      <c r="EC126" s="21">
        <v>-435.79491000000002</v>
      </c>
      <c r="ED126" s="21">
        <v>-443.45443999999998</v>
      </c>
      <c r="EE126" s="21">
        <v>-492.49223000000001</v>
      </c>
      <c r="EF126" s="21">
        <v>-399.00641000000002</v>
      </c>
      <c r="EG126" s="21">
        <v>-454.76420000000002</v>
      </c>
      <c r="EH126" s="21">
        <v>-539.22915999999998</v>
      </c>
      <c r="EI126" s="21">
        <v>-527.77131999999995</v>
      </c>
      <c r="EJ126" s="21">
        <v>-575.41602999999998</v>
      </c>
      <c r="EK126" s="21">
        <v>-504.16951999999998</v>
      </c>
      <c r="EL126" s="21">
        <v>-540.27538000000004</v>
      </c>
    </row>
    <row r="127" spans="2:142" x14ac:dyDescent="0.25">
      <c r="B127" s="39" t="s">
        <v>287</v>
      </c>
      <c r="C127" s="21">
        <v>-40103.002710000001</v>
      </c>
      <c r="D127" s="21">
        <v>-37130.909319999999</v>
      </c>
      <c r="E127" s="21">
        <v>-39403.415459999997</v>
      </c>
      <c r="F127" s="21">
        <v>-38648.443509999997</v>
      </c>
      <c r="G127" s="21">
        <v>-37893.50621</v>
      </c>
      <c r="H127" s="21">
        <v>-92393.305680000005</v>
      </c>
      <c r="I127" s="21">
        <v>-85545.888219999993</v>
      </c>
      <c r="J127" s="21">
        <v>-90781.476089999996</v>
      </c>
      <c r="K127" s="21">
        <v>-89042.151889999994</v>
      </c>
      <c r="L127" s="21">
        <v>-87302.827680000002</v>
      </c>
      <c r="M127" s="21">
        <v>-78992.963900000002</v>
      </c>
      <c r="N127" s="21">
        <v>-73138.662289999993</v>
      </c>
      <c r="O127" s="21">
        <v>-77614.890379999997</v>
      </c>
      <c r="P127" s="21">
        <v>-76127.858120000004</v>
      </c>
      <c r="Q127" s="21">
        <v>-74640.759789999996</v>
      </c>
      <c r="R127" s="21">
        <v>-731.91260999999997</v>
      </c>
      <c r="S127" s="21">
        <v>-729.64268000000004</v>
      </c>
      <c r="T127" s="21">
        <v>-796.05660999999998</v>
      </c>
      <c r="U127" s="21">
        <v>-700.43888000000004</v>
      </c>
      <c r="V127" s="21">
        <v>-746.88565000000006</v>
      </c>
      <c r="W127" s="21">
        <v>-864.19291999999996</v>
      </c>
      <c r="X127" s="21">
        <v>-844.78147000000001</v>
      </c>
      <c r="Y127" s="21">
        <v>-918.74828000000002</v>
      </c>
      <c r="Z127" s="21">
        <v>-825.28756999999996</v>
      </c>
      <c r="AA127" s="21">
        <v>-864.40340000000003</v>
      </c>
      <c r="AB127" s="21">
        <v>-73722.307440000004</v>
      </c>
      <c r="AC127" s="21">
        <v>-68258.621580000006</v>
      </c>
      <c r="AD127" s="21">
        <v>-72436.174320000006</v>
      </c>
      <c r="AE127" s="21">
        <v>-71048.332980000007</v>
      </c>
      <c r="AF127" s="21">
        <v>-69660.491639999993</v>
      </c>
      <c r="AG127" s="21">
        <v>-312.35325</v>
      </c>
      <c r="AH127" s="21">
        <v>-337.96742999999998</v>
      </c>
      <c r="AI127" s="21">
        <v>-380.18642</v>
      </c>
      <c r="AJ127" s="21">
        <v>-298.86362000000003</v>
      </c>
      <c r="AK127" s="21">
        <v>-346.75040000000001</v>
      </c>
      <c r="AL127" s="21">
        <v>-650.87034000000006</v>
      </c>
      <c r="AM127" s="21">
        <v>-648.87504999999999</v>
      </c>
      <c r="AN127" s="21">
        <v>-708.84491000000003</v>
      </c>
      <c r="AO127" s="21">
        <v>-625.36189000000002</v>
      </c>
      <c r="AP127" s="21">
        <v>-664.01117999999997</v>
      </c>
      <c r="AQ127" s="21">
        <v>-947.91992000000005</v>
      </c>
      <c r="AR127" s="21">
        <v>-927.28625</v>
      </c>
      <c r="AS127" s="21">
        <v>-1005.75123</v>
      </c>
      <c r="AT127" s="21">
        <v>-911.33130000000006</v>
      </c>
      <c r="AU127" s="21">
        <v>-948.30875000000003</v>
      </c>
      <c r="AV127" s="21">
        <v>-1030.6081099999999</v>
      </c>
      <c r="AW127" s="21">
        <v>-996.29972999999995</v>
      </c>
      <c r="AX127" s="21">
        <v>-1076.48685</v>
      </c>
      <c r="AY127" s="21">
        <v>-990.84559999999999</v>
      </c>
      <c r="AZ127" s="21">
        <v>-1018.61329</v>
      </c>
      <c r="BA127" s="21">
        <v>-1066.42578</v>
      </c>
      <c r="BB127" s="21">
        <v>-1029.34042</v>
      </c>
      <c r="BC127" s="21">
        <v>-1111.52233</v>
      </c>
      <c r="BD127" s="21">
        <v>-1025.02575</v>
      </c>
      <c r="BE127" s="21">
        <v>-1052.25657</v>
      </c>
      <c r="BF127" s="21">
        <v>4640.7027500000004</v>
      </c>
      <c r="BG127" s="21">
        <v>4292.9560499999998</v>
      </c>
      <c r="BH127" s="21">
        <v>4558.7884700000004</v>
      </c>
      <c r="BI127" s="21">
        <v>4470.4658099999997</v>
      </c>
      <c r="BJ127" s="21">
        <v>4382.1546799999996</v>
      </c>
      <c r="BK127" s="21">
        <v>-277.97600999999997</v>
      </c>
      <c r="BL127" s="21">
        <v>-320.52764999999999</v>
      </c>
      <c r="BM127" s="21">
        <v>-367.96463999999997</v>
      </c>
      <c r="BN127" s="21">
        <v>-259.99597</v>
      </c>
      <c r="BO127" s="21">
        <v>-329.68572999999998</v>
      </c>
      <c r="BP127" s="21">
        <v>-1405.7968499999999</v>
      </c>
      <c r="BQ127" s="21">
        <v>-1395.4364700000001</v>
      </c>
      <c r="BR127" s="21">
        <v>-1524.0181</v>
      </c>
      <c r="BS127" s="21">
        <v>-1348.36681</v>
      </c>
      <c r="BT127" s="21">
        <v>-1427.87222</v>
      </c>
      <c r="BU127" s="21">
        <v>-452.75441999999998</v>
      </c>
      <c r="BV127" s="21">
        <v>-479.93182999999999</v>
      </c>
      <c r="BW127" s="21">
        <v>-533.34680000000003</v>
      </c>
      <c r="BX127" s="21">
        <v>-431.82107999999999</v>
      </c>
      <c r="BY127" s="21">
        <v>-492.16291000000001</v>
      </c>
      <c r="BZ127" s="21">
        <v>-649.10474999999997</v>
      </c>
      <c r="CA127" s="21">
        <v>-656.93057999999996</v>
      </c>
      <c r="CB127" s="21">
        <v>-721.67259000000001</v>
      </c>
      <c r="CC127" s="21">
        <v>-619.57965999999999</v>
      </c>
      <c r="CD127" s="21">
        <v>-672.90603999999996</v>
      </c>
      <c r="CE127" s="21">
        <v>-768.69875000000002</v>
      </c>
      <c r="CF127" s="21">
        <v>-771.75084000000004</v>
      </c>
      <c r="CG127" s="21">
        <v>-845.26545999999996</v>
      </c>
      <c r="CH127" s="21">
        <v>-734.00782000000004</v>
      </c>
      <c r="CI127" s="21">
        <v>-790.32533000000001</v>
      </c>
      <c r="CJ127" s="21">
        <v>-836.59025999999994</v>
      </c>
      <c r="CK127" s="21">
        <v>-830.69902000000002</v>
      </c>
      <c r="CL127" s="21">
        <v>-903.74021000000005</v>
      </c>
      <c r="CM127" s="21">
        <v>-801.48055999999997</v>
      </c>
      <c r="CN127" s="21">
        <v>-850.11959999999999</v>
      </c>
      <c r="CO127" s="21">
        <v>-838.82326</v>
      </c>
      <c r="CP127" s="21">
        <v>-828.90196000000003</v>
      </c>
      <c r="CQ127" s="21">
        <v>-900.33675000000005</v>
      </c>
      <c r="CR127" s="21">
        <v>-803.52981</v>
      </c>
      <c r="CS127" s="21">
        <v>-848.14616000000001</v>
      </c>
      <c r="CT127" s="21">
        <v>-951.69135000000006</v>
      </c>
      <c r="CU127" s="21">
        <v>-940.03836000000001</v>
      </c>
      <c r="CV127" s="21">
        <v>-1023.5178100000001</v>
      </c>
      <c r="CW127" s="21">
        <v>-909.86904000000004</v>
      </c>
      <c r="CX127" s="21">
        <v>-962.12278000000003</v>
      </c>
      <c r="CY127" s="21">
        <v>-878.42327</v>
      </c>
      <c r="CZ127" s="21">
        <v>-865.40224000000001</v>
      </c>
      <c r="DA127" s="21">
        <v>-938.84445000000005</v>
      </c>
      <c r="DB127" s="21">
        <v>-841.59506999999996</v>
      </c>
      <c r="DC127" s="21">
        <v>-885.40673000000004</v>
      </c>
      <c r="DD127" s="21">
        <v>-890.72456999999997</v>
      </c>
      <c r="DE127" s="21">
        <v>-874.00216999999998</v>
      </c>
      <c r="DF127" s="21">
        <v>-946.86868000000004</v>
      </c>
      <c r="DG127" s="21">
        <v>-853.58479</v>
      </c>
      <c r="DH127" s="21">
        <v>-894.08731</v>
      </c>
      <c r="DI127" s="21">
        <v>-872.91605000000004</v>
      </c>
      <c r="DJ127" s="21">
        <v>-857.26873999999998</v>
      </c>
      <c r="DK127" s="21">
        <v>-928.93330000000003</v>
      </c>
      <c r="DL127" s="21">
        <v>-836.78634999999997</v>
      </c>
      <c r="DM127" s="21">
        <v>-876.99527999999998</v>
      </c>
      <c r="DN127" s="21">
        <v>-1129.65211</v>
      </c>
      <c r="DO127" s="21">
        <v>-1107.1307099999999</v>
      </c>
      <c r="DP127" s="21">
        <v>-1202.03989</v>
      </c>
      <c r="DQ127" s="21">
        <v>-1080.7376099999999</v>
      </c>
      <c r="DR127" s="21">
        <v>-1132.81944</v>
      </c>
      <c r="DS127" s="21">
        <v>-753.19826</v>
      </c>
      <c r="DT127" s="21">
        <v>-740.24057000000005</v>
      </c>
      <c r="DU127" s="21">
        <v>-804.77192000000002</v>
      </c>
      <c r="DV127" s="21">
        <v>-720.80019000000004</v>
      </c>
      <c r="DW127" s="21">
        <v>-757.44362000000001</v>
      </c>
      <c r="DX127" s="21">
        <v>-413.60998000000001</v>
      </c>
      <c r="DY127" s="21">
        <v>-471.12878000000001</v>
      </c>
      <c r="DZ127" s="21">
        <v>-538.61832000000004</v>
      </c>
      <c r="EA127" s="21">
        <v>-394.56653999999997</v>
      </c>
      <c r="EB127" s="21">
        <v>-484.12311999999997</v>
      </c>
      <c r="EC127" s="21">
        <v>-535.53327999999999</v>
      </c>
      <c r="ED127" s="21">
        <v>-551.85317999999995</v>
      </c>
      <c r="EE127" s="21">
        <v>-608.12266999999997</v>
      </c>
      <c r="EF127" s="21">
        <v>-511.98656999999997</v>
      </c>
      <c r="EG127" s="21">
        <v>-565.42195000000004</v>
      </c>
      <c r="EH127" s="21">
        <v>-735.20723999999996</v>
      </c>
      <c r="EI127" s="21">
        <v>-720.34486000000004</v>
      </c>
      <c r="EJ127" s="21">
        <v>-780.24076000000002</v>
      </c>
      <c r="EK127" s="21">
        <v>-704.88208999999995</v>
      </c>
      <c r="EL127" s="21">
        <v>-736.86212999999998</v>
      </c>
    </row>
    <row r="128" spans="2:142" x14ac:dyDescent="0.25">
      <c r="B128" s="39" t="s">
        <v>288</v>
      </c>
      <c r="C128" s="21">
        <v>3167.9484900000002</v>
      </c>
      <c r="D128" s="21">
        <v>2933.1670899999999</v>
      </c>
      <c r="E128" s="21">
        <v>3112.6843899999999</v>
      </c>
      <c r="F128" s="21">
        <v>3053.0451499999999</v>
      </c>
      <c r="G128" s="21">
        <v>2993.4086600000001</v>
      </c>
      <c r="H128" s="21">
        <v>-26181.458910000001</v>
      </c>
      <c r="I128" s="21">
        <v>-24241.108609999999</v>
      </c>
      <c r="J128" s="21">
        <v>-25724.715319999999</v>
      </c>
      <c r="K128" s="21">
        <v>-25231.843629999999</v>
      </c>
      <c r="L128" s="21">
        <v>-24738.97193</v>
      </c>
      <c r="M128" s="21">
        <v>-18081.912970000001</v>
      </c>
      <c r="N128" s="21">
        <v>-16741.83194</v>
      </c>
      <c r="O128" s="21">
        <v>-17766.464550000001</v>
      </c>
      <c r="P128" s="21">
        <v>-17426.07489</v>
      </c>
      <c r="Q128" s="21">
        <v>-17085.670109999999</v>
      </c>
      <c r="R128" s="21">
        <v>-247.0197</v>
      </c>
      <c r="S128" s="21">
        <v>-241.82266999999999</v>
      </c>
      <c r="T128" s="21">
        <v>-257.26650999999998</v>
      </c>
      <c r="U128" s="21">
        <v>-251.86933999999999</v>
      </c>
      <c r="V128" s="21">
        <v>-246.86777000000001</v>
      </c>
      <c r="W128" s="21">
        <v>-276.79716000000002</v>
      </c>
      <c r="X128" s="21">
        <v>-268.08721000000003</v>
      </c>
      <c r="Y128" s="21">
        <v>-285.14305000000002</v>
      </c>
      <c r="Z128" s="21">
        <v>-279.22518000000002</v>
      </c>
      <c r="AA128" s="21">
        <v>-273.68027000000001</v>
      </c>
      <c r="AB128" s="21">
        <v>-16095.65042</v>
      </c>
      <c r="AC128" s="21">
        <v>-14902.77433</v>
      </c>
      <c r="AD128" s="21">
        <v>-15814.851430000001</v>
      </c>
      <c r="AE128" s="21">
        <v>-15511.84669</v>
      </c>
      <c r="AF128" s="21">
        <v>-15208.84194</v>
      </c>
      <c r="AG128" s="21">
        <v>-12.625579999999999</v>
      </c>
      <c r="AH128" s="21">
        <v>-24.476710000000001</v>
      </c>
      <c r="AI128" s="21">
        <v>-26.44556</v>
      </c>
      <c r="AJ128" s="21">
        <v>-25.48996</v>
      </c>
      <c r="AK128" s="21">
        <v>-24.987020000000001</v>
      </c>
      <c r="AL128" s="21">
        <v>-220.12493000000001</v>
      </c>
      <c r="AM128" s="21">
        <v>-215.77280999999999</v>
      </c>
      <c r="AN128" s="21">
        <v>-229.55941000000001</v>
      </c>
      <c r="AO128" s="21">
        <v>-224.69932</v>
      </c>
      <c r="AP128" s="21">
        <v>-220.26349999999999</v>
      </c>
      <c r="AQ128" s="21">
        <v>-365.94538</v>
      </c>
      <c r="AR128" s="21">
        <v>-351.59393</v>
      </c>
      <c r="AS128" s="21">
        <v>-373.81166999999999</v>
      </c>
      <c r="AT128" s="21">
        <v>-366.13643000000002</v>
      </c>
      <c r="AU128" s="21">
        <v>-358.89827000000002</v>
      </c>
      <c r="AV128" s="21">
        <v>-337.80799000000002</v>
      </c>
      <c r="AW128" s="21">
        <v>-323.70931000000002</v>
      </c>
      <c r="AX128" s="21">
        <v>-344.16624999999999</v>
      </c>
      <c r="AY128" s="21">
        <v>-337.10572999999999</v>
      </c>
      <c r="AZ128" s="21">
        <v>-330.45242999999999</v>
      </c>
      <c r="BA128" s="21">
        <v>-410.97027000000003</v>
      </c>
      <c r="BB128" s="21">
        <v>-391.42007000000001</v>
      </c>
      <c r="BC128" s="21">
        <v>-416.04617999999999</v>
      </c>
      <c r="BD128" s="21">
        <v>-407.61304000000001</v>
      </c>
      <c r="BE128" s="21">
        <v>-399.55205000000001</v>
      </c>
      <c r="BF128" s="21">
        <v>-1009.53914</v>
      </c>
      <c r="BG128" s="21">
        <v>-933.89027999999996</v>
      </c>
      <c r="BH128" s="21">
        <v>-991.71950000000004</v>
      </c>
      <c r="BI128" s="21">
        <v>-972.50577999999996</v>
      </c>
      <c r="BJ128" s="21">
        <v>-953.29456000000005</v>
      </c>
      <c r="BK128" s="21">
        <v>-31.105119999999999</v>
      </c>
      <c r="BL128" s="21">
        <v>-45.496369999999999</v>
      </c>
      <c r="BM128" s="21">
        <v>-48.912260000000003</v>
      </c>
      <c r="BN128" s="21">
        <v>-47.385860000000001</v>
      </c>
      <c r="BO128" s="21">
        <v>-46.445489999999999</v>
      </c>
      <c r="BP128" s="21">
        <v>-545.87309000000005</v>
      </c>
      <c r="BQ128" s="21">
        <v>-530.04908999999998</v>
      </c>
      <c r="BR128" s="21">
        <v>-563.75008000000003</v>
      </c>
      <c r="BS128" s="21">
        <v>-551.97735999999998</v>
      </c>
      <c r="BT128" s="21">
        <v>-541.06232</v>
      </c>
      <c r="BU128" s="21">
        <v>-7.0983099999999997</v>
      </c>
      <c r="BV128" s="21">
        <v>-22.21762</v>
      </c>
      <c r="BW128" s="21">
        <v>-24.138570000000001</v>
      </c>
      <c r="BX128" s="21">
        <v>-23.139990000000001</v>
      </c>
      <c r="BY128" s="21">
        <v>-22.681069999999998</v>
      </c>
      <c r="BZ128" s="21">
        <v>-136.03417999999999</v>
      </c>
      <c r="CA128" s="21">
        <v>-140.50022999999999</v>
      </c>
      <c r="CB128" s="21">
        <v>-149.74404999999999</v>
      </c>
      <c r="CC128" s="21">
        <v>-146.33707000000001</v>
      </c>
      <c r="CD128" s="21">
        <v>-143.43142</v>
      </c>
      <c r="CE128" s="21">
        <v>-224.36382</v>
      </c>
      <c r="CF128" s="21">
        <v>-223.16935000000001</v>
      </c>
      <c r="CG128" s="21">
        <v>-237.56974</v>
      </c>
      <c r="CH128" s="21">
        <v>-232.44089</v>
      </c>
      <c r="CI128" s="21">
        <v>-227.82525999999999</v>
      </c>
      <c r="CJ128" s="21">
        <v>-320.52454</v>
      </c>
      <c r="CK128" s="21">
        <v>-310.59866</v>
      </c>
      <c r="CL128" s="21">
        <v>-330.31056999999998</v>
      </c>
      <c r="CM128" s="21">
        <v>-323.50281000000001</v>
      </c>
      <c r="CN128" s="21">
        <v>-317.07862999999998</v>
      </c>
      <c r="CO128" s="21">
        <v>-306.66140999999999</v>
      </c>
      <c r="CP128" s="21">
        <v>-296.86052999999998</v>
      </c>
      <c r="CQ128" s="21">
        <v>-315.68641000000002</v>
      </c>
      <c r="CR128" s="21">
        <v>-309.19396</v>
      </c>
      <c r="CS128" s="21">
        <v>-303.05390999999997</v>
      </c>
      <c r="CT128" s="21">
        <v>-320.80822999999998</v>
      </c>
      <c r="CU128" s="21">
        <v>-312.03811999999999</v>
      </c>
      <c r="CV128" s="21">
        <v>-331.92871000000002</v>
      </c>
      <c r="CW128" s="21">
        <v>-325.00200999999998</v>
      </c>
      <c r="CX128" s="21">
        <v>-318.54811000000001</v>
      </c>
      <c r="CY128" s="21">
        <v>-292.56364000000002</v>
      </c>
      <c r="CZ128" s="21">
        <v>-283.79543999999999</v>
      </c>
      <c r="DA128" s="21">
        <v>-301.81236999999999</v>
      </c>
      <c r="DB128" s="21">
        <v>-295.58604000000003</v>
      </c>
      <c r="DC128" s="21">
        <v>-289.71624000000003</v>
      </c>
      <c r="DD128" s="21">
        <v>-287.90881000000002</v>
      </c>
      <c r="DE128" s="21">
        <v>-278.79550999999998</v>
      </c>
      <c r="DF128" s="21">
        <v>-296.47892000000002</v>
      </c>
      <c r="DG128" s="21">
        <v>-290.3784</v>
      </c>
      <c r="DH128" s="21">
        <v>-284.61200000000002</v>
      </c>
      <c r="DI128" s="21">
        <v>-281.93194999999997</v>
      </c>
      <c r="DJ128" s="21">
        <v>-273.15535</v>
      </c>
      <c r="DK128" s="21">
        <v>-290.49016</v>
      </c>
      <c r="DL128" s="21">
        <v>-284.50387999999998</v>
      </c>
      <c r="DM128" s="21">
        <v>-278.85415</v>
      </c>
      <c r="DN128" s="21">
        <v>-388.31621999999999</v>
      </c>
      <c r="DO128" s="21">
        <v>-375.09485000000001</v>
      </c>
      <c r="DP128" s="21">
        <v>-398.91138000000001</v>
      </c>
      <c r="DQ128" s="21">
        <v>-390.67860999999999</v>
      </c>
      <c r="DR128" s="21">
        <v>-382.92039999999997</v>
      </c>
      <c r="DS128" s="21">
        <v>-297.97732000000002</v>
      </c>
      <c r="DT128" s="21">
        <v>-286.74984999999998</v>
      </c>
      <c r="DU128" s="21">
        <v>-304.90742999999998</v>
      </c>
      <c r="DV128" s="21">
        <v>-298.66327000000001</v>
      </c>
      <c r="DW128" s="21">
        <v>-292.73228</v>
      </c>
      <c r="DX128" s="21">
        <v>-47.491540000000001</v>
      </c>
      <c r="DY128" s="21">
        <v>-66.998699999999999</v>
      </c>
      <c r="DZ128" s="21">
        <v>-71.969849999999994</v>
      </c>
      <c r="EA128" s="21">
        <v>-69.771960000000007</v>
      </c>
      <c r="EB128" s="21">
        <v>-68.395169999999993</v>
      </c>
      <c r="EC128" s="21">
        <v>-51.115949999999998</v>
      </c>
      <c r="ED128" s="21">
        <v>-61.72766</v>
      </c>
      <c r="EE128" s="21">
        <v>-66.053910000000002</v>
      </c>
      <c r="EF128" s="21">
        <v>-64.291640000000001</v>
      </c>
      <c r="EG128" s="21">
        <v>-63.015410000000003</v>
      </c>
      <c r="EH128" s="21">
        <v>-241.79411999999999</v>
      </c>
      <c r="EI128" s="21">
        <v>-233.69629</v>
      </c>
      <c r="EJ128" s="21">
        <v>-248.50727000000001</v>
      </c>
      <c r="EK128" s="21">
        <v>-243.40548000000001</v>
      </c>
      <c r="EL128" s="21">
        <v>-238.57185999999999</v>
      </c>
    </row>
    <row r="129" spans="2:142" x14ac:dyDescent="0.25">
      <c r="B129" s="39" t="s">
        <v>289</v>
      </c>
      <c r="C129" s="21">
        <v>39583.964899999999</v>
      </c>
      <c r="D129" s="21">
        <v>36650.338179999999</v>
      </c>
      <c r="E129" s="21">
        <v>38893.432150000001</v>
      </c>
      <c r="F129" s="21">
        <v>38148.231500000002</v>
      </c>
      <c r="G129" s="21">
        <v>37403.065069999997</v>
      </c>
      <c r="H129" s="21">
        <v>41146.574910000003</v>
      </c>
      <c r="I129" s="21">
        <v>38097.135629999997</v>
      </c>
      <c r="J129" s="21">
        <v>40428.760269999999</v>
      </c>
      <c r="K129" s="21">
        <v>39654.166989999998</v>
      </c>
      <c r="L129" s="21">
        <v>38879.57372</v>
      </c>
      <c r="M129" s="21">
        <v>45727.885829999999</v>
      </c>
      <c r="N129" s="21">
        <v>42338.915180000004</v>
      </c>
      <c r="O129" s="21">
        <v>44930.13897</v>
      </c>
      <c r="P129" s="21">
        <v>44069.317470000002</v>
      </c>
      <c r="Q129" s="21">
        <v>43208.457730000002</v>
      </c>
      <c r="R129" s="21">
        <v>216.27871999999999</v>
      </c>
      <c r="S129" s="21">
        <v>242.4675</v>
      </c>
      <c r="T129" s="21">
        <v>266.43525</v>
      </c>
      <c r="U129" s="21">
        <v>252.23657</v>
      </c>
      <c r="V129" s="21">
        <v>247.52620999999999</v>
      </c>
      <c r="W129" s="21">
        <v>323.99218999999999</v>
      </c>
      <c r="X129" s="21">
        <v>337.95557000000002</v>
      </c>
      <c r="Y129" s="21">
        <v>367.38988999999998</v>
      </c>
      <c r="Z129" s="21">
        <v>351.71548999999999</v>
      </c>
      <c r="AA129" s="21">
        <v>345.00646</v>
      </c>
      <c r="AB129" s="21">
        <v>43115.360999999997</v>
      </c>
      <c r="AC129" s="21">
        <v>39920.008110000002</v>
      </c>
      <c r="AD129" s="21">
        <v>42363.18578</v>
      </c>
      <c r="AE129" s="21">
        <v>41551.528050000001</v>
      </c>
      <c r="AF129" s="21">
        <v>40739.870320000002</v>
      </c>
      <c r="AG129" s="21">
        <v>208.21075999999999</v>
      </c>
      <c r="AH129" s="21">
        <v>232.42633000000001</v>
      </c>
      <c r="AI129" s="21">
        <v>255.05007000000001</v>
      </c>
      <c r="AJ129" s="21">
        <v>241.76855</v>
      </c>
      <c r="AK129" s="21">
        <v>237.26061999999999</v>
      </c>
      <c r="AL129" s="21">
        <v>186.20259999999999</v>
      </c>
      <c r="AM129" s="21">
        <v>210.08841000000001</v>
      </c>
      <c r="AN129" s="21">
        <v>230.86625000000001</v>
      </c>
      <c r="AO129" s="21">
        <v>218.52106000000001</v>
      </c>
      <c r="AP129" s="21">
        <v>214.45874000000001</v>
      </c>
      <c r="AQ129" s="21">
        <v>264.79433</v>
      </c>
      <c r="AR129" s="21">
        <v>285.68441000000001</v>
      </c>
      <c r="AS129" s="21">
        <v>311.71699000000001</v>
      </c>
      <c r="AT129" s="21">
        <v>297.21694000000002</v>
      </c>
      <c r="AU129" s="21">
        <v>291.61743999999999</v>
      </c>
      <c r="AV129" s="21">
        <v>535.12122999999997</v>
      </c>
      <c r="AW129" s="21">
        <v>530.05485999999996</v>
      </c>
      <c r="AX129" s="21">
        <v>570.18178</v>
      </c>
      <c r="AY129" s="21">
        <v>551.74860000000001</v>
      </c>
      <c r="AZ129" s="21">
        <v>541.09370999999999</v>
      </c>
      <c r="BA129" s="21">
        <v>517.26518999999996</v>
      </c>
      <c r="BB129" s="21">
        <v>513.58867999999995</v>
      </c>
      <c r="BC129" s="21">
        <v>552.65192999999999</v>
      </c>
      <c r="BD129" s="21">
        <v>534.58750999999995</v>
      </c>
      <c r="BE129" s="21">
        <v>524.25652000000002</v>
      </c>
      <c r="BF129" s="21">
        <v>3459.96522</v>
      </c>
      <c r="BG129" s="21">
        <v>3200.69598</v>
      </c>
      <c r="BH129" s="21">
        <v>3398.8924499999998</v>
      </c>
      <c r="BI129" s="21">
        <v>3333.0417900000002</v>
      </c>
      <c r="BJ129" s="21">
        <v>3267.1997299999998</v>
      </c>
      <c r="BK129" s="21">
        <v>166.92524</v>
      </c>
      <c r="BL129" s="21">
        <v>206.03112999999999</v>
      </c>
      <c r="BM129" s="21">
        <v>229.84952999999999</v>
      </c>
      <c r="BN129" s="21">
        <v>214.19844000000001</v>
      </c>
      <c r="BO129" s="21">
        <v>210.32965999999999</v>
      </c>
      <c r="BP129" s="21">
        <v>318.54315000000003</v>
      </c>
      <c r="BQ129" s="21">
        <v>372.55914000000001</v>
      </c>
      <c r="BR129" s="21">
        <v>411.87696</v>
      </c>
      <c r="BS129" s="21">
        <v>387.43016999999998</v>
      </c>
      <c r="BT129" s="21">
        <v>380.29631000000001</v>
      </c>
      <c r="BU129" s="21">
        <v>316.62205999999998</v>
      </c>
      <c r="BV129" s="21">
        <v>341.20722999999998</v>
      </c>
      <c r="BW129" s="21">
        <v>372.35849000000002</v>
      </c>
      <c r="BX129" s="21">
        <v>355.02168999999998</v>
      </c>
      <c r="BY129" s="21">
        <v>348.32596000000001</v>
      </c>
      <c r="BZ129" s="21">
        <v>293.93281000000002</v>
      </c>
      <c r="CA129" s="21">
        <v>317.72077999999999</v>
      </c>
      <c r="CB129" s="21">
        <v>347.25232999999997</v>
      </c>
      <c r="CC129" s="21">
        <v>330.59014999999999</v>
      </c>
      <c r="CD129" s="21">
        <v>324.34951999999998</v>
      </c>
      <c r="CE129" s="21">
        <v>270.13368000000003</v>
      </c>
      <c r="CF129" s="21">
        <v>299.14933000000002</v>
      </c>
      <c r="CG129" s="21">
        <v>328.31380000000001</v>
      </c>
      <c r="CH129" s="21">
        <v>311.22043000000002</v>
      </c>
      <c r="CI129" s="21">
        <v>305.39062000000001</v>
      </c>
      <c r="CJ129" s="21">
        <v>205.38627</v>
      </c>
      <c r="CK129" s="21">
        <v>235.27168</v>
      </c>
      <c r="CL129" s="21">
        <v>259.27116000000001</v>
      </c>
      <c r="CM129" s="21">
        <v>244.72046</v>
      </c>
      <c r="CN129" s="21">
        <v>240.18028000000001</v>
      </c>
      <c r="CO129" s="21">
        <v>240.12033</v>
      </c>
      <c r="CP129" s="21">
        <v>264.44745999999998</v>
      </c>
      <c r="CQ129" s="21">
        <v>289.59931999999998</v>
      </c>
      <c r="CR129" s="21">
        <v>275.11243999999999</v>
      </c>
      <c r="CS129" s="21">
        <v>269.96472999999997</v>
      </c>
      <c r="CT129" s="21">
        <v>313.60149000000001</v>
      </c>
      <c r="CU129" s="21">
        <v>338.73023999999998</v>
      </c>
      <c r="CV129" s="21">
        <v>370.26571000000001</v>
      </c>
      <c r="CW129" s="21">
        <v>352.44797999999997</v>
      </c>
      <c r="CX129" s="21">
        <v>345.79732000000001</v>
      </c>
      <c r="CY129" s="21">
        <v>299.01240999999999</v>
      </c>
      <c r="CZ129" s="21">
        <v>318.70999</v>
      </c>
      <c r="DA129" s="21">
        <v>347.19170000000003</v>
      </c>
      <c r="DB129" s="21">
        <v>331.62846999999999</v>
      </c>
      <c r="DC129" s="21">
        <v>325.35933999999997</v>
      </c>
      <c r="DD129" s="21">
        <v>361.87497999999999</v>
      </c>
      <c r="DE129" s="21">
        <v>374.61257999999998</v>
      </c>
      <c r="DF129" s="21">
        <v>406.10640000000001</v>
      </c>
      <c r="DG129" s="21">
        <v>389.86930000000001</v>
      </c>
      <c r="DH129" s="21">
        <v>382.42822999999999</v>
      </c>
      <c r="DI129" s="21">
        <v>384.18657000000002</v>
      </c>
      <c r="DJ129" s="21">
        <v>394.85404999999997</v>
      </c>
      <c r="DK129" s="21">
        <v>427.57664</v>
      </c>
      <c r="DL129" s="21">
        <v>410.97116</v>
      </c>
      <c r="DM129" s="21">
        <v>403.09203000000002</v>
      </c>
      <c r="DN129" s="21">
        <v>452.21647000000002</v>
      </c>
      <c r="DO129" s="21">
        <v>469.04419000000001</v>
      </c>
      <c r="DP129" s="21">
        <v>509.14206000000001</v>
      </c>
      <c r="DQ129" s="21">
        <v>488.15908000000002</v>
      </c>
      <c r="DR129" s="21">
        <v>478.83001999999999</v>
      </c>
      <c r="DS129" s="21">
        <v>180.63122000000001</v>
      </c>
      <c r="DT129" s="21">
        <v>202.88630000000001</v>
      </c>
      <c r="DU129" s="21">
        <v>223.13088999999999</v>
      </c>
      <c r="DV129" s="21">
        <v>211.05789999999999</v>
      </c>
      <c r="DW129" s="21">
        <v>207.11922000000001</v>
      </c>
      <c r="DX129" s="21">
        <v>242.01004</v>
      </c>
      <c r="DY129" s="21">
        <v>295.58532000000002</v>
      </c>
      <c r="DZ129" s="21">
        <v>328.75886000000003</v>
      </c>
      <c r="EA129" s="21">
        <v>307.32305000000002</v>
      </c>
      <c r="EB129" s="21">
        <v>301.73554000000001</v>
      </c>
      <c r="EC129" s="21">
        <v>319.43808000000001</v>
      </c>
      <c r="ED129" s="21">
        <v>340.29588000000001</v>
      </c>
      <c r="EE129" s="21">
        <v>370.70738</v>
      </c>
      <c r="EF129" s="21">
        <v>354.11363999999998</v>
      </c>
      <c r="EG129" s="21">
        <v>347.39560999999998</v>
      </c>
      <c r="EH129" s="21">
        <v>262.93115999999998</v>
      </c>
      <c r="EI129" s="21">
        <v>275.37043</v>
      </c>
      <c r="EJ129" s="21">
        <v>299.14425</v>
      </c>
      <c r="EK129" s="21">
        <v>286.57830999999999</v>
      </c>
      <c r="EL129" s="21">
        <v>281.11558000000002</v>
      </c>
    </row>
    <row r="130" spans="2:142" x14ac:dyDescent="0.25">
      <c r="B130" s="39" t="s">
        <v>290</v>
      </c>
      <c r="C130" s="21">
        <v>67142.125190000006</v>
      </c>
      <c r="D130" s="21">
        <v>62166.122080000001</v>
      </c>
      <c r="E130" s="21">
        <v>65970.846950000006</v>
      </c>
      <c r="F130" s="21">
        <v>64706.841310000003</v>
      </c>
      <c r="G130" s="21">
        <v>63442.893689999997</v>
      </c>
      <c r="H130" s="21">
        <v>116629.60113</v>
      </c>
      <c r="I130" s="21">
        <v>107985.99258000001</v>
      </c>
      <c r="J130" s="21">
        <v>114594.96192</v>
      </c>
      <c r="K130" s="21">
        <v>112399.38415</v>
      </c>
      <c r="L130" s="21">
        <v>110203.80639</v>
      </c>
      <c r="M130" s="21">
        <v>104711.69597</v>
      </c>
      <c r="N130" s="21">
        <v>96951.335800000001</v>
      </c>
      <c r="O130" s="21">
        <v>102884.94572</v>
      </c>
      <c r="P130" s="21">
        <v>100913.76169</v>
      </c>
      <c r="Q130" s="21">
        <v>98942.490059999996</v>
      </c>
      <c r="R130" s="21">
        <v>685.99905999999999</v>
      </c>
      <c r="S130" s="21">
        <v>715.33254999999997</v>
      </c>
      <c r="T130" s="21">
        <v>764.19994999999994</v>
      </c>
      <c r="U130" s="21">
        <v>735.66143</v>
      </c>
      <c r="V130" s="21">
        <v>747.01354000000003</v>
      </c>
      <c r="W130" s="21">
        <v>771.77899000000002</v>
      </c>
      <c r="X130" s="21">
        <v>786.55399</v>
      </c>
      <c r="Y130" s="21">
        <v>840.47612000000004</v>
      </c>
      <c r="Z130" s="21">
        <v>811.08709999999996</v>
      </c>
      <c r="AA130" s="21">
        <v>818.94739000000004</v>
      </c>
      <c r="AB130" s="21">
        <v>98296.538870000004</v>
      </c>
      <c r="AC130" s="21">
        <v>91011.614839999995</v>
      </c>
      <c r="AD130" s="21">
        <v>96581.692469999995</v>
      </c>
      <c r="AE130" s="21">
        <v>94731.234920000003</v>
      </c>
      <c r="AF130" s="21">
        <v>92880.777369999996</v>
      </c>
      <c r="AG130" s="21">
        <v>309.50612000000001</v>
      </c>
      <c r="AH130" s="21">
        <v>361.92185000000001</v>
      </c>
      <c r="AI130" s="21">
        <v>388.73928999999998</v>
      </c>
      <c r="AJ130" s="21">
        <v>368.52994000000001</v>
      </c>
      <c r="AK130" s="21">
        <v>384.06851999999998</v>
      </c>
      <c r="AL130" s="21">
        <v>603.10928000000001</v>
      </c>
      <c r="AM130" s="21">
        <v>630.00334999999995</v>
      </c>
      <c r="AN130" s="21">
        <v>673.06492000000003</v>
      </c>
      <c r="AO130" s="21">
        <v>648.03539000000001</v>
      </c>
      <c r="AP130" s="21">
        <v>656.97640000000001</v>
      </c>
      <c r="AQ130" s="21">
        <v>883.22906</v>
      </c>
      <c r="AR130" s="21">
        <v>894.73920999999996</v>
      </c>
      <c r="AS130" s="21">
        <v>954.47964000000002</v>
      </c>
      <c r="AT130" s="21">
        <v>923.07083</v>
      </c>
      <c r="AU130" s="21">
        <v>928.32119</v>
      </c>
      <c r="AV130" s="21">
        <v>1247.7135000000001</v>
      </c>
      <c r="AW130" s="21">
        <v>1221.1111900000001</v>
      </c>
      <c r="AX130" s="21">
        <v>1300.70722</v>
      </c>
      <c r="AY130" s="21">
        <v>1264.24227</v>
      </c>
      <c r="AZ130" s="21">
        <v>1259.63536</v>
      </c>
      <c r="BA130" s="21">
        <v>1444.81576</v>
      </c>
      <c r="BB130" s="21">
        <v>1403.61942</v>
      </c>
      <c r="BC130" s="21">
        <v>1494.4769100000001</v>
      </c>
      <c r="BD130" s="21">
        <v>1454.26442</v>
      </c>
      <c r="BE130" s="21">
        <v>1445.9274600000001</v>
      </c>
      <c r="BF130" s="21">
        <v>5429.7030299999997</v>
      </c>
      <c r="BG130" s="21">
        <v>5022.8333400000001</v>
      </c>
      <c r="BH130" s="21">
        <v>5333.8618999999999</v>
      </c>
      <c r="BI130" s="21">
        <v>5230.5228500000003</v>
      </c>
      <c r="BJ130" s="21">
        <v>5127.1972900000001</v>
      </c>
      <c r="BK130" s="21">
        <v>285.88135</v>
      </c>
      <c r="BL130" s="21">
        <v>362.45636999999999</v>
      </c>
      <c r="BM130" s="21">
        <v>391.23057</v>
      </c>
      <c r="BN130" s="21">
        <v>366.42291</v>
      </c>
      <c r="BO130" s="21">
        <v>390.86907000000002</v>
      </c>
      <c r="BP130" s="21">
        <v>1280.53015</v>
      </c>
      <c r="BQ130" s="21">
        <v>1332.7283199999999</v>
      </c>
      <c r="BR130" s="21">
        <v>1424.32285</v>
      </c>
      <c r="BS130" s="21">
        <v>1371.60277</v>
      </c>
      <c r="BT130" s="21">
        <v>1389.6795099999999</v>
      </c>
      <c r="BU130" s="21">
        <v>461.23543999999998</v>
      </c>
      <c r="BV130" s="21">
        <v>518.95681999999999</v>
      </c>
      <c r="BW130" s="21">
        <v>556.07272</v>
      </c>
      <c r="BX130" s="21">
        <v>529.70462999999995</v>
      </c>
      <c r="BY130" s="21">
        <v>548.57770000000005</v>
      </c>
      <c r="BZ130" s="21">
        <v>631.88356999999996</v>
      </c>
      <c r="CA130" s="21">
        <v>671.83726999999999</v>
      </c>
      <c r="CB130" s="21">
        <v>718.82385999999997</v>
      </c>
      <c r="CC130" s="21">
        <v>689.74710000000005</v>
      </c>
      <c r="CD130" s="21">
        <v>704.20525999999995</v>
      </c>
      <c r="CE130" s="21">
        <v>730.50116000000003</v>
      </c>
      <c r="CF130" s="21">
        <v>769.53090999999995</v>
      </c>
      <c r="CG130" s="21">
        <v>823.01847999999995</v>
      </c>
      <c r="CH130" s="21">
        <v>790.74260000000004</v>
      </c>
      <c r="CI130" s="21">
        <v>805.48568</v>
      </c>
      <c r="CJ130" s="21">
        <v>771.19824000000006</v>
      </c>
      <c r="CK130" s="21">
        <v>799.71446000000003</v>
      </c>
      <c r="CL130" s="21">
        <v>853.73329000000001</v>
      </c>
      <c r="CM130" s="21">
        <v>822.72370999999998</v>
      </c>
      <c r="CN130" s="21">
        <v>834.17886999999996</v>
      </c>
      <c r="CO130" s="21">
        <v>786.40432999999996</v>
      </c>
      <c r="CP130" s="21">
        <v>808.04953999999998</v>
      </c>
      <c r="CQ130" s="21">
        <v>862.37041999999997</v>
      </c>
      <c r="CR130" s="21">
        <v>832.05016000000001</v>
      </c>
      <c r="CS130" s="21">
        <v>841.58347000000003</v>
      </c>
      <c r="CT130" s="21">
        <v>904.10010999999997</v>
      </c>
      <c r="CU130" s="21">
        <v>928.92778999999996</v>
      </c>
      <c r="CV130" s="21">
        <v>992.25531999999998</v>
      </c>
      <c r="CW130" s="21">
        <v>956.86045000000001</v>
      </c>
      <c r="CX130" s="21">
        <v>968.16342999999995</v>
      </c>
      <c r="CY130" s="21">
        <v>799.34168</v>
      </c>
      <c r="CZ130" s="21">
        <v>819.73880999999994</v>
      </c>
      <c r="DA130" s="21">
        <v>874.74832000000004</v>
      </c>
      <c r="DB130" s="21">
        <v>844.23359000000005</v>
      </c>
      <c r="DC130" s="21">
        <v>853.51588000000004</v>
      </c>
      <c r="DD130" s="21">
        <v>866.36383000000001</v>
      </c>
      <c r="DE130" s="21">
        <v>877.54926999999998</v>
      </c>
      <c r="DF130" s="21">
        <v>935.90657999999996</v>
      </c>
      <c r="DG130" s="21">
        <v>904.91660000000002</v>
      </c>
      <c r="DH130" s="21">
        <v>911.71726999999998</v>
      </c>
      <c r="DI130" s="21">
        <v>972.02322000000004</v>
      </c>
      <c r="DJ130" s="21">
        <v>974.68496000000005</v>
      </c>
      <c r="DK130" s="21">
        <v>1038.9212600000001</v>
      </c>
      <c r="DL130" s="21">
        <v>1006.15121</v>
      </c>
      <c r="DM130" s="21">
        <v>1010.75749</v>
      </c>
      <c r="DN130" s="21">
        <v>1207.6703600000001</v>
      </c>
      <c r="DO130" s="21">
        <v>1213.8157900000001</v>
      </c>
      <c r="DP130" s="21">
        <v>1295.0474400000001</v>
      </c>
      <c r="DQ130" s="21">
        <v>1253.0682099999999</v>
      </c>
      <c r="DR130" s="21">
        <v>1259.9891600000001</v>
      </c>
      <c r="DS130" s="21">
        <v>690.82033999999999</v>
      </c>
      <c r="DT130" s="21">
        <v>707.02416000000005</v>
      </c>
      <c r="DU130" s="21">
        <v>754.98549000000003</v>
      </c>
      <c r="DV130" s="21">
        <v>728.57703000000004</v>
      </c>
      <c r="DW130" s="21">
        <v>736.09668999999997</v>
      </c>
      <c r="DX130" s="21">
        <v>408.32673999999997</v>
      </c>
      <c r="DY130" s="21">
        <v>513.91749000000004</v>
      </c>
      <c r="DZ130" s="21">
        <v>553.72495000000004</v>
      </c>
      <c r="EA130" s="21">
        <v>520.11026000000004</v>
      </c>
      <c r="EB130" s="21">
        <v>551.08480999999995</v>
      </c>
      <c r="EC130" s="21">
        <v>537.43614000000002</v>
      </c>
      <c r="ED130" s="21">
        <v>582.83407</v>
      </c>
      <c r="EE130" s="21">
        <v>623.48334</v>
      </c>
      <c r="EF130" s="21">
        <v>597.01985000000002</v>
      </c>
      <c r="EG130" s="21">
        <v>612.40256999999997</v>
      </c>
      <c r="EH130" s="21">
        <v>655.34634000000005</v>
      </c>
      <c r="EI130" s="21">
        <v>667.69069999999999</v>
      </c>
      <c r="EJ130" s="21">
        <v>712.22807</v>
      </c>
      <c r="EK130" s="21">
        <v>688.13084000000003</v>
      </c>
      <c r="EL130" s="21">
        <v>694.33013000000005</v>
      </c>
    </row>
    <row r="131" spans="2:142" x14ac:dyDescent="0.25">
      <c r="B131" s="39" t="s">
        <v>291</v>
      </c>
      <c r="C131" s="21">
        <v>-4010.5277299999998</v>
      </c>
      <c r="D131" s="21">
        <v>-3713.3015300000002</v>
      </c>
      <c r="E131" s="21">
        <v>-3940.5650300000002</v>
      </c>
      <c r="F131" s="21">
        <v>-3865.0635600000001</v>
      </c>
      <c r="G131" s="21">
        <v>-3789.5655400000001</v>
      </c>
      <c r="H131" s="21">
        <v>-31452.598160000001</v>
      </c>
      <c r="I131" s="21">
        <v>-29121.59519</v>
      </c>
      <c r="J131" s="21">
        <v>-30903.897929999999</v>
      </c>
      <c r="K131" s="21">
        <v>-30311.795880000001</v>
      </c>
      <c r="L131" s="21">
        <v>-29719.69384</v>
      </c>
      <c r="M131" s="21">
        <v>-31527.915440000001</v>
      </c>
      <c r="N131" s="21">
        <v>-29191.328519999999</v>
      </c>
      <c r="O131" s="21">
        <v>-30977.894489999999</v>
      </c>
      <c r="P131" s="21">
        <v>-30384.385590000002</v>
      </c>
      <c r="Q131" s="21">
        <v>-29790.850310000002</v>
      </c>
      <c r="R131" s="21">
        <v>-346.66797000000003</v>
      </c>
      <c r="S131" s="21">
        <v>-330.37623000000002</v>
      </c>
      <c r="T131" s="21">
        <v>-356.80135999999999</v>
      </c>
      <c r="U131" s="21">
        <v>-353.07306</v>
      </c>
      <c r="V131" s="21">
        <v>-320.71614</v>
      </c>
      <c r="W131" s="21">
        <v>-546.32546000000002</v>
      </c>
      <c r="X131" s="21">
        <v>-514.40679999999998</v>
      </c>
      <c r="Y131" s="21">
        <v>-551.06129999999996</v>
      </c>
      <c r="Z131" s="21">
        <v>-543.50017000000003</v>
      </c>
      <c r="AA131" s="21">
        <v>-509.40949000000001</v>
      </c>
      <c r="AB131" s="21">
        <v>-27739.282149999999</v>
      </c>
      <c r="AC131" s="21">
        <v>-25683.47667</v>
      </c>
      <c r="AD131" s="21">
        <v>-27255.35252</v>
      </c>
      <c r="AE131" s="21">
        <v>-26733.153419999999</v>
      </c>
      <c r="AF131" s="21">
        <v>-26210.954320000001</v>
      </c>
      <c r="AG131" s="21">
        <v>-128.90127000000001</v>
      </c>
      <c r="AH131" s="21">
        <v>-129.01505</v>
      </c>
      <c r="AI131" s="21">
        <v>-142.35399000000001</v>
      </c>
      <c r="AJ131" s="21">
        <v>-142.41289</v>
      </c>
      <c r="AK131" s="21">
        <v>-117.13513</v>
      </c>
      <c r="AL131" s="21">
        <v>-312.22854000000001</v>
      </c>
      <c r="AM131" s="21">
        <v>-298.02744999999999</v>
      </c>
      <c r="AN131" s="21">
        <v>-321.63567999999998</v>
      </c>
      <c r="AO131" s="21">
        <v>-318.07055000000003</v>
      </c>
      <c r="AP131" s="21">
        <v>-290.46499999999997</v>
      </c>
      <c r="AQ131" s="21">
        <v>-571.85013000000004</v>
      </c>
      <c r="AR131" s="21">
        <v>-538.92001000000005</v>
      </c>
      <c r="AS131" s="21">
        <v>-577.79979000000003</v>
      </c>
      <c r="AT131" s="21">
        <v>-569.51296000000002</v>
      </c>
      <c r="AU131" s="21">
        <v>-535.27324999999996</v>
      </c>
      <c r="AV131" s="21">
        <v>-620.22769000000005</v>
      </c>
      <c r="AW131" s="21">
        <v>-582.30642999999998</v>
      </c>
      <c r="AX131" s="21">
        <v>-623.07216000000005</v>
      </c>
      <c r="AY131" s="21">
        <v>-613.45284000000004</v>
      </c>
      <c r="AZ131" s="21">
        <v>-581.53918999999996</v>
      </c>
      <c r="BA131" s="21">
        <v>-621.69164999999998</v>
      </c>
      <c r="BB131" s="21">
        <v>-583.76777000000004</v>
      </c>
      <c r="BC131" s="21">
        <v>-624.53994</v>
      </c>
      <c r="BD131" s="21">
        <v>-614.96770000000004</v>
      </c>
      <c r="BE131" s="21">
        <v>-582.95973000000004</v>
      </c>
      <c r="BF131" s="21">
        <v>8270.32179</v>
      </c>
      <c r="BG131" s="21">
        <v>7650.5930099999996</v>
      </c>
      <c r="BH131" s="21">
        <v>8124.3401299999996</v>
      </c>
      <c r="BI131" s="21">
        <v>7966.9379399999998</v>
      </c>
      <c r="BJ131" s="21">
        <v>7809.5562799999998</v>
      </c>
      <c r="BK131" s="21">
        <v>-77.566100000000006</v>
      </c>
      <c r="BL131" s="21">
        <v>-84.805419999999998</v>
      </c>
      <c r="BM131" s="21">
        <v>-96.794910000000002</v>
      </c>
      <c r="BN131" s="21">
        <v>-98.979200000000006</v>
      </c>
      <c r="BO131" s="21">
        <v>-65.811310000000006</v>
      </c>
      <c r="BP131" s="21">
        <v>-700.30808999999999</v>
      </c>
      <c r="BQ131" s="21">
        <v>-667.33262000000002</v>
      </c>
      <c r="BR131" s="21">
        <v>-718.80600000000004</v>
      </c>
      <c r="BS131" s="21">
        <v>-710.53294000000005</v>
      </c>
      <c r="BT131" s="21">
        <v>-652.14692000000002</v>
      </c>
      <c r="BU131" s="21">
        <v>-173.20762999999999</v>
      </c>
      <c r="BV131" s="21">
        <v>-171.64224999999999</v>
      </c>
      <c r="BW131" s="21">
        <v>-189.10541000000001</v>
      </c>
      <c r="BX131" s="21">
        <v>-189.14904999999999</v>
      </c>
      <c r="BY131" s="21">
        <v>-156.56424000000001</v>
      </c>
      <c r="BZ131" s="21">
        <v>-280.08253999999999</v>
      </c>
      <c r="CA131" s="21">
        <v>-269.96816000000001</v>
      </c>
      <c r="CB131" s="21">
        <v>-292.96733999999998</v>
      </c>
      <c r="CC131" s="21">
        <v>-290.75254999999999</v>
      </c>
      <c r="CD131" s="21">
        <v>-257.43302999999997</v>
      </c>
      <c r="CE131" s="21">
        <v>-350.23597000000001</v>
      </c>
      <c r="CF131" s="21">
        <v>-335.58539999999999</v>
      </c>
      <c r="CG131" s="21">
        <v>-363.12213000000003</v>
      </c>
      <c r="CH131" s="21">
        <v>-359.80819000000002</v>
      </c>
      <c r="CI131" s="21">
        <v>-322.90255000000002</v>
      </c>
      <c r="CJ131" s="21">
        <v>-421.09989000000002</v>
      </c>
      <c r="CK131" s="21">
        <v>-399.5702</v>
      </c>
      <c r="CL131" s="21">
        <v>-430.87281000000002</v>
      </c>
      <c r="CM131" s="21">
        <v>-425.92894999999999</v>
      </c>
      <c r="CN131" s="21">
        <v>-390.36074000000002</v>
      </c>
      <c r="CO131" s="21">
        <v>-448.62817999999999</v>
      </c>
      <c r="CP131" s="21">
        <v>-424.44441999999998</v>
      </c>
      <c r="CQ131" s="21">
        <v>-456.71695999999997</v>
      </c>
      <c r="CR131" s="21">
        <v>-451.19204000000002</v>
      </c>
      <c r="CS131" s="21">
        <v>-416.86477000000002</v>
      </c>
      <c r="CT131" s="21">
        <v>-515.11266999999998</v>
      </c>
      <c r="CU131" s="21">
        <v>-487.68288999999999</v>
      </c>
      <c r="CV131" s="21">
        <v>-524.54423999999995</v>
      </c>
      <c r="CW131" s="21">
        <v>-518.09419000000003</v>
      </c>
      <c r="CX131" s="21">
        <v>-478.27874000000003</v>
      </c>
      <c r="CY131" s="21">
        <v>-520.61023</v>
      </c>
      <c r="CZ131" s="21">
        <v>-490.85584</v>
      </c>
      <c r="DA131" s="21">
        <v>-527.22775999999999</v>
      </c>
      <c r="DB131" s="21">
        <v>-520.34481000000005</v>
      </c>
      <c r="DC131" s="21">
        <v>-484.67772000000002</v>
      </c>
      <c r="DD131" s="21">
        <v>-540.72177999999997</v>
      </c>
      <c r="DE131" s="21">
        <v>-508.89765</v>
      </c>
      <c r="DF131" s="21">
        <v>-546.07988999999998</v>
      </c>
      <c r="DG131" s="21">
        <v>-538.67282999999998</v>
      </c>
      <c r="DH131" s="21">
        <v>-503.92592999999999</v>
      </c>
      <c r="DI131" s="21">
        <v>-482.36061999999998</v>
      </c>
      <c r="DJ131" s="21">
        <v>-454.75792999999999</v>
      </c>
      <c r="DK131" s="21">
        <v>-488.70341999999999</v>
      </c>
      <c r="DL131" s="21">
        <v>-482.23491999999999</v>
      </c>
      <c r="DM131" s="21">
        <v>-448.78710999999998</v>
      </c>
      <c r="DN131" s="21">
        <v>-650.82011999999997</v>
      </c>
      <c r="DO131" s="21">
        <v>-613.54056000000003</v>
      </c>
      <c r="DP131" s="21">
        <v>-658.48397999999997</v>
      </c>
      <c r="DQ131" s="21">
        <v>-649.63496999999995</v>
      </c>
      <c r="DR131" s="21">
        <v>-605.84829999999999</v>
      </c>
      <c r="DS131" s="21">
        <v>-401.83080000000001</v>
      </c>
      <c r="DT131" s="21">
        <v>-379.89064999999999</v>
      </c>
      <c r="DU131" s="21">
        <v>-408.28008</v>
      </c>
      <c r="DV131" s="21">
        <v>-403.11793999999998</v>
      </c>
      <c r="DW131" s="21">
        <v>-373.70675</v>
      </c>
      <c r="DX131" s="21">
        <v>-153.49189999999999</v>
      </c>
      <c r="DY131" s="21">
        <v>-159.60196999999999</v>
      </c>
      <c r="DZ131" s="21">
        <v>-179.14490000000001</v>
      </c>
      <c r="EA131" s="21">
        <v>-180.74316999999999</v>
      </c>
      <c r="EB131" s="21">
        <v>-136.52619999999999</v>
      </c>
      <c r="EC131" s="21">
        <v>-216.08156</v>
      </c>
      <c r="ED131" s="21">
        <v>-210.27237</v>
      </c>
      <c r="EE131" s="21">
        <v>-229.73214999999999</v>
      </c>
      <c r="EF131" s="21">
        <v>-228.62979999999999</v>
      </c>
      <c r="EG131" s="21">
        <v>-197.40538000000001</v>
      </c>
      <c r="EH131" s="21">
        <v>-464.43236000000002</v>
      </c>
      <c r="EI131" s="21">
        <v>-436.48725999999999</v>
      </c>
      <c r="EJ131" s="21">
        <v>-468.17266000000001</v>
      </c>
      <c r="EK131" s="21">
        <v>-461.56772000000001</v>
      </c>
      <c r="EL131" s="21">
        <v>-433.09998000000002</v>
      </c>
    </row>
    <row r="132" spans="2:142" x14ac:dyDescent="0.25">
      <c r="B132" s="39" t="s">
        <v>292</v>
      </c>
      <c r="C132" s="21">
        <v>-74215.023130000001</v>
      </c>
      <c r="D132" s="21">
        <v>-68714.836989999996</v>
      </c>
      <c r="E132" s="21">
        <v>-72920.359890000007</v>
      </c>
      <c r="F132" s="21">
        <v>-71523.201130000001</v>
      </c>
      <c r="G132" s="21">
        <v>-70126.106520000001</v>
      </c>
      <c r="H132" s="21">
        <v>-167029.58418000001</v>
      </c>
      <c r="I132" s="21">
        <v>-154650.75128999999</v>
      </c>
      <c r="J132" s="21">
        <v>-164115.70178</v>
      </c>
      <c r="K132" s="21">
        <v>-160971.3333</v>
      </c>
      <c r="L132" s="21">
        <v>-157826.96481999999</v>
      </c>
      <c r="M132" s="21">
        <v>-148718.42324999999</v>
      </c>
      <c r="N132" s="21">
        <v>-137696.65039</v>
      </c>
      <c r="O132" s="21">
        <v>-146123.95266000001</v>
      </c>
      <c r="P132" s="21">
        <v>-143324.34771</v>
      </c>
      <c r="Q132" s="21">
        <v>-140524.61837000001</v>
      </c>
      <c r="R132" s="21">
        <v>-1240.0942</v>
      </c>
      <c r="S132" s="21">
        <v>-1247.13554</v>
      </c>
      <c r="T132" s="21">
        <v>-1327.68065</v>
      </c>
      <c r="U132" s="21">
        <v>-1298.9513199999999</v>
      </c>
      <c r="V132" s="21">
        <v>-1273.15462</v>
      </c>
      <c r="W132" s="21">
        <v>-1511.25008</v>
      </c>
      <c r="X132" s="21">
        <v>-1487.9831999999999</v>
      </c>
      <c r="Y132" s="21">
        <v>-1583.3251600000001</v>
      </c>
      <c r="Z132" s="21">
        <v>-1549.80585</v>
      </c>
      <c r="AA132" s="21">
        <v>-1519.02712</v>
      </c>
      <c r="AB132" s="21">
        <v>-138066.88284999999</v>
      </c>
      <c r="AC132" s="21">
        <v>-127834.51083</v>
      </c>
      <c r="AD132" s="21">
        <v>-135658.21719</v>
      </c>
      <c r="AE132" s="21">
        <v>-133059.07272</v>
      </c>
      <c r="AF132" s="21">
        <v>-130459.92825</v>
      </c>
      <c r="AG132" s="21">
        <v>-517.08434</v>
      </c>
      <c r="AH132" s="21">
        <v>-574.32714999999996</v>
      </c>
      <c r="AI132" s="21">
        <v>-613.06883000000005</v>
      </c>
      <c r="AJ132" s="21">
        <v>-598.08320000000003</v>
      </c>
      <c r="AK132" s="21">
        <v>-586.27655000000004</v>
      </c>
      <c r="AL132" s="21">
        <v>-1109.75153</v>
      </c>
      <c r="AM132" s="21">
        <v>-1117.3618799999999</v>
      </c>
      <c r="AN132" s="21">
        <v>-1189.5186900000001</v>
      </c>
      <c r="AO132" s="21">
        <v>-1163.58376</v>
      </c>
      <c r="AP132" s="21">
        <v>-1140.61223</v>
      </c>
      <c r="AQ132" s="21">
        <v>-1780.0629899999999</v>
      </c>
      <c r="AR132" s="21">
        <v>-1744.0041900000001</v>
      </c>
      <c r="AS132" s="21">
        <v>-1855.1192900000001</v>
      </c>
      <c r="AT132" s="21">
        <v>-1816.13562</v>
      </c>
      <c r="AU132" s="21">
        <v>-1780.23125</v>
      </c>
      <c r="AV132" s="21">
        <v>-2051.7853100000002</v>
      </c>
      <c r="AW132" s="21">
        <v>-1981.2670900000001</v>
      </c>
      <c r="AX132" s="21">
        <v>-2106.80258</v>
      </c>
      <c r="AY132" s="21">
        <v>-2063.2560800000001</v>
      </c>
      <c r="AZ132" s="21">
        <v>-2022.5333800000001</v>
      </c>
      <c r="BA132" s="21">
        <v>-2306.5698499999999</v>
      </c>
      <c r="BB132" s="21">
        <v>-2216.9992900000002</v>
      </c>
      <c r="BC132" s="21">
        <v>-2356.97831</v>
      </c>
      <c r="BD132" s="21">
        <v>-2308.7125799999999</v>
      </c>
      <c r="BE132" s="21">
        <v>-2263.0542099999998</v>
      </c>
      <c r="BF132" s="21">
        <v>8117.0543600000001</v>
      </c>
      <c r="BG132" s="21">
        <v>7508.8105299999997</v>
      </c>
      <c r="BH132" s="21">
        <v>7973.7780700000003</v>
      </c>
      <c r="BI132" s="21">
        <v>7819.29288</v>
      </c>
      <c r="BJ132" s="21">
        <v>7664.8278600000003</v>
      </c>
      <c r="BK132" s="21">
        <v>-405.76783999999998</v>
      </c>
      <c r="BL132" s="21">
        <v>-500.35942999999997</v>
      </c>
      <c r="BM132" s="21">
        <v>-535.51977999999997</v>
      </c>
      <c r="BN132" s="21">
        <v>-521.14774</v>
      </c>
      <c r="BO132" s="21">
        <v>-510.79842000000002</v>
      </c>
      <c r="BP132" s="21">
        <v>-2410.0225799999998</v>
      </c>
      <c r="BQ132" s="21">
        <v>-2416.7806999999998</v>
      </c>
      <c r="BR132" s="21">
        <v>-2572.5860899999998</v>
      </c>
      <c r="BS132" s="21">
        <v>-2516.7573499999999</v>
      </c>
      <c r="BT132" s="21">
        <v>-2466.9879700000001</v>
      </c>
      <c r="BU132" s="21">
        <v>-740.60960999999998</v>
      </c>
      <c r="BV132" s="21">
        <v>-800.86793</v>
      </c>
      <c r="BW132" s="21">
        <v>-854.19194000000005</v>
      </c>
      <c r="BX132" s="21">
        <v>-834.14196000000004</v>
      </c>
      <c r="BY132" s="21">
        <v>-817.57647999999995</v>
      </c>
      <c r="BZ132" s="21">
        <v>-1083.6819</v>
      </c>
      <c r="CA132" s="21">
        <v>-1111.5670399999999</v>
      </c>
      <c r="CB132" s="21">
        <v>-1184.1732500000001</v>
      </c>
      <c r="CC132" s="21">
        <v>-1157.7501099999999</v>
      </c>
      <c r="CD132" s="21">
        <v>-1134.7577200000001</v>
      </c>
      <c r="CE132" s="21">
        <v>-1292.23225</v>
      </c>
      <c r="CF132" s="21">
        <v>-1312.2806499999999</v>
      </c>
      <c r="CG132" s="21">
        <v>-1397.61951</v>
      </c>
      <c r="CH132" s="21">
        <v>-1366.8029799999999</v>
      </c>
      <c r="CI132" s="21">
        <v>-1339.6588400000001</v>
      </c>
      <c r="CJ132" s="21">
        <v>-1435.26809</v>
      </c>
      <c r="CK132" s="21">
        <v>-1433.9603400000001</v>
      </c>
      <c r="CL132" s="21">
        <v>-1526.16938</v>
      </c>
      <c r="CM132" s="21">
        <v>-1493.5383400000001</v>
      </c>
      <c r="CN132" s="21">
        <v>-1463.87716</v>
      </c>
      <c r="CO132" s="21">
        <v>-1494.01243</v>
      </c>
      <c r="CP132" s="21">
        <v>-1481.0362700000001</v>
      </c>
      <c r="CQ132" s="21">
        <v>-1575.8918000000001</v>
      </c>
      <c r="CR132" s="21">
        <v>-1542.57026</v>
      </c>
      <c r="CS132" s="21">
        <v>-1511.93526</v>
      </c>
      <c r="CT132" s="21">
        <v>-1702.7206000000001</v>
      </c>
      <c r="CU132" s="21">
        <v>-1689.5117399999999</v>
      </c>
      <c r="CV132" s="21">
        <v>-1798.13679</v>
      </c>
      <c r="CW132" s="21">
        <v>-1759.7074</v>
      </c>
      <c r="CX132" s="21">
        <v>-1724.7601500000001</v>
      </c>
      <c r="CY132" s="21">
        <v>-1530.97388</v>
      </c>
      <c r="CZ132" s="21">
        <v>-1514.7604899999999</v>
      </c>
      <c r="DA132" s="21">
        <v>-1611.6881900000001</v>
      </c>
      <c r="DB132" s="21">
        <v>-1577.6956700000001</v>
      </c>
      <c r="DC132" s="21">
        <v>-1546.3630800000001</v>
      </c>
      <c r="DD132" s="21">
        <v>-1605.7670900000001</v>
      </c>
      <c r="DE132" s="21">
        <v>-1578.4619600000001</v>
      </c>
      <c r="DF132" s="21">
        <v>-1679.1513299999999</v>
      </c>
      <c r="DG132" s="21">
        <v>-1644.04386</v>
      </c>
      <c r="DH132" s="21">
        <v>-1611.39357</v>
      </c>
      <c r="DI132" s="21">
        <v>-1636.3755000000001</v>
      </c>
      <c r="DJ132" s="21">
        <v>-1605.8265799999999</v>
      </c>
      <c r="DK132" s="21">
        <v>-1708.2060200000001</v>
      </c>
      <c r="DL132" s="21">
        <v>-1672.5454099999999</v>
      </c>
      <c r="DM132" s="21">
        <v>-1639.32907</v>
      </c>
      <c r="DN132" s="21">
        <v>-2123.2625200000002</v>
      </c>
      <c r="DO132" s="21">
        <v>-2082.8301499999998</v>
      </c>
      <c r="DP132" s="21">
        <v>-2215.95271</v>
      </c>
      <c r="DQ132" s="21">
        <v>-2169.36751</v>
      </c>
      <c r="DR132" s="21">
        <v>-2126.2844100000002</v>
      </c>
      <c r="DS132" s="21">
        <v>-1321.3078399999999</v>
      </c>
      <c r="DT132" s="21">
        <v>-1306.0671199999999</v>
      </c>
      <c r="DU132" s="21">
        <v>-1389.8101200000001</v>
      </c>
      <c r="DV132" s="21">
        <v>-1360.33151</v>
      </c>
      <c r="DW132" s="21">
        <v>-1333.3157100000001</v>
      </c>
      <c r="DX132" s="21">
        <v>-649.69146000000001</v>
      </c>
      <c r="DY132" s="21">
        <v>-774.21406000000002</v>
      </c>
      <c r="DZ132" s="21">
        <v>-827.92926999999997</v>
      </c>
      <c r="EA132" s="21">
        <v>-806.24473</v>
      </c>
      <c r="EB132" s="21">
        <v>-790.33031000000005</v>
      </c>
      <c r="EC132" s="21">
        <v>-887.00626</v>
      </c>
      <c r="ED132" s="21">
        <v>-927.41121999999996</v>
      </c>
      <c r="EE132" s="21">
        <v>-988.29475000000002</v>
      </c>
      <c r="EF132" s="21">
        <v>-965.94295</v>
      </c>
      <c r="EG132" s="21">
        <v>-946.75985000000003</v>
      </c>
      <c r="EH132" s="21">
        <v>-1279.56573</v>
      </c>
      <c r="EI132" s="21">
        <v>-1258.6944900000001</v>
      </c>
      <c r="EJ132" s="21">
        <v>-1339.0329999999999</v>
      </c>
      <c r="EK132" s="21">
        <v>-1310.9906800000001</v>
      </c>
      <c r="EL132" s="21">
        <v>-1284.9547399999999</v>
      </c>
    </row>
    <row r="133" spans="2:142" x14ac:dyDescent="0.25">
      <c r="B133" s="39" t="s">
        <v>293</v>
      </c>
      <c r="C133" s="21">
        <v>-27353.988310000001</v>
      </c>
      <c r="D133" s="21">
        <v>-25326.743409999999</v>
      </c>
      <c r="E133" s="21">
        <v>-26876.80456</v>
      </c>
      <c r="F133" s="21">
        <v>-26361.843270000001</v>
      </c>
      <c r="G133" s="21">
        <v>-25846.905610000002</v>
      </c>
      <c r="H133" s="21">
        <v>-54545.033239999997</v>
      </c>
      <c r="I133" s="21">
        <v>-50502.612529999999</v>
      </c>
      <c r="J133" s="21">
        <v>-53593.478389999997</v>
      </c>
      <c r="K133" s="21">
        <v>-52566.656199999998</v>
      </c>
      <c r="L133" s="21">
        <v>-51539.834009999999</v>
      </c>
      <c r="M133" s="21">
        <v>-49664.56882</v>
      </c>
      <c r="N133" s="21">
        <v>-45983.843970000002</v>
      </c>
      <c r="O133" s="21">
        <v>-48798.144469999999</v>
      </c>
      <c r="P133" s="21">
        <v>-47863.215429999997</v>
      </c>
      <c r="Q133" s="21">
        <v>-46928.244850000003</v>
      </c>
      <c r="R133" s="21">
        <v>-396.80743999999999</v>
      </c>
      <c r="S133" s="21">
        <v>-389.60982999999999</v>
      </c>
      <c r="T133" s="21">
        <v>-414.49745000000001</v>
      </c>
      <c r="U133" s="21">
        <v>-405.78140000000002</v>
      </c>
      <c r="V133" s="21">
        <v>-397.72305</v>
      </c>
      <c r="W133" s="21">
        <v>-496.15275000000003</v>
      </c>
      <c r="X133" s="21">
        <v>-479.24628000000001</v>
      </c>
      <c r="Y133" s="21">
        <v>-509.65571999999997</v>
      </c>
      <c r="Z133" s="21">
        <v>-499.14328999999998</v>
      </c>
      <c r="AA133" s="21">
        <v>-489.23072999999999</v>
      </c>
      <c r="AB133" s="21">
        <v>-46902.813589999998</v>
      </c>
      <c r="AC133" s="21">
        <v>-43426.766130000004</v>
      </c>
      <c r="AD133" s="21">
        <v>-46084.56381</v>
      </c>
      <c r="AE133" s="21">
        <v>-45201.606319999999</v>
      </c>
      <c r="AF133" s="21">
        <v>-44318.648829999998</v>
      </c>
      <c r="AG133" s="21">
        <v>-202.5145</v>
      </c>
      <c r="AH133" s="21">
        <v>-208.98632000000001</v>
      </c>
      <c r="AI133" s="21">
        <v>-222.66404</v>
      </c>
      <c r="AJ133" s="21">
        <v>-217.61787000000001</v>
      </c>
      <c r="AK133" s="21">
        <v>-213.32202000000001</v>
      </c>
      <c r="AL133" s="21">
        <v>-351.47534999999999</v>
      </c>
      <c r="AM133" s="21">
        <v>-345.67815000000002</v>
      </c>
      <c r="AN133" s="21">
        <v>-367.77381000000003</v>
      </c>
      <c r="AO133" s="21">
        <v>-359.96566999999999</v>
      </c>
      <c r="AP133" s="21">
        <v>-352.85933</v>
      </c>
      <c r="AQ133" s="21">
        <v>-719.41367000000002</v>
      </c>
      <c r="AR133" s="21">
        <v>-687.58802000000003</v>
      </c>
      <c r="AS133" s="21">
        <v>-730.88571999999999</v>
      </c>
      <c r="AT133" s="21">
        <v>-716.01342999999997</v>
      </c>
      <c r="AU133" s="21">
        <v>-701.85820999999999</v>
      </c>
      <c r="AV133" s="21">
        <v>-676.19809999999995</v>
      </c>
      <c r="AW133" s="21">
        <v>-644.47067000000004</v>
      </c>
      <c r="AX133" s="21">
        <v>-685.04939000000002</v>
      </c>
      <c r="AY133" s="21">
        <v>-671.12883999999997</v>
      </c>
      <c r="AZ133" s="21">
        <v>-657.88280999999995</v>
      </c>
      <c r="BA133" s="21">
        <v>-757.73643000000004</v>
      </c>
      <c r="BB133" s="21">
        <v>-719.94510000000002</v>
      </c>
      <c r="BC133" s="21">
        <v>-765.15392999999995</v>
      </c>
      <c r="BD133" s="21">
        <v>-749.71666000000005</v>
      </c>
      <c r="BE133" s="21">
        <v>-734.88995</v>
      </c>
      <c r="BF133" s="21">
        <v>2822.6521699999998</v>
      </c>
      <c r="BG133" s="21">
        <v>2611.1393899999998</v>
      </c>
      <c r="BH133" s="21">
        <v>2772.8287799999998</v>
      </c>
      <c r="BI133" s="21">
        <v>2719.1075799999999</v>
      </c>
      <c r="BJ133" s="21">
        <v>2665.3933900000002</v>
      </c>
      <c r="BK133" s="21">
        <v>-153.31147000000001</v>
      </c>
      <c r="BL133" s="21">
        <v>-169.93257</v>
      </c>
      <c r="BM133" s="21">
        <v>-181.41551999999999</v>
      </c>
      <c r="BN133" s="21">
        <v>-176.97353000000001</v>
      </c>
      <c r="BO133" s="21">
        <v>-173.45944</v>
      </c>
      <c r="BP133" s="21">
        <v>-755.76522999999997</v>
      </c>
      <c r="BQ133" s="21">
        <v>-741.55368999999996</v>
      </c>
      <c r="BR133" s="21">
        <v>-788.90085999999997</v>
      </c>
      <c r="BS133" s="21">
        <v>-772.20477000000005</v>
      </c>
      <c r="BT133" s="21">
        <v>-756.93451000000005</v>
      </c>
      <c r="BU133" s="21">
        <v>-282.25551000000002</v>
      </c>
      <c r="BV133" s="21">
        <v>-287.09852000000001</v>
      </c>
      <c r="BW133" s="21">
        <v>-305.73043999999999</v>
      </c>
      <c r="BX133" s="21">
        <v>-299.00950999999998</v>
      </c>
      <c r="BY133" s="21">
        <v>-293.07172000000003</v>
      </c>
      <c r="BZ133" s="21">
        <v>-364.87981000000002</v>
      </c>
      <c r="CA133" s="21">
        <v>-362.08800000000002</v>
      </c>
      <c r="CB133" s="21">
        <v>-385.37567000000001</v>
      </c>
      <c r="CC133" s="21">
        <v>-377.11469</v>
      </c>
      <c r="CD133" s="21">
        <v>-369.62571000000003</v>
      </c>
      <c r="CE133" s="21">
        <v>-420.20497999999998</v>
      </c>
      <c r="CF133" s="21">
        <v>-415.04818</v>
      </c>
      <c r="CG133" s="21">
        <v>-441.68606999999997</v>
      </c>
      <c r="CH133" s="21">
        <v>-432.27377000000001</v>
      </c>
      <c r="CI133" s="21">
        <v>-423.68937</v>
      </c>
      <c r="CJ133" s="21">
        <v>-466.18159000000003</v>
      </c>
      <c r="CK133" s="21">
        <v>-455.19251000000003</v>
      </c>
      <c r="CL133" s="21">
        <v>-484.16109</v>
      </c>
      <c r="CM133" s="21">
        <v>-474.08776999999998</v>
      </c>
      <c r="CN133" s="21">
        <v>-464.67289</v>
      </c>
      <c r="CO133" s="21">
        <v>-554.75341000000003</v>
      </c>
      <c r="CP133" s="21">
        <v>-535.36756000000003</v>
      </c>
      <c r="CQ133" s="21">
        <v>-569.23103000000003</v>
      </c>
      <c r="CR133" s="21">
        <v>-557.59581000000003</v>
      </c>
      <c r="CS133" s="21">
        <v>-546.52241000000004</v>
      </c>
      <c r="CT133" s="21">
        <v>-644.98298999999997</v>
      </c>
      <c r="CU133" s="21">
        <v>-622.26125999999999</v>
      </c>
      <c r="CV133" s="21">
        <v>-661.70101</v>
      </c>
      <c r="CW133" s="21">
        <v>-648.09627</v>
      </c>
      <c r="CX133" s="21">
        <v>-635.22562000000005</v>
      </c>
      <c r="CY133" s="21">
        <v>-508.07382999999999</v>
      </c>
      <c r="CZ133" s="21">
        <v>-492.19002</v>
      </c>
      <c r="DA133" s="21">
        <v>-523.38277000000005</v>
      </c>
      <c r="DB133" s="21">
        <v>-512.62429999999995</v>
      </c>
      <c r="DC133" s="21">
        <v>-502.44403999999997</v>
      </c>
      <c r="DD133" s="21">
        <v>-545.88706000000002</v>
      </c>
      <c r="DE133" s="21">
        <v>-525.91159000000005</v>
      </c>
      <c r="DF133" s="21">
        <v>-559.14832999999999</v>
      </c>
      <c r="DG133" s="21">
        <v>-547.74773000000005</v>
      </c>
      <c r="DH133" s="21">
        <v>-536.86989000000005</v>
      </c>
      <c r="DI133" s="21">
        <v>-551.33644000000004</v>
      </c>
      <c r="DJ133" s="21">
        <v>-530.74526000000003</v>
      </c>
      <c r="DK133" s="21">
        <v>-564.28003000000001</v>
      </c>
      <c r="DL133" s="21">
        <v>-552.78159000000005</v>
      </c>
      <c r="DM133" s="21">
        <v>-541.80377999999996</v>
      </c>
      <c r="DN133" s="21">
        <v>-718.87314000000003</v>
      </c>
      <c r="DO133" s="21">
        <v>-691.70522000000005</v>
      </c>
      <c r="DP133" s="21">
        <v>-735.48357999999996</v>
      </c>
      <c r="DQ133" s="21">
        <v>-720.42461000000003</v>
      </c>
      <c r="DR133" s="21">
        <v>-706.11753999999996</v>
      </c>
      <c r="DS133" s="21">
        <v>-458.31554999999997</v>
      </c>
      <c r="DT133" s="21">
        <v>-442.80007999999998</v>
      </c>
      <c r="DU133" s="21">
        <v>-470.87317999999999</v>
      </c>
      <c r="DV133" s="21">
        <v>-461.18414000000001</v>
      </c>
      <c r="DW133" s="21">
        <v>-452.02541000000002</v>
      </c>
      <c r="DX133" s="21">
        <v>-253.88884999999999</v>
      </c>
      <c r="DY133" s="21">
        <v>-273.89657</v>
      </c>
      <c r="DZ133" s="21">
        <v>-292.19524000000001</v>
      </c>
      <c r="EA133" s="21">
        <v>-285.20490999999998</v>
      </c>
      <c r="EB133" s="21">
        <v>-279.57547</v>
      </c>
      <c r="EC133" s="21">
        <v>-318.17406999999997</v>
      </c>
      <c r="ED133" s="21">
        <v>-318.34888000000001</v>
      </c>
      <c r="EE133" s="21">
        <v>-338.85234000000003</v>
      </c>
      <c r="EF133" s="21">
        <v>-331.55896000000001</v>
      </c>
      <c r="EG133" s="21">
        <v>-324.97469999999998</v>
      </c>
      <c r="EH133" s="21">
        <v>-408.54655000000002</v>
      </c>
      <c r="EI133" s="21">
        <v>-394.8571</v>
      </c>
      <c r="EJ133" s="21">
        <v>-419.8562</v>
      </c>
      <c r="EK133" s="21">
        <v>-411.25045999999998</v>
      </c>
      <c r="EL133" s="21">
        <v>-403.08337999999998</v>
      </c>
    </row>
    <row r="134" spans="2:142" x14ac:dyDescent="0.25">
      <c r="B134" s="39" t="s">
        <v>294</v>
      </c>
      <c r="C134" s="21">
        <v>34811.745860000003</v>
      </c>
      <c r="D134" s="21">
        <v>32231.795419999999</v>
      </c>
      <c r="E134" s="21">
        <v>34204.463320000003</v>
      </c>
      <c r="F134" s="21">
        <v>33549.103620000002</v>
      </c>
      <c r="G134" s="21">
        <v>32893.773999999998</v>
      </c>
      <c r="H134" s="21">
        <v>50848.346060000003</v>
      </c>
      <c r="I134" s="21">
        <v>47079.892820000001</v>
      </c>
      <c r="J134" s="21">
        <v>49961.281049999998</v>
      </c>
      <c r="K134" s="21">
        <v>49004.049800000001</v>
      </c>
      <c r="L134" s="21">
        <v>48046.81856</v>
      </c>
      <c r="M134" s="21">
        <v>41570.861490000003</v>
      </c>
      <c r="N134" s="21">
        <v>38489.974920000001</v>
      </c>
      <c r="O134" s="21">
        <v>40845.63609</v>
      </c>
      <c r="P134" s="21">
        <v>40063.070039999999</v>
      </c>
      <c r="Q134" s="21">
        <v>39280.469210000003</v>
      </c>
      <c r="R134" s="21">
        <v>291.72521</v>
      </c>
      <c r="S134" s="21">
        <v>311.35205999999999</v>
      </c>
      <c r="T134" s="21">
        <v>386.06819000000002</v>
      </c>
      <c r="U134" s="21">
        <v>362.25607000000002</v>
      </c>
      <c r="V134" s="21">
        <v>321.16014999999999</v>
      </c>
      <c r="W134" s="21">
        <v>284.02321999999998</v>
      </c>
      <c r="X134" s="21">
        <v>299.74095</v>
      </c>
      <c r="Y134" s="21">
        <v>369.80763999999999</v>
      </c>
      <c r="Z134" s="21">
        <v>347.24124</v>
      </c>
      <c r="AA134" s="21">
        <v>309.09307000000001</v>
      </c>
      <c r="AB134" s="21">
        <v>38993.671390000003</v>
      </c>
      <c r="AC134" s="21">
        <v>36103.783940000001</v>
      </c>
      <c r="AD134" s="21">
        <v>38313.401689999999</v>
      </c>
      <c r="AE134" s="21">
        <v>37579.335830000004</v>
      </c>
      <c r="AF134" s="21">
        <v>36845.269959999998</v>
      </c>
      <c r="AG134" s="21">
        <v>147.32037</v>
      </c>
      <c r="AH134" s="21">
        <v>176.60566</v>
      </c>
      <c r="AI134" s="21">
        <v>237.39144999999999</v>
      </c>
      <c r="AJ134" s="21">
        <v>217.45199</v>
      </c>
      <c r="AK134" s="21">
        <v>183.18871999999999</v>
      </c>
      <c r="AL134" s="21">
        <v>250.11976000000001</v>
      </c>
      <c r="AM134" s="21">
        <v>269.72404999999998</v>
      </c>
      <c r="AN134" s="21">
        <v>333.75709999999998</v>
      </c>
      <c r="AO134" s="21">
        <v>312.79199</v>
      </c>
      <c r="AP134" s="21">
        <v>278.10509999999999</v>
      </c>
      <c r="AQ134" s="21">
        <v>240.17615000000001</v>
      </c>
      <c r="AR134" s="21">
        <v>263.33895000000001</v>
      </c>
      <c r="AS134" s="21">
        <v>330.61941000000002</v>
      </c>
      <c r="AT134" s="21">
        <v>308.66521999999998</v>
      </c>
      <c r="AU134" s="21">
        <v>271.7989</v>
      </c>
      <c r="AV134" s="21">
        <v>173.0737</v>
      </c>
      <c r="AW134" s="21">
        <v>195.20233999999999</v>
      </c>
      <c r="AX134" s="21">
        <v>251.41955999999999</v>
      </c>
      <c r="AY134" s="21">
        <v>232.97810000000001</v>
      </c>
      <c r="AZ134" s="21">
        <v>201.84460000000001</v>
      </c>
      <c r="BA134" s="21">
        <v>219.37182999999999</v>
      </c>
      <c r="BB134" s="21">
        <v>238.05459999999999</v>
      </c>
      <c r="BC134" s="21">
        <v>296.98334</v>
      </c>
      <c r="BD134" s="21">
        <v>277.72194000000002</v>
      </c>
      <c r="BE134" s="21">
        <v>245.60830999999999</v>
      </c>
      <c r="BF134" s="21">
        <v>-5180.50335</v>
      </c>
      <c r="BG134" s="21">
        <v>-4792.3072099999999</v>
      </c>
      <c r="BH134" s="21">
        <v>-5089.0609100000001</v>
      </c>
      <c r="BI134" s="21">
        <v>-4990.4646700000003</v>
      </c>
      <c r="BJ134" s="21">
        <v>-4891.8813</v>
      </c>
      <c r="BK134" s="21">
        <v>171.01819</v>
      </c>
      <c r="BL134" s="21">
        <v>208.27850000000001</v>
      </c>
      <c r="BM134" s="21">
        <v>289.35243000000003</v>
      </c>
      <c r="BN134" s="21">
        <v>263.69369999999998</v>
      </c>
      <c r="BO134" s="21">
        <v>216.80385999999999</v>
      </c>
      <c r="BP134" s="21">
        <v>523.25009</v>
      </c>
      <c r="BQ134" s="21">
        <v>562.24510999999995</v>
      </c>
      <c r="BR134" s="21">
        <v>695.78201000000001</v>
      </c>
      <c r="BS134" s="21">
        <v>652.02589</v>
      </c>
      <c r="BT134" s="21">
        <v>579.76977999999997</v>
      </c>
      <c r="BU134" s="21">
        <v>214.90096</v>
      </c>
      <c r="BV134" s="21">
        <v>246.63712000000001</v>
      </c>
      <c r="BW134" s="21">
        <v>324.39231000000001</v>
      </c>
      <c r="BX134" s="21">
        <v>299.93076000000002</v>
      </c>
      <c r="BY134" s="21">
        <v>255.54517999999999</v>
      </c>
      <c r="BZ134" s="21">
        <v>278.66498000000001</v>
      </c>
      <c r="CA134" s="21">
        <v>302.62337000000002</v>
      </c>
      <c r="CB134" s="21">
        <v>381.74653999999998</v>
      </c>
      <c r="CC134" s="21">
        <v>356.40235000000001</v>
      </c>
      <c r="CD134" s="21">
        <v>312.52985999999999</v>
      </c>
      <c r="CE134" s="21">
        <v>317.86869000000002</v>
      </c>
      <c r="CF134" s="21">
        <v>341.90616</v>
      </c>
      <c r="CG134" s="21">
        <v>428.34512000000001</v>
      </c>
      <c r="CH134" s="21">
        <v>400.65787</v>
      </c>
      <c r="CI134" s="21">
        <v>352.92448999999999</v>
      </c>
      <c r="CJ134" s="21">
        <v>312.94860999999997</v>
      </c>
      <c r="CK134" s="21">
        <v>333.65735999999998</v>
      </c>
      <c r="CL134" s="21">
        <v>413.38033000000001</v>
      </c>
      <c r="CM134" s="21">
        <v>388.15791000000002</v>
      </c>
      <c r="CN134" s="21">
        <v>344.16863999999998</v>
      </c>
      <c r="CO134" s="21">
        <v>274.73536000000001</v>
      </c>
      <c r="CP134" s="21">
        <v>295.6003</v>
      </c>
      <c r="CQ134" s="21">
        <v>368.98518000000001</v>
      </c>
      <c r="CR134" s="21">
        <v>345.91993000000002</v>
      </c>
      <c r="CS134" s="21">
        <v>305.09519</v>
      </c>
      <c r="CT134" s="21">
        <v>310.63589999999999</v>
      </c>
      <c r="CU134" s="21">
        <v>334.40732000000003</v>
      </c>
      <c r="CV134" s="21">
        <v>419.96123</v>
      </c>
      <c r="CW134" s="21">
        <v>392.56605999999999</v>
      </c>
      <c r="CX134" s="21">
        <v>345.24552999999997</v>
      </c>
      <c r="CY134" s="21">
        <v>288.25297999999998</v>
      </c>
      <c r="CZ134" s="21">
        <v>307.82673</v>
      </c>
      <c r="DA134" s="21">
        <v>381.90397999999999</v>
      </c>
      <c r="DB134" s="21">
        <v>358.64060000000001</v>
      </c>
      <c r="DC134" s="21">
        <v>317.57657999999998</v>
      </c>
      <c r="DD134" s="21">
        <v>255.65335999999999</v>
      </c>
      <c r="DE134" s="21">
        <v>275.52663000000001</v>
      </c>
      <c r="DF134" s="21">
        <v>344.81686000000002</v>
      </c>
      <c r="DG134" s="21">
        <v>323.08308</v>
      </c>
      <c r="DH134" s="21">
        <v>284.43540999999999</v>
      </c>
      <c r="DI134" s="21">
        <v>249.88133999999999</v>
      </c>
      <c r="DJ134" s="21">
        <v>269.65591000000001</v>
      </c>
      <c r="DK134" s="21">
        <v>338.3578</v>
      </c>
      <c r="DL134" s="21">
        <v>316.67964999999998</v>
      </c>
      <c r="DM134" s="21">
        <v>278.41253999999998</v>
      </c>
      <c r="DN134" s="21">
        <v>344.45809000000003</v>
      </c>
      <c r="DO134" s="21">
        <v>367.75916999999998</v>
      </c>
      <c r="DP134" s="21">
        <v>458.43875000000003</v>
      </c>
      <c r="DQ134" s="21">
        <v>429.39564999999999</v>
      </c>
      <c r="DR134" s="21">
        <v>379.47591999999997</v>
      </c>
      <c r="DS134" s="21">
        <v>254.37017</v>
      </c>
      <c r="DT134" s="21">
        <v>270.29415999999998</v>
      </c>
      <c r="DU134" s="21">
        <v>334.08852999999999</v>
      </c>
      <c r="DV134" s="21">
        <v>313.63733000000002</v>
      </c>
      <c r="DW134" s="21">
        <v>278.73318999999998</v>
      </c>
      <c r="DX134" s="21">
        <v>223.17931999999999</v>
      </c>
      <c r="DY134" s="21">
        <v>278.87308999999999</v>
      </c>
      <c r="DZ134" s="21">
        <v>386.28751</v>
      </c>
      <c r="EA134" s="21">
        <v>351.07015999999999</v>
      </c>
      <c r="EB134" s="21">
        <v>289.93918000000002</v>
      </c>
      <c r="EC134" s="21">
        <v>240.46279000000001</v>
      </c>
      <c r="ED134" s="21">
        <v>266.75205</v>
      </c>
      <c r="EE134" s="21">
        <v>341.35629999999998</v>
      </c>
      <c r="EF134" s="21">
        <v>317.72170999999997</v>
      </c>
      <c r="EG134" s="21">
        <v>275.79908999999998</v>
      </c>
      <c r="EH134" s="21">
        <v>239.54822999999999</v>
      </c>
      <c r="EI134" s="21">
        <v>253.01205999999999</v>
      </c>
      <c r="EJ134" s="21">
        <v>310.82754</v>
      </c>
      <c r="EK134" s="21">
        <v>292.53284000000002</v>
      </c>
      <c r="EL134" s="21">
        <v>260.82515999999998</v>
      </c>
    </row>
    <row r="135" spans="2:142" x14ac:dyDescent="0.25">
      <c r="B135" s="39" t="s">
        <v>295</v>
      </c>
      <c r="C135" s="21">
        <v>40921.047339999997</v>
      </c>
      <c r="D135" s="21">
        <v>37888.327449999997</v>
      </c>
      <c r="E135" s="21">
        <v>40207.189509999997</v>
      </c>
      <c r="F135" s="21">
        <v>39436.817190000002</v>
      </c>
      <c r="G135" s="21">
        <v>38666.480230000001</v>
      </c>
      <c r="H135" s="21">
        <v>53256.512000000002</v>
      </c>
      <c r="I135" s="21">
        <v>49309.585679999997</v>
      </c>
      <c r="J135" s="21">
        <v>52327.435790000003</v>
      </c>
      <c r="K135" s="21">
        <v>51324.870300000002</v>
      </c>
      <c r="L135" s="21">
        <v>50322.304799999998</v>
      </c>
      <c r="M135" s="21">
        <v>41109.193350000001</v>
      </c>
      <c r="N135" s="21">
        <v>38062.521789999999</v>
      </c>
      <c r="O135" s="21">
        <v>40392.021999999997</v>
      </c>
      <c r="P135" s="21">
        <v>39618.146789999999</v>
      </c>
      <c r="Q135" s="21">
        <v>38844.23719</v>
      </c>
      <c r="R135" s="21">
        <v>256.02751999999998</v>
      </c>
      <c r="S135" s="21">
        <v>271.28946999999999</v>
      </c>
      <c r="T135" s="21">
        <v>343.23518999999999</v>
      </c>
      <c r="U135" s="21">
        <v>320.47984000000002</v>
      </c>
      <c r="V135" s="21">
        <v>280.22958999999997</v>
      </c>
      <c r="W135" s="21">
        <v>205.17353</v>
      </c>
      <c r="X135" s="21">
        <v>220.44121000000001</v>
      </c>
      <c r="Y135" s="21">
        <v>285.29415</v>
      </c>
      <c r="Z135" s="21">
        <v>264.58220999999998</v>
      </c>
      <c r="AA135" s="21">
        <v>228.10744</v>
      </c>
      <c r="AB135" s="21">
        <v>39325.40352</v>
      </c>
      <c r="AC135" s="21">
        <v>36410.930840000001</v>
      </c>
      <c r="AD135" s="21">
        <v>38639.346539999999</v>
      </c>
      <c r="AE135" s="21">
        <v>37899.035730000003</v>
      </c>
      <c r="AF135" s="21">
        <v>37158.724929999997</v>
      </c>
      <c r="AG135" s="21">
        <v>138.11660000000001</v>
      </c>
      <c r="AH135" s="21">
        <v>161.50926999999999</v>
      </c>
      <c r="AI135" s="21">
        <v>221.11372</v>
      </c>
      <c r="AJ135" s="21">
        <v>201.70061000000001</v>
      </c>
      <c r="AK135" s="21">
        <v>167.75155000000001</v>
      </c>
      <c r="AL135" s="21">
        <v>214.00208000000001</v>
      </c>
      <c r="AM135" s="21">
        <v>230.04881</v>
      </c>
      <c r="AN135" s="21">
        <v>291.38405</v>
      </c>
      <c r="AO135" s="21">
        <v>271.44006999999999</v>
      </c>
      <c r="AP135" s="21">
        <v>237.57834</v>
      </c>
      <c r="AQ135" s="21">
        <v>157.29304999999999</v>
      </c>
      <c r="AR135" s="21">
        <v>179.91392999999999</v>
      </c>
      <c r="AS135" s="21">
        <v>241.75702000000001</v>
      </c>
      <c r="AT135" s="21">
        <v>221.74164999999999</v>
      </c>
      <c r="AU135" s="21">
        <v>186.61238</v>
      </c>
      <c r="AV135" s="21">
        <v>-22.12593</v>
      </c>
      <c r="AW135" s="21">
        <v>8.7990600000000008</v>
      </c>
      <c r="AX135" s="21">
        <v>53.184359999999998</v>
      </c>
      <c r="AY135" s="21">
        <v>38.79045</v>
      </c>
      <c r="AZ135" s="21">
        <v>11.531359999999999</v>
      </c>
      <c r="BA135" s="21">
        <v>56.562539999999998</v>
      </c>
      <c r="BB135" s="21">
        <v>81.606059999999999</v>
      </c>
      <c r="BC135" s="21">
        <v>130.58063000000001</v>
      </c>
      <c r="BD135" s="21">
        <v>114.73844</v>
      </c>
      <c r="BE135" s="21">
        <v>85.883030000000005</v>
      </c>
      <c r="BF135" s="21">
        <v>-791.76835000000005</v>
      </c>
      <c r="BG135" s="21">
        <v>-732.43793000000005</v>
      </c>
      <c r="BH135" s="21">
        <v>-777.79264000000001</v>
      </c>
      <c r="BI135" s="21">
        <v>-762.72356000000002</v>
      </c>
      <c r="BJ135" s="21">
        <v>-747.65646000000004</v>
      </c>
      <c r="BK135" s="21">
        <v>200.65861000000001</v>
      </c>
      <c r="BL135" s="21">
        <v>227.03724</v>
      </c>
      <c r="BM135" s="21">
        <v>308.95931000000002</v>
      </c>
      <c r="BN135" s="21">
        <v>283.20283000000001</v>
      </c>
      <c r="BO135" s="21">
        <v>235.91783000000001</v>
      </c>
      <c r="BP135" s="21">
        <v>455.00513999999998</v>
      </c>
      <c r="BQ135" s="21">
        <v>486.18403999999998</v>
      </c>
      <c r="BR135" s="21">
        <v>614.51139000000001</v>
      </c>
      <c r="BS135" s="21">
        <v>572.74604999999997</v>
      </c>
      <c r="BT135" s="21">
        <v>502.07456000000002</v>
      </c>
      <c r="BU135" s="21">
        <v>183.39006000000001</v>
      </c>
      <c r="BV135" s="21">
        <v>209.46184</v>
      </c>
      <c r="BW135" s="21">
        <v>284.60156999999998</v>
      </c>
      <c r="BX135" s="21">
        <v>261.16046</v>
      </c>
      <c r="BY135" s="21">
        <v>217.55967000000001</v>
      </c>
      <c r="BZ135" s="21">
        <v>237.45331999999999</v>
      </c>
      <c r="CA135" s="21">
        <v>256.87414000000001</v>
      </c>
      <c r="CB135" s="21">
        <v>332.83990999999997</v>
      </c>
      <c r="CC135" s="21">
        <v>308.69799</v>
      </c>
      <c r="CD135" s="21">
        <v>265.79118</v>
      </c>
      <c r="CE135" s="21">
        <v>278.61299000000002</v>
      </c>
      <c r="CF135" s="21">
        <v>297.39004999999997</v>
      </c>
      <c r="CG135" s="21">
        <v>380.72305</v>
      </c>
      <c r="CH135" s="21">
        <v>354.23548</v>
      </c>
      <c r="CI135" s="21">
        <v>307.44180999999998</v>
      </c>
      <c r="CJ135" s="21">
        <v>269.56085999999999</v>
      </c>
      <c r="CK135" s="21">
        <v>286.02327000000002</v>
      </c>
      <c r="CL135" s="21">
        <v>362.49214000000001</v>
      </c>
      <c r="CM135" s="21">
        <v>338.48991000000001</v>
      </c>
      <c r="CN135" s="21">
        <v>295.50608</v>
      </c>
      <c r="CO135" s="21">
        <v>226.31853000000001</v>
      </c>
      <c r="CP135" s="21">
        <v>243.80382</v>
      </c>
      <c r="CQ135" s="21">
        <v>313.69578000000001</v>
      </c>
      <c r="CR135" s="21">
        <v>291.91825999999998</v>
      </c>
      <c r="CS135" s="21">
        <v>252.18671000000001</v>
      </c>
      <c r="CT135" s="21">
        <v>238.52457000000001</v>
      </c>
      <c r="CU135" s="21">
        <v>259.62941999999998</v>
      </c>
      <c r="CV135" s="21">
        <v>340.18803000000003</v>
      </c>
      <c r="CW135" s="21">
        <v>314.61097999999998</v>
      </c>
      <c r="CX135" s="21">
        <v>268.86856999999998</v>
      </c>
      <c r="CY135" s="21">
        <v>132.78804</v>
      </c>
      <c r="CZ135" s="21">
        <v>157.15122</v>
      </c>
      <c r="DA135" s="21">
        <v>221.55989</v>
      </c>
      <c r="DB135" s="21">
        <v>201.60713999999999</v>
      </c>
      <c r="DC135" s="21">
        <v>163.72228999999999</v>
      </c>
      <c r="DD135" s="21">
        <v>180.58403999999999</v>
      </c>
      <c r="DE135" s="21">
        <v>199.49263999999999</v>
      </c>
      <c r="DF135" s="21">
        <v>263.78985</v>
      </c>
      <c r="DG135" s="21">
        <v>243.82746</v>
      </c>
      <c r="DH135" s="21">
        <v>206.78428</v>
      </c>
      <c r="DI135" s="21">
        <v>132.14021</v>
      </c>
      <c r="DJ135" s="21">
        <v>154.26066</v>
      </c>
      <c r="DK135" s="21">
        <v>215.50963999999999</v>
      </c>
      <c r="DL135" s="21">
        <v>196.40841</v>
      </c>
      <c r="DM135" s="21">
        <v>160.5762</v>
      </c>
      <c r="DN135" s="21">
        <v>241.60035999999999</v>
      </c>
      <c r="DO135" s="21">
        <v>264.19950999999998</v>
      </c>
      <c r="DP135" s="21">
        <v>348.07035999999999</v>
      </c>
      <c r="DQ135" s="21">
        <v>321.44824</v>
      </c>
      <c r="DR135" s="21">
        <v>273.71386000000001</v>
      </c>
      <c r="DS135" s="21">
        <v>208.0599</v>
      </c>
      <c r="DT135" s="21">
        <v>221.51952</v>
      </c>
      <c r="DU135" s="21">
        <v>282.03388000000001</v>
      </c>
      <c r="DV135" s="21">
        <v>262.78798</v>
      </c>
      <c r="DW135" s="21">
        <v>228.91322</v>
      </c>
      <c r="DX135" s="21">
        <v>254.15550999999999</v>
      </c>
      <c r="DY135" s="21">
        <v>295.67869999999999</v>
      </c>
      <c r="DZ135" s="21">
        <v>403.70366999999999</v>
      </c>
      <c r="EA135" s="21">
        <v>368.52656000000002</v>
      </c>
      <c r="EB135" s="21">
        <v>307.04701</v>
      </c>
      <c r="EC135" s="21">
        <v>198.37443999999999</v>
      </c>
      <c r="ED135" s="21">
        <v>220.38436999999999</v>
      </c>
      <c r="EE135" s="21">
        <v>291.81738999999999</v>
      </c>
      <c r="EF135" s="21">
        <v>269.37423999999999</v>
      </c>
      <c r="EG135" s="21">
        <v>228.43031999999999</v>
      </c>
      <c r="EH135" s="21">
        <v>119.50055999999999</v>
      </c>
      <c r="EI135" s="21">
        <v>136.71807999999999</v>
      </c>
      <c r="EJ135" s="21">
        <v>187.07060000000001</v>
      </c>
      <c r="EK135" s="21">
        <v>171.33085</v>
      </c>
      <c r="EL135" s="21">
        <v>142.07694000000001</v>
      </c>
    </row>
    <row r="136" spans="2:142" x14ac:dyDescent="0.25">
      <c r="B136" s="39" t="s">
        <v>296</v>
      </c>
      <c r="C136" s="21">
        <v>-2406.1801599999999</v>
      </c>
      <c r="D136" s="21">
        <v>-2227.8545600000002</v>
      </c>
      <c r="E136" s="21">
        <v>-2364.2049299999999</v>
      </c>
      <c r="F136" s="21">
        <v>-2318.90661</v>
      </c>
      <c r="G136" s="21">
        <v>-2273.6103699999999</v>
      </c>
      <c r="H136" s="21">
        <v>-21382.581770000001</v>
      </c>
      <c r="I136" s="21">
        <v>-19797.884020000001</v>
      </c>
      <c r="J136" s="21">
        <v>-21009.556059999999</v>
      </c>
      <c r="K136" s="21">
        <v>-20607.024280000001</v>
      </c>
      <c r="L136" s="21">
        <v>-20204.4925</v>
      </c>
      <c r="M136" s="21">
        <v>-22204.961599999999</v>
      </c>
      <c r="N136" s="21">
        <v>-20559.3145</v>
      </c>
      <c r="O136" s="21">
        <v>-21817.584449999998</v>
      </c>
      <c r="P136" s="21">
        <v>-21399.578939999999</v>
      </c>
      <c r="Q136" s="21">
        <v>-20981.55485</v>
      </c>
      <c r="R136" s="21">
        <v>-225.64136999999999</v>
      </c>
      <c r="S136" s="21">
        <v>-222.94183000000001</v>
      </c>
      <c r="T136" s="21">
        <v>-236.21243999999999</v>
      </c>
      <c r="U136" s="21">
        <v>-231.22821999999999</v>
      </c>
      <c r="V136" s="21">
        <v>-226.70994999999999</v>
      </c>
      <c r="W136" s="21">
        <v>-288.70981999999998</v>
      </c>
      <c r="X136" s="21">
        <v>-279.90800999999999</v>
      </c>
      <c r="Y136" s="21">
        <v>-296.73556000000002</v>
      </c>
      <c r="Z136" s="21">
        <v>-290.60798</v>
      </c>
      <c r="AA136" s="21">
        <v>-284.90456999999998</v>
      </c>
      <c r="AB136" s="21">
        <v>-20417.738870000001</v>
      </c>
      <c r="AC136" s="21">
        <v>-18904.545450000001</v>
      </c>
      <c r="AD136" s="21">
        <v>-20061.538280000001</v>
      </c>
      <c r="AE136" s="21">
        <v>-19677.169109999999</v>
      </c>
      <c r="AF136" s="21">
        <v>-19292.799940000001</v>
      </c>
      <c r="AG136" s="21">
        <v>-106.20304</v>
      </c>
      <c r="AH136" s="21">
        <v>-111.80743</v>
      </c>
      <c r="AI136" s="21">
        <v>-118.27776</v>
      </c>
      <c r="AJ136" s="21">
        <v>-115.55427</v>
      </c>
      <c r="AK136" s="21">
        <v>-113.33817999999999</v>
      </c>
      <c r="AL136" s="21">
        <v>-202.61845</v>
      </c>
      <c r="AM136" s="21">
        <v>-200.30874</v>
      </c>
      <c r="AN136" s="21">
        <v>-212.27896000000001</v>
      </c>
      <c r="AO136" s="21">
        <v>-207.76321999999999</v>
      </c>
      <c r="AP136" s="21">
        <v>-203.72334000000001</v>
      </c>
      <c r="AQ136" s="21">
        <v>-600.38067999999998</v>
      </c>
      <c r="AR136" s="21">
        <v>-569.24611000000004</v>
      </c>
      <c r="AS136" s="21">
        <v>-604.00903000000005</v>
      </c>
      <c r="AT136" s="21">
        <v>-591.89215000000002</v>
      </c>
      <c r="AU136" s="21">
        <v>-580.25753999999995</v>
      </c>
      <c r="AV136" s="21">
        <v>-619.81493</v>
      </c>
      <c r="AW136" s="21">
        <v>-585.25153</v>
      </c>
      <c r="AX136" s="21">
        <v>-621.11032999999998</v>
      </c>
      <c r="AY136" s="21">
        <v>-608.69528000000003</v>
      </c>
      <c r="AZ136" s="21">
        <v>-596.73869999999999</v>
      </c>
      <c r="BA136" s="21">
        <v>-659.92650000000003</v>
      </c>
      <c r="BB136" s="21">
        <v>-622.40426000000002</v>
      </c>
      <c r="BC136" s="21">
        <v>-660.52049999999997</v>
      </c>
      <c r="BD136" s="21">
        <v>-647.36843999999996</v>
      </c>
      <c r="BE136" s="21">
        <v>-634.62522999999999</v>
      </c>
      <c r="BF136" s="21">
        <v>-1701.5263600000001</v>
      </c>
      <c r="BG136" s="21">
        <v>-1574.0240799999999</v>
      </c>
      <c r="BH136" s="21">
        <v>-1671.49227</v>
      </c>
      <c r="BI136" s="21">
        <v>-1639.10852</v>
      </c>
      <c r="BJ136" s="21">
        <v>-1606.729</v>
      </c>
      <c r="BK136" s="21">
        <v>-33.552489999999999</v>
      </c>
      <c r="BL136" s="21">
        <v>-48.853810000000003</v>
      </c>
      <c r="BM136" s="21">
        <v>-51.193559999999998</v>
      </c>
      <c r="BN136" s="21">
        <v>-49.637509999999999</v>
      </c>
      <c r="BO136" s="21">
        <v>-48.751869999999997</v>
      </c>
      <c r="BP136" s="21">
        <v>-440.02762999999999</v>
      </c>
      <c r="BQ136" s="21">
        <v>-433.68565000000001</v>
      </c>
      <c r="BR136" s="21">
        <v>-459.60237999999998</v>
      </c>
      <c r="BS136" s="21">
        <v>-449.86464999999998</v>
      </c>
      <c r="BT136" s="21">
        <v>-441.10221999999999</v>
      </c>
      <c r="BU136" s="21">
        <v>-162.61231000000001</v>
      </c>
      <c r="BV136" s="21">
        <v>-166.78818999999999</v>
      </c>
      <c r="BW136" s="21">
        <v>-176.49503999999999</v>
      </c>
      <c r="BX136" s="21">
        <v>-172.60320999999999</v>
      </c>
      <c r="BY136" s="21">
        <v>-169.26065</v>
      </c>
      <c r="BZ136" s="21">
        <v>-208.351</v>
      </c>
      <c r="CA136" s="21">
        <v>-208.21375</v>
      </c>
      <c r="CB136" s="21">
        <v>-220.53977</v>
      </c>
      <c r="CC136" s="21">
        <v>-215.79549</v>
      </c>
      <c r="CD136" s="21">
        <v>-211.59009</v>
      </c>
      <c r="CE136" s="21">
        <v>-235.90270000000001</v>
      </c>
      <c r="CF136" s="21">
        <v>-234.84263000000001</v>
      </c>
      <c r="CG136" s="21">
        <v>-248.77158</v>
      </c>
      <c r="CH136" s="21">
        <v>-243.44315</v>
      </c>
      <c r="CI136" s="21">
        <v>-238.69515000000001</v>
      </c>
      <c r="CJ136" s="21">
        <v>-286.23653000000002</v>
      </c>
      <c r="CK136" s="21">
        <v>-279.85489000000001</v>
      </c>
      <c r="CL136" s="21">
        <v>-296.59386000000001</v>
      </c>
      <c r="CM136" s="21">
        <v>-290.44081999999997</v>
      </c>
      <c r="CN136" s="21">
        <v>-284.75173999999998</v>
      </c>
      <c r="CO136" s="21">
        <v>-397.81673999999998</v>
      </c>
      <c r="CP136" s="21">
        <v>-381.89134999999999</v>
      </c>
      <c r="CQ136" s="21">
        <v>-404.95994999999999</v>
      </c>
      <c r="CR136" s="21">
        <v>-396.7758</v>
      </c>
      <c r="CS136" s="21">
        <v>-388.97120000000001</v>
      </c>
      <c r="CT136" s="21">
        <v>-485.06338</v>
      </c>
      <c r="CU136" s="21">
        <v>-464.71174000000002</v>
      </c>
      <c r="CV136" s="21">
        <v>-492.85377</v>
      </c>
      <c r="CW136" s="21">
        <v>-482.87184000000002</v>
      </c>
      <c r="CX136" s="21">
        <v>-473.36802</v>
      </c>
      <c r="CY136" s="21">
        <v>-442.39346</v>
      </c>
      <c r="CZ136" s="21">
        <v>-423.00193000000002</v>
      </c>
      <c r="DA136" s="21">
        <v>-448.61025999999998</v>
      </c>
      <c r="DB136" s="21">
        <v>-439.59505999999999</v>
      </c>
      <c r="DC136" s="21">
        <v>-430.94006000000002</v>
      </c>
      <c r="DD136" s="21">
        <v>-344.55045999999999</v>
      </c>
      <c r="DE136" s="21">
        <v>-331.91615000000002</v>
      </c>
      <c r="DF136" s="21">
        <v>-351.92068</v>
      </c>
      <c r="DG136" s="21">
        <v>-344.77312000000001</v>
      </c>
      <c r="DH136" s="21">
        <v>-337.99759999999998</v>
      </c>
      <c r="DI136" s="21">
        <v>-442.72363999999999</v>
      </c>
      <c r="DJ136" s="21">
        <v>-422.42464999999999</v>
      </c>
      <c r="DK136" s="21">
        <v>-448.04059000000001</v>
      </c>
      <c r="DL136" s="21">
        <v>-439.05963000000003</v>
      </c>
      <c r="DM136" s="21">
        <v>-430.40946000000002</v>
      </c>
      <c r="DN136" s="21">
        <v>-496.11756000000003</v>
      </c>
      <c r="DO136" s="21">
        <v>-475.69112999999999</v>
      </c>
      <c r="DP136" s="21">
        <v>-504.48459000000003</v>
      </c>
      <c r="DQ136" s="21">
        <v>-494.25295999999997</v>
      </c>
      <c r="DR136" s="21">
        <v>-484.52717000000001</v>
      </c>
      <c r="DS136" s="21">
        <v>-316.70015000000001</v>
      </c>
      <c r="DT136" s="21">
        <v>-304.76862</v>
      </c>
      <c r="DU136" s="21">
        <v>-323.18292000000002</v>
      </c>
      <c r="DV136" s="21">
        <v>-316.60025999999999</v>
      </c>
      <c r="DW136" s="21">
        <v>-310.37499000000003</v>
      </c>
      <c r="DX136" s="21">
        <v>-86.499080000000006</v>
      </c>
      <c r="DY136" s="21">
        <v>-104.47686</v>
      </c>
      <c r="DZ136" s="21">
        <v>-110.12761999999999</v>
      </c>
      <c r="EA136" s="21">
        <v>-107.2097</v>
      </c>
      <c r="EB136" s="21">
        <v>-105.21124</v>
      </c>
      <c r="EC136" s="21">
        <v>-188.06191000000001</v>
      </c>
      <c r="ED136" s="21">
        <v>-189.07359</v>
      </c>
      <c r="EE136" s="21">
        <v>-200.21422000000001</v>
      </c>
      <c r="EF136" s="21">
        <v>-195.90477999999999</v>
      </c>
      <c r="EG136" s="21">
        <v>-192.09186</v>
      </c>
      <c r="EH136" s="21">
        <v>-314.20911000000001</v>
      </c>
      <c r="EI136" s="21">
        <v>-301.21150999999998</v>
      </c>
      <c r="EJ136" s="21">
        <v>-319.43040000000002</v>
      </c>
      <c r="EK136" s="21">
        <v>-312.98424</v>
      </c>
      <c r="EL136" s="21">
        <v>-306.82470999999998</v>
      </c>
    </row>
    <row r="137" spans="2:142" x14ac:dyDescent="0.25">
      <c r="B137" s="39" t="s">
        <v>297</v>
      </c>
      <c r="C137" s="21">
        <v>-12871.78296</v>
      </c>
      <c r="D137" s="21">
        <v>-11917.83591</v>
      </c>
      <c r="E137" s="21">
        <v>-12647.237800000001</v>
      </c>
      <c r="F137" s="21">
        <v>-12404.915919999999</v>
      </c>
      <c r="G137" s="21">
        <v>-12162.605159999999</v>
      </c>
      <c r="H137" s="21">
        <v>-32542.70232</v>
      </c>
      <c r="I137" s="21">
        <v>-30130.909960000001</v>
      </c>
      <c r="J137" s="21">
        <v>-31974.98488</v>
      </c>
      <c r="K137" s="21">
        <v>-31362.361389999998</v>
      </c>
      <c r="L137" s="21">
        <v>-30749.73789</v>
      </c>
      <c r="M137" s="21">
        <v>-25018.819159999999</v>
      </c>
      <c r="N137" s="21">
        <v>-23164.63233</v>
      </c>
      <c r="O137" s="21">
        <v>-24582.352790000001</v>
      </c>
      <c r="P137" s="21">
        <v>-24111.376779999999</v>
      </c>
      <c r="Q137" s="21">
        <v>-23640.379840000001</v>
      </c>
      <c r="R137" s="21">
        <v>-243.16811000000001</v>
      </c>
      <c r="S137" s="21">
        <v>-252.01972000000001</v>
      </c>
      <c r="T137" s="21">
        <v>-268.54259000000002</v>
      </c>
      <c r="U137" s="21">
        <v>-262.49006000000003</v>
      </c>
      <c r="V137" s="21">
        <v>-257.27755999999999</v>
      </c>
      <c r="W137" s="21">
        <v>-206.54751999999999</v>
      </c>
      <c r="X137" s="21">
        <v>-215.75157999999999</v>
      </c>
      <c r="Y137" s="21">
        <v>-230.01204999999999</v>
      </c>
      <c r="Z137" s="21">
        <v>-224.71509</v>
      </c>
      <c r="AA137" s="21">
        <v>-220.25275999999999</v>
      </c>
      <c r="AB137" s="21">
        <v>-23621.133969999999</v>
      </c>
      <c r="AC137" s="21">
        <v>-21870.531470000002</v>
      </c>
      <c r="AD137" s="21">
        <v>-23209.04808</v>
      </c>
      <c r="AE137" s="21">
        <v>-22764.374179999999</v>
      </c>
      <c r="AF137" s="21">
        <v>-22319.700270000001</v>
      </c>
      <c r="AG137" s="21">
        <v>-103.39652</v>
      </c>
      <c r="AH137" s="21">
        <v>-121.27706999999999</v>
      </c>
      <c r="AI137" s="21">
        <v>-129.64785000000001</v>
      </c>
      <c r="AJ137" s="21">
        <v>-126.29416999999999</v>
      </c>
      <c r="AK137" s="21">
        <v>-123.80122</v>
      </c>
      <c r="AL137" s="21">
        <v>-213.98085</v>
      </c>
      <c r="AM137" s="21">
        <v>-222.27009000000001</v>
      </c>
      <c r="AN137" s="21">
        <v>-236.83987999999999</v>
      </c>
      <c r="AO137" s="21">
        <v>-231.46539000000001</v>
      </c>
      <c r="AP137" s="21">
        <v>-226.89599000000001</v>
      </c>
      <c r="AQ137" s="21">
        <v>-365.50720000000001</v>
      </c>
      <c r="AR137" s="21">
        <v>-364.27764999999999</v>
      </c>
      <c r="AS137" s="21">
        <v>-387.68914000000001</v>
      </c>
      <c r="AT137" s="21">
        <v>-379.34474999999998</v>
      </c>
      <c r="AU137" s="21">
        <v>-371.84546</v>
      </c>
      <c r="AV137" s="21">
        <v>-327.66586999999998</v>
      </c>
      <c r="AW137" s="21">
        <v>-325.57155999999998</v>
      </c>
      <c r="AX137" s="21">
        <v>-346.50596000000002</v>
      </c>
      <c r="AY137" s="21">
        <v>-339.04503999999997</v>
      </c>
      <c r="AZ137" s="21">
        <v>-332.35347999999999</v>
      </c>
      <c r="BA137" s="21">
        <v>-386.73018999999999</v>
      </c>
      <c r="BB137" s="21">
        <v>-380.25178</v>
      </c>
      <c r="BC137" s="21">
        <v>-404.54133999999999</v>
      </c>
      <c r="BD137" s="21">
        <v>-395.98273999999998</v>
      </c>
      <c r="BE137" s="21">
        <v>-388.15179000000001</v>
      </c>
      <c r="BF137" s="21">
        <v>-4933.0270799999998</v>
      </c>
      <c r="BG137" s="21">
        <v>-4563.3753299999998</v>
      </c>
      <c r="BH137" s="21">
        <v>-4845.9529000000002</v>
      </c>
      <c r="BI137" s="21">
        <v>-4752.0666799999999</v>
      </c>
      <c r="BJ137" s="21">
        <v>-4658.1926999999996</v>
      </c>
      <c r="BK137" s="21">
        <v>-81.799580000000006</v>
      </c>
      <c r="BL137" s="21">
        <v>-109.10818</v>
      </c>
      <c r="BM137" s="21">
        <v>-116.99937</v>
      </c>
      <c r="BN137" s="21">
        <v>-113.64064</v>
      </c>
      <c r="BO137" s="21">
        <v>-111.38444</v>
      </c>
      <c r="BP137" s="21">
        <v>-471.98734000000002</v>
      </c>
      <c r="BQ137" s="21">
        <v>-486.83742000000001</v>
      </c>
      <c r="BR137" s="21">
        <v>-518.65943000000004</v>
      </c>
      <c r="BS137" s="21">
        <v>-506.97811000000002</v>
      </c>
      <c r="BT137" s="21">
        <v>-496.95296999999999</v>
      </c>
      <c r="BU137" s="21">
        <v>-139.20274000000001</v>
      </c>
      <c r="BV137" s="21">
        <v>-159.88271</v>
      </c>
      <c r="BW137" s="21">
        <v>-170.80437000000001</v>
      </c>
      <c r="BX137" s="21">
        <v>-166.52484999999999</v>
      </c>
      <c r="BY137" s="21">
        <v>-163.2183</v>
      </c>
      <c r="BZ137" s="21">
        <v>-206.09650999999999</v>
      </c>
      <c r="CA137" s="21">
        <v>-220.10998000000001</v>
      </c>
      <c r="CB137" s="21">
        <v>-234.77823000000001</v>
      </c>
      <c r="CC137" s="21">
        <v>-229.25447</v>
      </c>
      <c r="CD137" s="21">
        <v>-224.70208</v>
      </c>
      <c r="CE137" s="21">
        <v>-251.03907000000001</v>
      </c>
      <c r="CF137" s="21">
        <v>-263.82778000000002</v>
      </c>
      <c r="CG137" s="21">
        <v>-281.28818999999999</v>
      </c>
      <c r="CH137" s="21">
        <v>-274.78861000000001</v>
      </c>
      <c r="CI137" s="21">
        <v>-269.33195999999998</v>
      </c>
      <c r="CJ137" s="21">
        <v>-285.64398999999997</v>
      </c>
      <c r="CK137" s="21">
        <v>-293.04766000000001</v>
      </c>
      <c r="CL137" s="21">
        <v>-312.13954999999999</v>
      </c>
      <c r="CM137" s="21">
        <v>-305.2226</v>
      </c>
      <c r="CN137" s="21">
        <v>-299.16147000000001</v>
      </c>
      <c r="CO137" s="21">
        <v>-307.56723</v>
      </c>
      <c r="CP137" s="21">
        <v>-311.39929000000001</v>
      </c>
      <c r="CQ137" s="21">
        <v>-331.55475000000001</v>
      </c>
      <c r="CR137" s="21">
        <v>-324.33677999999998</v>
      </c>
      <c r="CS137" s="21">
        <v>-317.89598999999998</v>
      </c>
      <c r="CT137" s="21">
        <v>-344.72503</v>
      </c>
      <c r="CU137" s="21">
        <v>-349.95323999999999</v>
      </c>
      <c r="CV137" s="21">
        <v>-372.73221999999998</v>
      </c>
      <c r="CW137" s="21">
        <v>-364.49245000000002</v>
      </c>
      <c r="CX137" s="21">
        <v>-357.25427000000002</v>
      </c>
      <c r="CY137" s="21">
        <v>-270.00351000000001</v>
      </c>
      <c r="CZ137" s="21">
        <v>-276.62452000000002</v>
      </c>
      <c r="DA137" s="21">
        <v>-294.62819999999999</v>
      </c>
      <c r="DB137" s="21">
        <v>-288.11718000000002</v>
      </c>
      <c r="DC137" s="21">
        <v>-282.39571999999998</v>
      </c>
      <c r="DD137" s="21">
        <v>-244.76398</v>
      </c>
      <c r="DE137" s="21">
        <v>-251.9179</v>
      </c>
      <c r="DF137" s="21">
        <v>-268.34822000000003</v>
      </c>
      <c r="DG137" s="21">
        <v>-262.38405999999998</v>
      </c>
      <c r="DH137" s="21">
        <v>-257.17363</v>
      </c>
      <c r="DI137" s="21">
        <v>-287.63805000000002</v>
      </c>
      <c r="DJ137" s="21">
        <v>-291.26296000000002</v>
      </c>
      <c r="DK137" s="21">
        <v>-310.12455</v>
      </c>
      <c r="DL137" s="21">
        <v>-303.36383000000001</v>
      </c>
      <c r="DM137" s="21">
        <v>-297.33954</v>
      </c>
      <c r="DN137" s="21">
        <v>-354.27566000000002</v>
      </c>
      <c r="DO137" s="21">
        <v>-360.22215999999997</v>
      </c>
      <c r="DP137" s="21">
        <v>-383.69096999999999</v>
      </c>
      <c r="DQ137" s="21">
        <v>-375.18797999999998</v>
      </c>
      <c r="DR137" s="21">
        <v>-367.73741000000001</v>
      </c>
      <c r="DS137" s="21">
        <v>-268.09631000000002</v>
      </c>
      <c r="DT137" s="21">
        <v>-270.77929999999998</v>
      </c>
      <c r="DU137" s="21">
        <v>-288.34210999999999</v>
      </c>
      <c r="DV137" s="21">
        <v>-282.02918</v>
      </c>
      <c r="DW137" s="21">
        <v>-276.42854</v>
      </c>
      <c r="DX137" s="21">
        <v>-138.67600999999999</v>
      </c>
      <c r="DY137" s="21">
        <v>-174.48759999999999</v>
      </c>
      <c r="DZ137" s="21">
        <v>-186.85507000000001</v>
      </c>
      <c r="EA137" s="21">
        <v>-181.70767000000001</v>
      </c>
      <c r="EB137" s="21">
        <v>-178.12134</v>
      </c>
      <c r="EC137" s="21">
        <v>-165.10251</v>
      </c>
      <c r="ED137" s="21">
        <v>-181.53079</v>
      </c>
      <c r="EE137" s="21">
        <v>-193.72099</v>
      </c>
      <c r="EF137" s="21">
        <v>-189.07239999999999</v>
      </c>
      <c r="EG137" s="21">
        <v>-185.31800999999999</v>
      </c>
      <c r="EH137" s="21">
        <v>-190.53496999999999</v>
      </c>
      <c r="EI137" s="21">
        <v>-196.81442999999999</v>
      </c>
      <c r="EJ137" s="21">
        <v>-209.67747</v>
      </c>
      <c r="EK137" s="21">
        <v>-204.99124</v>
      </c>
      <c r="EL137" s="21">
        <v>-200.92053999999999</v>
      </c>
    </row>
    <row r="138" spans="2:142" x14ac:dyDescent="0.25">
      <c r="B138" s="39" t="s">
        <v>298</v>
      </c>
      <c r="C138" s="21">
        <v>13224.58856</v>
      </c>
      <c r="D138" s="21">
        <v>12244.494559999999</v>
      </c>
      <c r="E138" s="21">
        <v>12993.888790000001</v>
      </c>
      <c r="F138" s="21">
        <v>12744.92505</v>
      </c>
      <c r="G138" s="21">
        <v>12495.972739999999</v>
      </c>
      <c r="H138" s="21">
        <v>28765.98688</v>
      </c>
      <c r="I138" s="21">
        <v>26634.09303</v>
      </c>
      <c r="J138" s="21">
        <v>28264.155409999999</v>
      </c>
      <c r="K138" s="21">
        <v>27722.629410000001</v>
      </c>
      <c r="L138" s="21">
        <v>27181.10341</v>
      </c>
      <c r="M138" s="21">
        <v>35381.951690000002</v>
      </c>
      <c r="N138" s="21">
        <v>32759.735649999999</v>
      </c>
      <c r="O138" s="21">
        <v>34764.695059999998</v>
      </c>
      <c r="P138" s="21">
        <v>34098.634429999998</v>
      </c>
      <c r="Q138" s="21">
        <v>33432.544199999997</v>
      </c>
      <c r="R138" s="21">
        <v>120.81878</v>
      </c>
      <c r="S138" s="21">
        <v>123.96635999999999</v>
      </c>
      <c r="T138" s="21">
        <v>130.99418</v>
      </c>
      <c r="U138" s="21">
        <v>128.12166999999999</v>
      </c>
      <c r="V138" s="21">
        <v>125.65018999999999</v>
      </c>
      <c r="W138" s="21">
        <v>296.17410000000001</v>
      </c>
      <c r="X138" s="21">
        <v>284.86479000000003</v>
      </c>
      <c r="Y138" s="21">
        <v>301.87513999999999</v>
      </c>
      <c r="Z138" s="21">
        <v>295.75038999999998</v>
      </c>
      <c r="AA138" s="21">
        <v>289.94421999999997</v>
      </c>
      <c r="AB138" s="21">
        <v>32297.05399</v>
      </c>
      <c r="AC138" s="21">
        <v>29903.46427</v>
      </c>
      <c r="AD138" s="21">
        <v>31733.611099999998</v>
      </c>
      <c r="AE138" s="21">
        <v>31125.610769999999</v>
      </c>
      <c r="AF138" s="21">
        <v>30517.61045</v>
      </c>
      <c r="AG138" s="21">
        <v>42.398029999999999</v>
      </c>
      <c r="AH138" s="21">
        <v>50.719329999999999</v>
      </c>
      <c r="AI138" s="21">
        <v>53.293410000000002</v>
      </c>
      <c r="AJ138" s="21">
        <v>51.922739999999997</v>
      </c>
      <c r="AK138" s="21">
        <v>50.962330000000001</v>
      </c>
      <c r="AL138" s="21">
        <v>102.85178000000001</v>
      </c>
      <c r="AM138" s="21">
        <v>106.07076000000001</v>
      </c>
      <c r="AN138" s="21">
        <v>112.09791</v>
      </c>
      <c r="AO138" s="21">
        <v>109.61005</v>
      </c>
      <c r="AP138" s="21">
        <v>107.50754000000001</v>
      </c>
      <c r="AQ138" s="21">
        <v>408.93178999999998</v>
      </c>
      <c r="AR138" s="21">
        <v>390.09616</v>
      </c>
      <c r="AS138" s="21">
        <v>413.65289000000001</v>
      </c>
      <c r="AT138" s="21">
        <v>405.31045999999998</v>
      </c>
      <c r="AU138" s="21">
        <v>397.36439000000001</v>
      </c>
      <c r="AV138" s="21">
        <v>617.27012999999999</v>
      </c>
      <c r="AW138" s="21">
        <v>581.18494999999996</v>
      </c>
      <c r="AX138" s="21">
        <v>616.68714</v>
      </c>
      <c r="AY138" s="21">
        <v>604.43872999999996</v>
      </c>
      <c r="AZ138" s="21">
        <v>592.56623000000002</v>
      </c>
      <c r="BA138" s="21">
        <v>738.14685999999995</v>
      </c>
      <c r="BB138" s="21">
        <v>693.06133</v>
      </c>
      <c r="BC138" s="21">
        <v>735.44829000000004</v>
      </c>
      <c r="BD138" s="21">
        <v>720.92584999999997</v>
      </c>
      <c r="BE138" s="21">
        <v>706.72801000000004</v>
      </c>
      <c r="BF138" s="21">
        <v>2445.9453199999998</v>
      </c>
      <c r="BG138" s="21">
        <v>2262.6607100000001</v>
      </c>
      <c r="BH138" s="21">
        <v>2402.7712900000001</v>
      </c>
      <c r="BI138" s="21">
        <v>2356.2196300000001</v>
      </c>
      <c r="BJ138" s="21">
        <v>2309.6740500000001</v>
      </c>
      <c r="BK138" s="21">
        <v>35.265790000000003</v>
      </c>
      <c r="BL138" s="21">
        <v>47.712249999999997</v>
      </c>
      <c r="BM138" s="21">
        <v>49.831589999999998</v>
      </c>
      <c r="BN138" s="21">
        <v>48.429569999999998</v>
      </c>
      <c r="BO138" s="21">
        <v>47.566479999999999</v>
      </c>
      <c r="BP138" s="21">
        <v>244.78389000000001</v>
      </c>
      <c r="BQ138" s="21">
        <v>249.04683</v>
      </c>
      <c r="BR138" s="21">
        <v>263.30907000000002</v>
      </c>
      <c r="BS138" s="21">
        <v>257.55229000000003</v>
      </c>
      <c r="BT138" s="21">
        <v>252.59206</v>
      </c>
      <c r="BU138" s="21">
        <v>62.52111</v>
      </c>
      <c r="BV138" s="21">
        <v>71.843530000000001</v>
      </c>
      <c r="BW138" s="21">
        <v>75.545580000000001</v>
      </c>
      <c r="BX138" s="21">
        <v>73.694929999999999</v>
      </c>
      <c r="BY138" s="21">
        <v>72.315539999999999</v>
      </c>
      <c r="BZ138" s="21">
        <v>93.988249999999994</v>
      </c>
      <c r="CA138" s="21">
        <v>100.23523</v>
      </c>
      <c r="CB138" s="21">
        <v>105.74767</v>
      </c>
      <c r="CC138" s="21">
        <v>103.31102</v>
      </c>
      <c r="CD138" s="21">
        <v>101.33851</v>
      </c>
      <c r="CE138" s="21">
        <v>119.45697</v>
      </c>
      <c r="CF138" s="21">
        <v>124.76902</v>
      </c>
      <c r="CG138" s="21">
        <v>131.74280999999999</v>
      </c>
      <c r="CH138" s="21">
        <v>128.77454</v>
      </c>
      <c r="CI138" s="21">
        <v>126.30275</v>
      </c>
      <c r="CJ138" s="21">
        <v>169.61743999999999</v>
      </c>
      <c r="CK138" s="21">
        <v>169.85490999999999</v>
      </c>
      <c r="CL138" s="21">
        <v>179.66405</v>
      </c>
      <c r="CM138" s="21">
        <v>175.84944999999999</v>
      </c>
      <c r="CN138" s="21">
        <v>172.43525</v>
      </c>
      <c r="CO138" s="21">
        <v>251.62594999999999</v>
      </c>
      <c r="CP138" s="21">
        <v>244.75706</v>
      </c>
      <c r="CQ138" s="21">
        <v>259.22732999999999</v>
      </c>
      <c r="CR138" s="21">
        <v>253.92230000000001</v>
      </c>
      <c r="CS138" s="21">
        <v>248.95411999999999</v>
      </c>
      <c r="CT138" s="21">
        <v>315.10820999999999</v>
      </c>
      <c r="CU138" s="21">
        <v>305.32207</v>
      </c>
      <c r="CV138" s="21">
        <v>323.45861000000002</v>
      </c>
      <c r="CW138" s="21">
        <v>316.83337</v>
      </c>
      <c r="CX138" s="21">
        <v>310.62635</v>
      </c>
      <c r="CY138" s="21">
        <v>299.65401000000003</v>
      </c>
      <c r="CZ138" s="21">
        <v>289.07666</v>
      </c>
      <c r="DA138" s="21">
        <v>306.28474999999997</v>
      </c>
      <c r="DB138" s="21">
        <v>300.08291000000003</v>
      </c>
      <c r="DC138" s="21">
        <v>294.19806</v>
      </c>
      <c r="DD138" s="21">
        <v>336.81108</v>
      </c>
      <c r="DE138" s="21">
        <v>322.76483999999999</v>
      </c>
      <c r="DF138" s="21">
        <v>342.08715999999998</v>
      </c>
      <c r="DG138" s="21">
        <v>335.22044</v>
      </c>
      <c r="DH138" s="21">
        <v>328.63407999999998</v>
      </c>
      <c r="DI138" s="21">
        <v>391.19709</v>
      </c>
      <c r="DJ138" s="21">
        <v>372.88819000000001</v>
      </c>
      <c r="DK138" s="21">
        <v>395.32438999999999</v>
      </c>
      <c r="DL138" s="21">
        <v>387.44166000000001</v>
      </c>
      <c r="DM138" s="21">
        <v>379.81617</v>
      </c>
      <c r="DN138" s="21">
        <v>483.39505000000003</v>
      </c>
      <c r="DO138" s="21">
        <v>461.41239999999999</v>
      </c>
      <c r="DP138" s="21">
        <v>489.16061999999999</v>
      </c>
      <c r="DQ138" s="21">
        <v>479.35174000000001</v>
      </c>
      <c r="DR138" s="21">
        <v>469.92122999999998</v>
      </c>
      <c r="DS138" s="21">
        <v>196.06173000000001</v>
      </c>
      <c r="DT138" s="21">
        <v>191.5583</v>
      </c>
      <c r="DU138" s="21">
        <v>202.86497</v>
      </c>
      <c r="DV138" s="21">
        <v>198.66794999999999</v>
      </c>
      <c r="DW138" s="21">
        <v>194.78424000000001</v>
      </c>
      <c r="DX138" s="21">
        <v>53.751609999999999</v>
      </c>
      <c r="DY138" s="21">
        <v>70.453990000000005</v>
      </c>
      <c r="DZ138" s="21">
        <v>73.792689999999993</v>
      </c>
      <c r="EA138" s="21">
        <v>71.749780000000001</v>
      </c>
      <c r="EB138" s="21">
        <v>70.450299999999999</v>
      </c>
      <c r="EC138" s="21">
        <v>75.320790000000002</v>
      </c>
      <c r="ED138" s="21">
        <v>82.643820000000005</v>
      </c>
      <c r="EE138" s="21">
        <v>87.078140000000005</v>
      </c>
      <c r="EF138" s="21">
        <v>85.034469999999999</v>
      </c>
      <c r="EG138" s="21">
        <v>83.422399999999996</v>
      </c>
      <c r="EH138" s="21">
        <v>261.82414</v>
      </c>
      <c r="EI138" s="21">
        <v>251.23124000000001</v>
      </c>
      <c r="EJ138" s="21">
        <v>266.26589999999999</v>
      </c>
      <c r="EK138" s="21">
        <v>260.90960000000001</v>
      </c>
      <c r="EL138" s="21">
        <v>255.78382999999999</v>
      </c>
    </row>
    <row r="139" spans="2:142" x14ac:dyDescent="0.25">
      <c r="B139" s="39" t="s">
        <v>299</v>
      </c>
      <c r="C139" s="21">
        <v>-12424.162770000001</v>
      </c>
      <c r="D139" s="21">
        <v>-11503.389520000001</v>
      </c>
      <c r="E139" s="21">
        <v>-12207.426229999999</v>
      </c>
      <c r="F139" s="21">
        <v>-11973.53117</v>
      </c>
      <c r="G139" s="21">
        <v>-11739.646839999999</v>
      </c>
      <c r="H139" s="21">
        <v>-19337.360100000002</v>
      </c>
      <c r="I139" s="21">
        <v>-17904.23704</v>
      </c>
      <c r="J139" s="21">
        <v>-19000.013910000001</v>
      </c>
      <c r="K139" s="21">
        <v>-18635.98388</v>
      </c>
      <c r="L139" s="21">
        <v>-18271.953839999998</v>
      </c>
      <c r="M139" s="21">
        <v>-9715.1238599999997</v>
      </c>
      <c r="N139" s="21">
        <v>-8995.11967</v>
      </c>
      <c r="O139" s="21">
        <v>-9545.6384500000004</v>
      </c>
      <c r="P139" s="21">
        <v>-9362.7525100000003</v>
      </c>
      <c r="Q139" s="21">
        <v>-9179.85844</v>
      </c>
      <c r="R139" s="21">
        <v>-138.70542</v>
      </c>
      <c r="S139" s="21">
        <v>-198.26293999999999</v>
      </c>
      <c r="T139" s="21">
        <v>-110.84894</v>
      </c>
      <c r="U139" s="21">
        <v>-216.18395000000001</v>
      </c>
      <c r="V139" s="21">
        <v>-220.65486999999999</v>
      </c>
      <c r="W139" s="21">
        <v>-78.81268</v>
      </c>
      <c r="X139" s="21">
        <v>-139.35034999999999</v>
      </c>
      <c r="Y139" s="21">
        <v>-54.302300000000002</v>
      </c>
      <c r="Z139" s="21">
        <v>-154.63081</v>
      </c>
      <c r="AA139" s="21">
        <v>-159.64236</v>
      </c>
      <c r="AB139" s="21">
        <v>-9752.9022600000008</v>
      </c>
      <c r="AC139" s="21">
        <v>-9030.0980500000005</v>
      </c>
      <c r="AD139" s="21">
        <v>-9582.7566000000006</v>
      </c>
      <c r="AE139" s="21">
        <v>-9399.1557100000009</v>
      </c>
      <c r="AF139" s="21">
        <v>-9215.5548299999991</v>
      </c>
      <c r="AG139" s="21">
        <v>-47.024470000000001</v>
      </c>
      <c r="AH139" s="21">
        <v>-108.50793</v>
      </c>
      <c r="AI139" s="21">
        <v>-23.103000000000002</v>
      </c>
      <c r="AJ139" s="21">
        <v>-121.52761</v>
      </c>
      <c r="AK139" s="21">
        <v>-126.85438000000001</v>
      </c>
      <c r="AL139" s="21">
        <v>-126.37121999999999</v>
      </c>
      <c r="AM139" s="21">
        <v>-178.31457</v>
      </c>
      <c r="AN139" s="21">
        <v>-102.23591</v>
      </c>
      <c r="AO139" s="21">
        <v>-193.73205999999999</v>
      </c>
      <c r="AP139" s="21">
        <v>-197.24691999999999</v>
      </c>
      <c r="AQ139" s="21">
        <v>-44.781120000000001</v>
      </c>
      <c r="AR139" s="21">
        <v>-107.46666</v>
      </c>
      <c r="AS139" s="21">
        <v>-20.457039999999999</v>
      </c>
      <c r="AT139" s="21">
        <v>-120.66853</v>
      </c>
      <c r="AU139" s="21">
        <v>-126.15103999999999</v>
      </c>
      <c r="AV139" s="21">
        <v>141.80372</v>
      </c>
      <c r="AW139" s="21">
        <v>73.798429999999996</v>
      </c>
      <c r="AX139" s="21">
        <v>159.61655999999999</v>
      </c>
      <c r="AY139" s="21">
        <v>69.23272</v>
      </c>
      <c r="AZ139" s="21">
        <v>61.018369999999997</v>
      </c>
      <c r="BA139" s="21">
        <v>182.58543</v>
      </c>
      <c r="BB139" s="21">
        <v>111.23681000000001</v>
      </c>
      <c r="BC139" s="21">
        <v>199.49530999999999</v>
      </c>
      <c r="BD139" s="21">
        <v>108.08704</v>
      </c>
      <c r="BE139" s="21">
        <v>99.170439999999999</v>
      </c>
      <c r="BF139" s="21">
        <v>-11563.05976</v>
      </c>
      <c r="BG139" s="21">
        <v>-10696.59275</v>
      </c>
      <c r="BH139" s="21">
        <v>-11358.957109999999</v>
      </c>
      <c r="BI139" s="21">
        <v>-11138.88695</v>
      </c>
      <c r="BJ139" s="21">
        <v>-10918.845509999999</v>
      </c>
      <c r="BK139" s="21">
        <v>-24.329160000000002</v>
      </c>
      <c r="BL139" s="21">
        <v>-110.68313999999999</v>
      </c>
      <c r="BM139" s="21">
        <v>6.0066600000000001</v>
      </c>
      <c r="BN139" s="21">
        <v>-127.93941</v>
      </c>
      <c r="BO139" s="21">
        <v>-135.88094000000001</v>
      </c>
      <c r="BP139" s="21">
        <v>-246.04467</v>
      </c>
      <c r="BQ139" s="21">
        <v>-356.81065999999998</v>
      </c>
      <c r="BR139" s="21">
        <v>-196.94220999999999</v>
      </c>
      <c r="BS139" s="21">
        <v>-388.87727999999998</v>
      </c>
      <c r="BT139" s="21">
        <v>-396.36072000000001</v>
      </c>
      <c r="BU139" s="21">
        <v>-93.618170000000006</v>
      </c>
      <c r="BV139" s="21">
        <v>-165.44071</v>
      </c>
      <c r="BW139" s="21">
        <v>-63.28801</v>
      </c>
      <c r="BX139" s="21">
        <v>-183.35122000000001</v>
      </c>
      <c r="BY139" s="21">
        <v>-189.46745000000001</v>
      </c>
      <c r="BZ139" s="21">
        <v>-137.99508</v>
      </c>
      <c r="CA139" s="21">
        <v>-204.43241</v>
      </c>
      <c r="CB139" s="21">
        <v>-108.00331</v>
      </c>
      <c r="CC139" s="21">
        <v>-223.62800999999999</v>
      </c>
      <c r="CD139" s="21">
        <v>-228.70375000000001</v>
      </c>
      <c r="CE139" s="21">
        <v>-150.49988999999999</v>
      </c>
      <c r="CF139" s="21">
        <v>-221.98309</v>
      </c>
      <c r="CG139" s="21">
        <v>-118.21784</v>
      </c>
      <c r="CH139" s="21">
        <v>-242.83085</v>
      </c>
      <c r="CI139" s="21">
        <v>-248.29487</v>
      </c>
      <c r="CJ139" s="21">
        <v>-136.41906</v>
      </c>
      <c r="CK139" s="21">
        <v>-200.13149000000001</v>
      </c>
      <c r="CL139" s="21">
        <v>-106.96886000000001</v>
      </c>
      <c r="CM139" s="21">
        <v>-218.64721</v>
      </c>
      <c r="CN139" s="21">
        <v>-223.68545</v>
      </c>
      <c r="CO139" s="21">
        <v>-99.258589999999998</v>
      </c>
      <c r="CP139" s="21">
        <v>-160.78030999999999</v>
      </c>
      <c r="CQ139" s="21">
        <v>-72.405739999999994</v>
      </c>
      <c r="CR139" s="21">
        <v>-177.25613999999999</v>
      </c>
      <c r="CS139" s="21">
        <v>-182.31289000000001</v>
      </c>
      <c r="CT139" s="21">
        <v>-98.756039999999999</v>
      </c>
      <c r="CU139" s="21">
        <v>-173.52322000000001</v>
      </c>
      <c r="CV139" s="21">
        <v>-67.78913</v>
      </c>
      <c r="CW139" s="21">
        <v>-192.33958000000001</v>
      </c>
      <c r="CX139" s="21">
        <v>-198.74663000000001</v>
      </c>
      <c r="CY139" s="21">
        <v>-92.432090000000002</v>
      </c>
      <c r="CZ139" s="21">
        <v>-154.23526000000001</v>
      </c>
      <c r="DA139" s="21">
        <v>-65.807429999999997</v>
      </c>
      <c r="DB139" s="21">
        <v>-170.45375000000001</v>
      </c>
      <c r="DC139" s="21">
        <v>-175.62938</v>
      </c>
      <c r="DD139" s="21">
        <v>-42.224679999999999</v>
      </c>
      <c r="DE139" s="21">
        <v>-104.36555</v>
      </c>
      <c r="DF139" s="21">
        <v>-17.84226</v>
      </c>
      <c r="DG139" s="21">
        <v>-118.0321</v>
      </c>
      <c r="DH139" s="21">
        <v>-123.81868</v>
      </c>
      <c r="DI139" s="21">
        <v>-0.74280999999999997</v>
      </c>
      <c r="DJ139" s="21">
        <v>-65.801339999999996</v>
      </c>
      <c r="DK139" s="21">
        <v>22.7956</v>
      </c>
      <c r="DL139" s="21">
        <v>-77.550169999999994</v>
      </c>
      <c r="DM139" s="21">
        <v>-84.292259999999999</v>
      </c>
      <c r="DN139" s="21">
        <v>-27.008690000000001</v>
      </c>
      <c r="DO139" s="21">
        <v>-111.15268</v>
      </c>
      <c r="DP139" s="21">
        <v>3.9179200000000001</v>
      </c>
      <c r="DQ139" s="21">
        <v>-127.94466</v>
      </c>
      <c r="DR139" s="21">
        <v>-136.11942999999999</v>
      </c>
      <c r="DS139" s="21">
        <v>-102.12227</v>
      </c>
      <c r="DT139" s="21">
        <v>-154.32615000000001</v>
      </c>
      <c r="DU139" s="21">
        <v>-78.836359999999999</v>
      </c>
      <c r="DV139" s="21">
        <v>-169.06560999999999</v>
      </c>
      <c r="DW139" s="21">
        <v>-173.12186</v>
      </c>
      <c r="DX139" s="21">
        <v>-30.625920000000001</v>
      </c>
      <c r="DY139" s="21">
        <v>-145.74275</v>
      </c>
      <c r="DZ139" s="21">
        <v>11.5563</v>
      </c>
      <c r="EA139" s="21">
        <v>-167.25528</v>
      </c>
      <c r="EB139" s="21">
        <v>-177.93109999999999</v>
      </c>
      <c r="EC139" s="21">
        <v>-120.16285000000001</v>
      </c>
      <c r="ED139" s="21">
        <v>-184.47767999999999</v>
      </c>
      <c r="EE139" s="21">
        <v>-91.242320000000007</v>
      </c>
      <c r="EF139" s="21">
        <v>-202.14727999999999</v>
      </c>
      <c r="EG139" s="21">
        <v>-207.34816000000001</v>
      </c>
      <c r="EH139" s="21">
        <v>-69.530860000000004</v>
      </c>
      <c r="EI139" s="21">
        <v>-117.08716</v>
      </c>
      <c r="EJ139" s="21">
        <v>-49.071040000000004</v>
      </c>
      <c r="EK139" s="21">
        <v>-129.23618999999999</v>
      </c>
      <c r="EL139" s="21">
        <v>-133.36680999999999</v>
      </c>
    </row>
    <row r="140" spans="2:142" x14ac:dyDescent="0.25">
      <c r="B140" s="39" t="s">
        <v>300</v>
      </c>
      <c r="C140" s="21">
        <v>-69471.23891</v>
      </c>
      <c r="D140" s="21">
        <v>-64322.621700000003</v>
      </c>
      <c r="E140" s="21">
        <v>-68259.329840000006</v>
      </c>
      <c r="F140" s="21">
        <v>-66951.476720000006</v>
      </c>
      <c r="G140" s="21">
        <v>-65643.683640000003</v>
      </c>
      <c r="H140" s="21">
        <v>-142568.38144999999</v>
      </c>
      <c r="I140" s="21">
        <v>-132002.40789999999</v>
      </c>
      <c r="J140" s="21">
        <v>-140081.23224000001</v>
      </c>
      <c r="K140" s="21">
        <v>-137397.35126</v>
      </c>
      <c r="L140" s="21">
        <v>-134713.47028000001</v>
      </c>
      <c r="M140" s="21">
        <v>-107683.02045</v>
      </c>
      <c r="N140" s="21">
        <v>-99702.450410000005</v>
      </c>
      <c r="O140" s="21">
        <v>-105804.4339</v>
      </c>
      <c r="P140" s="21">
        <v>-103777.31505999999</v>
      </c>
      <c r="Q140" s="21">
        <v>-101750.10616</v>
      </c>
      <c r="R140" s="21">
        <v>-1001.40843</v>
      </c>
      <c r="S140" s="21">
        <v>-1084.7677000000001</v>
      </c>
      <c r="T140" s="21">
        <v>-1056.3637799999999</v>
      </c>
      <c r="U140" s="21">
        <v>-1139.4214899999999</v>
      </c>
      <c r="V140" s="21">
        <v>-1125.46408</v>
      </c>
      <c r="W140" s="21">
        <v>-1047.0146500000001</v>
      </c>
      <c r="X140" s="21">
        <v>-1114.9664</v>
      </c>
      <c r="Y140" s="21">
        <v>-1094.4737700000001</v>
      </c>
      <c r="Z140" s="21">
        <v>-1170.67201</v>
      </c>
      <c r="AA140" s="21">
        <v>-1155.40282</v>
      </c>
      <c r="AB140" s="21">
        <v>-102816.37938</v>
      </c>
      <c r="AC140" s="21">
        <v>-95196.482260000004</v>
      </c>
      <c r="AD140" s="21">
        <v>-101022.68145</v>
      </c>
      <c r="AE140" s="21">
        <v>-99087.136750000005</v>
      </c>
      <c r="AF140" s="21">
        <v>-97151.592040000003</v>
      </c>
      <c r="AG140" s="21">
        <v>-421.47678999999999</v>
      </c>
      <c r="AH140" s="21">
        <v>-539.80917999999997</v>
      </c>
      <c r="AI140" s="21">
        <v>-484.27109000000002</v>
      </c>
      <c r="AJ140" s="21">
        <v>-570.64093000000003</v>
      </c>
      <c r="AK140" s="21">
        <v>-567.07664999999997</v>
      </c>
      <c r="AL140" s="21">
        <v>-895.56943999999999</v>
      </c>
      <c r="AM140" s="21">
        <v>-970.04552000000001</v>
      </c>
      <c r="AN140" s="21">
        <v>-946.21391000000006</v>
      </c>
      <c r="AO140" s="21">
        <v>-1018.1637899999999</v>
      </c>
      <c r="AP140" s="21">
        <v>-1005.35667</v>
      </c>
      <c r="AQ140" s="21">
        <v>-1289.8734999999999</v>
      </c>
      <c r="AR140" s="21">
        <v>-1345.1774600000001</v>
      </c>
      <c r="AS140" s="21">
        <v>-1338.49567</v>
      </c>
      <c r="AT140" s="21">
        <v>-1409.49163</v>
      </c>
      <c r="AU140" s="21">
        <v>-1389.4226799999999</v>
      </c>
      <c r="AV140" s="21">
        <v>-851.54053999999996</v>
      </c>
      <c r="AW140" s="21">
        <v>-919.06548999999995</v>
      </c>
      <c r="AX140" s="21">
        <v>-897.9819</v>
      </c>
      <c r="AY140" s="21">
        <v>-964.65473999999995</v>
      </c>
      <c r="AZ140" s="21">
        <v>-952.40553999999997</v>
      </c>
      <c r="BA140" s="21">
        <v>-657.52229</v>
      </c>
      <c r="BB140" s="21">
        <v>-740.20519000000002</v>
      </c>
      <c r="BC140" s="21">
        <v>-707.73713999999995</v>
      </c>
      <c r="BD140" s="21">
        <v>-778.52337999999997</v>
      </c>
      <c r="BE140" s="21">
        <v>-769.85649000000001</v>
      </c>
      <c r="BF140" s="21">
        <v>-7201.2480400000004</v>
      </c>
      <c r="BG140" s="21">
        <v>-6661.6292899999999</v>
      </c>
      <c r="BH140" s="21">
        <v>-7074.1368899999998</v>
      </c>
      <c r="BI140" s="21">
        <v>-6937.0814899999996</v>
      </c>
      <c r="BJ140" s="21">
        <v>-6800.0439699999997</v>
      </c>
      <c r="BK140" s="21">
        <v>-314.15156000000002</v>
      </c>
      <c r="BL140" s="21">
        <v>-489.46568000000002</v>
      </c>
      <c r="BM140" s="21">
        <v>-400.46812</v>
      </c>
      <c r="BN140" s="21">
        <v>-522.41700000000003</v>
      </c>
      <c r="BO140" s="21">
        <v>-522.48454000000004</v>
      </c>
      <c r="BP140" s="21">
        <v>-1905.2714100000001</v>
      </c>
      <c r="BQ140" s="21">
        <v>-2057.1790000000001</v>
      </c>
      <c r="BR140" s="21">
        <v>-2009.3324299999999</v>
      </c>
      <c r="BS140" s="21">
        <v>-2159.47714</v>
      </c>
      <c r="BT140" s="21">
        <v>-2131.84773</v>
      </c>
      <c r="BU140" s="21">
        <v>-631.34130000000005</v>
      </c>
      <c r="BV140" s="21">
        <v>-765.24887000000001</v>
      </c>
      <c r="BW140" s="21">
        <v>-704.3537</v>
      </c>
      <c r="BX140" s="21">
        <v>-808.01274000000001</v>
      </c>
      <c r="BY140" s="21">
        <v>-801.66039000000001</v>
      </c>
      <c r="BZ140" s="21">
        <v>-904.60275999999999</v>
      </c>
      <c r="CA140" s="21">
        <v>-1010.06607</v>
      </c>
      <c r="CB140" s="21">
        <v>-967.94281999999998</v>
      </c>
      <c r="CC140" s="21">
        <v>-1062.6435100000001</v>
      </c>
      <c r="CD140" s="21">
        <v>-1050.9720400000001</v>
      </c>
      <c r="CE140" s="21">
        <v>-1054.9601</v>
      </c>
      <c r="CF140" s="21">
        <v>-1162.06213</v>
      </c>
      <c r="CG140" s="21">
        <v>-1121.37455</v>
      </c>
      <c r="CH140" s="21">
        <v>-1221.8625400000001</v>
      </c>
      <c r="CI140" s="21">
        <v>-1207.7845500000001</v>
      </c>
      <c r="CJ140" s="21">
        <v>-1128.31746</v>
      </c>
      <c r="CK140" s="21">
        <v>-1211.7462599999999</v>
      </c>
      <c r="CL140" s="21">
        <v>-1185.58833</v>
      </c>
      <c r="CM140" s="21">
        <v>-1272.17876</v>
      </c>
      <c r="CN140" s="21">
        <v>-1256.18794</v>
      </c>
      <c r="CO140" s="21">
        <v>-1148.96702</v>
      </c>
      <c r="CP140" s="21">
        <v>-1219.4367299999999</v>
      </c>
      <c r="CQ140" s="21">
        <v>-1200.7969399999999</v>
      </c>
      <c r="CR140" s="21">
        <v>-1279.7785200000001</v>
      </c>
      <c r="CS140" s="21">
        <v>-1262.8283300000001</v>
      </c>
      <c r="CT140" s="21">
        <v>-1293.60319</v>
      </c>
      <c r="CU140" s="21">
        <v>-1380.0818200000001</v>
      </c>
      <c r="CV140" s="21">
        <v>-1354.2038500000001</v>
      </c>
      <c r="CW140" s="21">
        <v>-1448.89255</v>
      </c>
      <c r="CX140" s="21">
        <v>-1430.21812</v>
      </c>
      <c r="CY140" s="21">
        <v>-1106.12735</v>
      </c>
      <c r="CZ140" s="21">
        <v>-1179.3851</v>
      </c>
      <c r="DA140" s="21">
        <v>-1158.57169</v>
      </c>
      <c r="DB140" s="21">
        <v>-1238.0811900000001</v>
      </c>
      <c r="DC140" s="21">
        <v>-1221.9463900000001</v>
      </c>
      <c r="DD140" s="21">
        <v>-1018.10277</v>
      </c>
      <c r="DE140" s="21">
        <v>-1090.0388600000001</v>
      </c>
      <c r="DF140" s="21">
        <v>-1068.48928</v>
      </c>
      <c r="DG140" s="21">
        <v>-1144.54728</v>
      </c>
      <c r="DH140" s="21">
        <v>-1129.8440599999999</v>
      </c>
      <c r="DI140" s="21">
        <v>-920.76658999999995</v>
      </c>
      <c r="DJ140" s="21">
        <v>-999.26146000000006</v>
      </c>
      <c r="DK140" s="21">
        <v>-972.35014999999999</v>
      </c>
      <c r="DL140" s="21">
        <v>-1049.68868</v>
      </c>
      <c r="DM140" s="21">
        <v>-1037.0263600000001</v>
      </c>
      <c r="DN140" s="21">
        <v>-1181.49047</v>
      </c>
      <c r="DO140" s="21">
        <v>-1285.4127900000001</v>
      </c>
      <c r="DP140" s="21">
        <v>-1248.3502699999999</v>
      </c>
      <c r="DQ140" s="21">
        <v>-1350.8608400000001</v>
      </c>
      <c r="DR140" s="21">
        <v>-1334.62554</v>
      </c>
      <c r="DS140" s="21">
        <v>-1018.71092</v>
      </c>
      <c r="DT140" s="21">
        <v>-1076.38939</v>
      </c>
      <c r="DU140" s="21">
        <v>-1061.7534900000001</v>
      </c>
      <c r="DV140" s="21">
        <v>-1129.33501</v>
      </c>
      <c r="DW140" s="21">
        <v>-1114.2237700000001</v>
      </c>
      <c r="DX140" s="21">
        <v>-496.51603999999998</v>
      </c>
      <c r="DY140" s="21">
        <v>-730.01646000000005</v>
      </c>
      <c r="DZ140" s="21">
        <v>-614.49792000000002</v>
      </c>
      <c r="EA140" s="21">
        <v>-775.66327000000001</v>
      </c>
      <c r="EB140" s="21">
        <v>-774.29558999999995</v>
      </c>
      <c r="EC140" s="21">
        <v>-757.04750999999999</v>
      </c>
      <c r="ED140" s="21">
        <v>-868.12983999999994</v>
      </c>
      <c r="EE140" s="21">
        <v>-821.20268999999996</v>
      </c>
      <c r="EF140" s="21">
        <v>-914.12692000000004</v>
      </c>
      <c r="EG140" s="21">
        <v>-905.11630000000002</v>
      </c>
      <c r="EH140" s="21">
        <v>-891.69131000000004</v>
      </c>
      <c r="EI140" s="21">
        <v>-944.30097000000001</v>
      </c>
      <c r="EJ140" s="21">
        <v>-930.73389999999995</v>
      </c>
      <c r="EK140" s="21">
        <v>-990.72601999999995</v>
      </c>
      <c r="EL140" s="21">
        <v>-977.66084000000001</v>
      </c>
    </row>
    <row r="141" spans="2:142" x14ac:dyDescent="0.25">
      <c r="B141" s="39" t="s">
        <v>301</v>
      </c>
      <c r="C141" s="21">
        <v>-70779.454129999998</v>
      </c>
      <c r="D141" s="21">
        <v>-65533.883139999998</v>
      </c>
      <c r="E141" s="21">
        <v>-69544.723559999999</v>
      </c>
      <c r="F141" s="21">
        <v>-68212.24222</v>
      </c>
      <c r="G141" s="21">
        <v>-66879.822039999999</v>
      </c>
      <c r="H141" s="21">
        <v>-142149.25219999999</v>
      </c>
      <c r="I141" s="21">
        <v>-131614.34099</v>
      </c>
      <c r="J141" s="21">
        <v>-139669.41482999999</v>
      </c>
      <c r="K141" s="21">
        <v>-136993.42405</v>
      </c>
      <c r="L141" s="21">
        <v>-134317.43327000001</v>
      </c>
      <c r="M141" s="21">
        <v>-111175.43498999999</v>
      </c>
      <c r="N141" s="21">
        <v>-102936.03623</v>
      </c>
      <c r="O141" s="21">
        <v>-109235.92144000001</v>
      </c>
      <c r="P141" s="21">
        <v>-107143.05836</v>
      </c>
      <c r="Q141" s="21">
        <v>-105050.10228000001</v>
      </c>
      <c r="R141" s="21">
        <v>-1068.13375</v>
      </c>
      <c r="S141" s="21">
        <v>-1081.84925</v>
      </c>
      <c r="T141" s="21">
        <v>-1152.0279800000001</v>
      </c>
      <c r="U141" s="21">
        <v>-1126.79765</v>
      </c>
      <c r="V141" s="21">
        <v>-1104.41994</v>
      </c>
      <c r="W141" s="21">
        <v>-1159.25764</v>
      </c>
      <c r="X141" s="21">
        <v>-1157.26208</v>
      </c>
      <c r="Y141" s="21">
        <v>-1232.0228400000001</v>
      </c>
      <c r="Z141" s="21">
        <v>-1205.3438100000001</v>
      </c>
      <c r="AA141" s="21">
        <v>-1181.4061200000001</v>
      </c>
      <c r="AB141" s="21">
        <v>-105132.99879</v>
      </c>
      <c r="AC141" s="21">
        <v>-97341.413060000006</v>
      </c>
      <c r="AD141" s="21">
        <v>-103298.88595</v>
      </c>
      <c r="AE141" s="21">
        <v>-101319.73028</v>
      </c>
      <c r="AF141" s="21">
        <v>-99340.574619999999</v>
      </c>
      <c r="AG141" s="21">
        <v>-501.00965000000002</v>
      </c>
      <c r="AH141" s="21">
        <v>-553.18289000000004</v>
      </c>
      <c r="AI141" s="21">
        <v>-590.47056999999995</v>
      </c>
      <c r="AJ141" s="21">
        <v>-576.06438000000003</v>
      </c>
      <c r="AK141" s="21">
        <v>-564.69240000000002</v>
      </c>
      <c r="AL141" s="21">
        <v>-956.02964999999995</v>
      </c>
      <c r="AM141" s="21">
        <v>-969.31131000000005</v>
      </c>
      <c r="AN141" s="21">
        <v>-1032.16698</v>
      </c>
      <c r="AO141" s="21">
        <v>-1009.40889</v>
      </c>
      <c r="AP141" s="21">
        <v>-989.48112000000003</v>
      </c>
      <c r="AQ141" s="21">
        <v>-1340.6883700000001</v>
      </c>
      <c r="AR141" s="21">
        <v>-1331.4396200000001</v>
      </c>
      <c r="AS141" s="21">
        <v>-1416.8815</v>
      </c>
      <c r="AT141" s="21">
        <v>-1386.5077200000001</v>
      </c>
      <c r="AU141" s="21">
        <v>-1359.0970199999999</v>
      </c>
      <c r="AV141" s="21">
        <v>-1096.1993600000001</v>
      </c>
      <c r="AW141" s="21">
        <v>-1092.4056399999999</v>
      </c>
      <c r="AX141" s="21">
        <v>-1162.7666200000001</v>
      </c>
      <c r="AY141" s="21">
        <v>-1137.6120100000001</v>
      </c>
      <c r="AZ141" s="21">
        <v>-1115.15895</v>
      </c>
      <c r="BA141" s="21">
        <v>-930.78736000000004</v>
      </c>
      <c r="BB141" s="21">
        <v>-939.64952000000005</v>
      </c>
      <c r="BC141" s="21">
        <v>-1000.45454</v>
      </c>
      <c r="BD141" s="21">
        <v>-978.52156000000002</v>
      </c>
      <c r="BE141" s="21">
        <v>-959.16993000000002</v>
      </c>
      <c r="BF141" s="21">
        <v>6808.7215900000001</v>
      </c>
      <c r="BG141" s="21">
        <v>6298.5164500000001</v>
      </c>
      <c r="BH141" s="21">
        <v>6688.5390399999997</v>
      </c>
      <c r="BI141" s="21">
        <v>6558.9542700000002</v>
      </c>
      <c r="BJ141" s="21">
        <v>6429.3864100000001</v>
      </c>
      <c r="BK141" s="21">
        <v>-383.64758999999998</v>
      </c>
      <c r="BL141" s="21">
        <v>-471.75983000000002</v>
      </c>
      <c r="BM141" s="21">
        <v>-504.95965999999999</v>
      </c>
      <c r="BN141" s="21">
        <v>-491.35987</v>
      </c>
      <c r="BO141" s="21">
        <v>-481.60214000000002</v>
      </c>
      <c r="BP141" s="21">
        <v>-2035.03531</v>
      </c>
      <c r="BQ141" s="21">
        <v>-2057.8593300000002</v>
      </c>
      <c r="BR141" s="21">
        <v>-2191.1682999999998</v>
      </c>
      <c r="BS141" s="21">
        <v>-2142.9885100000001</v>
      </c>
      <c r="BT141" s="21">
        <v>-2100.6105699999998</v>
      </c>
      <c r="BU141" s="21">
        <v>-707.21885999999995</v>
      </c>
      <c r="BV141" s="21">
        <v>-762.42908999999997</v>
      </c>
      <c r="BW141" s="21">
        <v>-813.20361000000003</v>
      </c>
      <c r="BX141" s="21">
        <v>-794.10604999999998</v>
      </c>
      <c r="BY141" s="21">
        <v>-778.33568000000002</v>
      </c>
      <c r="BZ141" s="21">
        <v>-973.15126999999995</v>
      </c>
      <c r="CA141" s="21">
        <v>-1002.35811</v>
      </c>
      <c r="CB141" s="21">
        <v>-1068.0419400000001</v>
      </c>
      <c r="CC141" s="21">
        <v>-1044.0037299999999</v>
      </c>
      <c r="CD141" s="21">
        <v>-1023.27036</v>
      </c>
      <c r="CE141" s="21">
        <v>-1131.0936999999999</v>
      </c>
      <c r="CF141" s="21">
        <v>-1155.8592799999999</v>
      </c>
      <c r="CG141" s="21">
        <v>-1231.3450499999999</v>
      </c>
      <c r="CH141" s="21">
        <v>-1203.88256</v>
      </c>
      <c r="CI141" s="21">
        <v>-1179.9740300000001</v>
      </c>
      <c r="CJ141" s="21">
        <v>-1201.03692</v>
      </c>
      <c r="CK141" s="21">
        <v>-1210.8086000000001</v>
      </c>
      <c r="CL141" s="21">
        <v>-1289.07104</v>
      </c>
      <c r="CM141" s="21">
        <v>-1261.115</v>
      </c>
      <c r="CN141" s="21">
        <v>-1236.0697700000001</v>
      </c>
      <c r="CO141" s="21">
        <v>-1203.08617</v>
      </c>
      <c r="CP141" s="21">
        <v>-1206.0736999999999</v>
      </c>
      <c r="CQ141" s="21">
        <v>-1283.7939899999999</v>
      </c>
      <c r="CR141" s="21">
        <v>-1256.18345</v>
      </c>
      <c r="CS141" s="21">
        <v>-1231.23612</v>
      </c>
      <c r="CT141" s="21">
        <v>-1362.1876500000001</v>
      </c>
      <c r="CU141" s="21">
        <v>-1367.7414900000001</v>
      </c>
      <c r="CV141" s="21">
        <v>-1456.30214</v>
      </c>
      <c r="CW141" s="21">
        <v>-1424.5681300000001</v>
      </c>
      <c r="CX141" s="21">
        <v>-1396.27676</v>
      </c>
      <c r="CY141" s="21">
        <v>-1209.8240699999999</v>
      </c>
      <c r="CZ141" s="21">
        <v>-1211.94794</v>
      </c>
      <c r="DA141" s="21">
        <v>-1290.0208</v>
      </c>
      <c r="DB141" s="21">
        <v>-1262.3017600000001</v>
      </c>
      <c r="DC141" s="21">
        <v>-1237.2329199999999</v>
      </c>
      <c r="DD141" s="21">
        <v>-1146.1106400000001</v>
      </c>
      <c r="DE141" s="21">
        <v>-1148.24514</v>
      </c>
      <c r="DF141" s="21">
        <v>-1222.2185300000001</v>
      </c>
      <c r="DG141" s="21">
        <v>-1195.9522400000001</v>
      </c>
      <c r="DH141" s="21">
        <v>-1172.2010700000001</v>
      </c>
      <c r="DI141" s="21">
        <v>-1067.4865299999999</v>
      </c>
      <c r="DJ141" s="21">
        <v>-1074.9009799999999</v>
      </c>
      <c r="DK141" s="21">
        <v>-1144.3447699999999</v>
      </c>
      <c r="DL141" s="21">
        <v>-1119.5607199999999</v>
      </c>
      <c r="DM141" s="21">
        <v>-1097.3267000000001</v>
      </c>
      <c r="DN141" s="21">
        <v>-1359.5400400000001</v>
      </c>
      <c r="DO141" s="21">
        <v>-1370.395</v>
      </c>
      <c r="DP141" s="21">
        <v>-1459.3151600000001</v>
      </c>
      <c r="DQ141" s="21">
        <v>-1427.33186</v>
      </c>
      <c r="DR141" s="21">
        <v>-1398.9856400000001</v>
      </c>
      <c r="DS141" s="21">
        <v>-1073.01217</v>
      </c>
      <c r="DT141" s="21">
        <v>-1071.4211</v>
      </c>
      <c r="DU141" s="21">
        <v>-1140.5341100000001</v>
      </c>
      <c r="DV141" s="21">
        <v>-1115.93633</v>
      </c>
      <c r="DW141" s="21">
        <v>-1093.77423</v>
      </c>
      <c r="DX141" s="21">
        <v>-628.03477999999996</v>
      </c>
      <c r="DY141" s="21">
        <v>-742.85324000000003</v>
      </c>
      <c r="DZ141" s="21">
        <v>-794.36366999999996</v>
      </c>
      <c r="EA141" s="21">
        <v>-773.58649000000003</v>
      </c>
      <c r="EB141" s="21">
        <v>-758.31676000000004</v>
      </c>
      <c r="EC141" s="21">
        <v>-822.86694999999997</v>
      </c>
      <c r="ED141" s="21">
        <v>-861.16395999999997</v>
      </c>
      <c r="EE141" s="21">
        <v>-917.79286000000002</v>
      </c>
      <c r="EF141" s="21">
        <v>-896.94322</v>
      </c>
      <c r="EG141" s="21">
        <v>-879.13045999999997</v>
      </c>
      <c r="EH141" s="21">
        <v>-989.41224</v>
      </c>
      <c r="EI141" s="21">
        <v>-986.02158999999995</v>
      </c>
      <c r="EJ141" s="21">
        <v>-1049.4022299999999</v>
      </c>
      <c r="EK141" s="21">
        <v>-1026.98867</v>
      </c>
      <c r="EL141" s="21">
        <v>-1006.59303</v>
      </c>
    </row>
    <row r="142" spans="2:142" x14ac:dyDescent="0.25">
      <c r="B142" s="39" t="s">
        <v>302</v>
      </c>
      <c r="C142" s="21">
        <v>-64150.090700000001</v>
      </c>
      <c r="D142" s="21">
        <v>-59395.831729999998</v>
      </c>
      <c r="E142" s="21">
        <v>-63031.00778</v>
      </c>
      <c r="F142" s="21">
        <v>-61823.32965</v>
      </c>
      <c r="G142" s="21">
        <v>-60615.70695</v>
      </c>
      <c r="H142" s="21">
        <v>-135506.21762000001</v>
      </c>
      <c r="I142" s="21">
        <v>-125463.63245999999</v>
      </c>
      <c r="J142" s="21">
        <v>-133142.27003000001</v>
      </c>
      <c r="K142" s="21">
        <v>-130591.33583</v>
      </c>
      <c r="L142" s="21">
        <v>-128040.40162</v>
      </c>
      <c r="M142" s="21">
        <v>-119768.03002999999</v>
      </c>
      <c r="N142" s="21">
        <v>-110891.81958</v>
      </c>
      <c r="O142" s="21">
        <v>-117678.61417</v>
      </c>
      <c r="P142" s="21">
        <v>-115423.99661</v>
      </c>
      <c r="Q142" s="21">
        <v>-113169.27886000001</v>
      </c>
      <c r="R142" s="21">
        <v>-949.30223999999998</v>
      </c>
      <c r="S142" s="21">
        <v>-932.87847999999997</v>
      </c>
      <c r="T142" s="21">
        <v>-992.54006000000004</v>
      </c>
      <c r="U142" s="21">
        <v>-971.63738000000001</v>
      </c>
      <c r="V142" s="21">
        <v>-952.34115999999995</v>
      </c>
      <c r="W142" s="21">
        <v>-1182.03441</v>
      </c>
      <c r="X142" s="21">
        <v>-1142.56835</v>
      </c>
      <c r="Y142" s="21">
        <v>-1215.13912</v>
      </c>
      <c r="Z142" s="21">
        <v>-1190.0395799999999</v>
      </c>
      <c r="AA142" s="21">
        <v>-1166.4058299999999</v>
      </c>
      <c r="AB142" s="21">
        <v>-110589.30123</v>
      </c>
      <c r="AC142" s="21">
        <v>-102393.33962</v>
      </c>
      <c r="AD142" s="21">
        <v>-108659.99967</v>
      </c>
      <c r="AE142" s="21">
        <v>-106578.12772</v>
      </c>
      <c r="AF142" s="21">
        <v>-104496.25577</v>
      </c>
      <c r="AG142" s="21">
        <v>-410.35435999999999</v>
      </c>
      <c r="AH142" s="21">
        <v>-432.40231</v>
      </c>
      <c r="AI142" s="21">
        <v>-461.01155999999997</v>
      </c>
      <c r="AJ142" s="21">
        <v>-450.28809999999999</v>
      </c>
      <c r="AK142" s="21">
        <v>-441.39909999999998</v>
      </c>
      <c r="AL142" s="21">
        <v>-852.78641000000005</v>
      </c>
      <c r="AM142" s="21">
        <v>-838.87176999999997</v>
      </c>
      <c r="AN142" s="21">
        <v>-892.53211999999996</v>
      </c>
      <c r="AO142" s="21">
        <v>-873.57356000000004</v>
      </c>
      <c r="AP142" s="21">
        <v>-856.32749000000001</v>
      </c>
      <c r="AQ142" s="21">
        <v>-1265.1360400000001</v>
      </c>
      <c r="AR142" s="21">
        <v>-1224.0401999999999</v>
      </c>
      <c r="AS142" s="21">
        <v>-1301.6367</v>
      </c>
      <c r="AT142" s="21">
        <v>-1274.66635</v>
      </c>
      <c r="AU142" s="21">
        <v>-1249.4667199999999</v>
      </c>
      <c r="AV142" s="21">
        <v>-1522.4121</v>
      </c>
      <c r="AW142" s="21">
        <v>-1454.2838300000001</v>
      </c>
      <c r="AX142" s="21">
        <v>-1545.9960000000001</v>
      </c>
      <c r="AY142" s="21">
        <v>-1514.4653499999999</v>
      </c>
      <c r="AZ142" s="21">
        <v>-1484.5742499999999</v>
      </c>
      <c r="BA142" s="21">
        <v>-1726.8995299999999</v>
      </c>
      <c r="BB142" s="21">
        <v>-1643.51531</v>
      </c>
      <c r="BC142" s="21">
        <v>-1746.8421000000001</v>
      </c>
      <c r="BD142" s="21">
        <v>-1711.50478</v>
      </c>
      <c r="BE142" s="21">
        <v>-1677.6572000000001</v>
      </c>
      <c r="BF142" s="21">
        <v>-3623.6216100000001</v>
      </c>
      <c r="BG142" s="21">
        <v>-3352.0889400000001</v>
      </c>
      <c r="BH142" s="21">
        <v>-3559.6601000000001</v>
      </c>
      <c r="BI142" s="21">
        <v>-3490.6947100000002</v>
      </c>
      <c r="BJ142" s="21">
        <v>-3421.7383199999999</v>
      </c>
      <c r="BK142" s="21">
        <v>-310.32094999999998</v>
      </c>
      <c r="BL142" s="21">
        <v>-355.72678000000002</v>
      </c>
      <c r="BM142" s="21">
        <v>-380.15593000000001</v>
      </c>
      <c r="BN142" s="21">
        <v>-370.50583999999998</v>
      </c>
      <c r="BO142" s="21">
        <v>-363.14828</v>
      </c>
      <c r="BP142" s="21">
        <v>-1850.72649</v>
      </c>
      <c r="BQ142" s="21">
        <v>-1815.2628</v>
      </c>
      <c r="BR142" s="21">
        <v>-1931.2168300000001</v>
      </c>
      <c r="BS142" s="21">
        <v>-1890.3564699999999</v>
      </c>
      <c r="BT142" s="21">
        <v>-1852.97444</v>
      </c>
      <c r="BU142" s="21">
        <v>-565.51214000000004</v>
      </c>
      <c r="BV142" s="21">
        <v>-586.63791000000003</v>
      </c>
      <c r="BW142" s="21">
        <v>-625.10446999999999</v>
      </c>
      <c r="BX142" s="21">
        <v>-611.01103000000001</v>
      </c>
      <c r="BY142" s="21">
        <v>-598.87693999999999</v>
      </c>
      <c r="BZ142" s="21">
        <v>-826.67884000000004</v>
      </c>
      <c r="CA142" s="21">
        <v>-824.49015999999995</v>
      </c>
      <c r="CB142" s="21">
        <v>-877.70591000000002</v>
      </c>
      <c r="CC142" s="21">
        <v>-858.74564999999996</v>
      </c>
      <c r="CD142" s="21">
        <v>-841.69151999999997</v>
      </c>
      <c r="CE142" s="21">
        <v>-988.29993999999999</v>
      </c>
      <c r="CF142" s="21">
        <v>-978.23742000000004</v>
      </c>
      <c r="CG142" s="21">
        <v>-1041.14561</v>
      </c>
      <c r="CH142" s="21">
        <v>-1018.8808</v>
      </c>
      <c r="CI142" s="21">
        <v>-998.64643000000001</v>
      </c>
      <c r="CJ142" s="21">
        <v>-1092.25837</v>
      </c>
      <c r="CK142" s="21">
        <v>-1068.55269</v>
      </c>
      <c r="CL142" s="21">
        <v>-1136.6679099999999</v>
      </c>
      <c r="CM142" s="21">
        <v>-1112.94859</v>
      </c>
      <c r="CN142" s="21">
        <v>-1090.8459600000001</v>
      </c>
      <c r="CO142" s="21">
        <v>-1088.90941</v>
      </c>
      <c r="CP142" s="21">
        <v>-1061.5708099999999</v>
      </c>
      <c r="CQ142" s="21">
        <v>-1129.1039599999999</v>
      </c>
      <c r="CR142" s="21">
        <v>-1105.6767</v>
      </c>
      <c r="CS142" s="21">
        <v>-1083.7184400000001</v>
      </c>
      <c r="CT142" s="21">
        <v>-1243.5305499999999</v>
      </c>
      <c r="CU142" s="21">
        <v>-1213.02359</v>
      </c>
      <c r="CV142" s="21">
        <v>-1290.42986</v>
      </c>
      <c r="CW142" s="21">
        <v>-1263.4219599999999</v>
      </c>
      <c r="CX142" s="21">
        <v>-1238.33097</v>
      </c>
      <c r="CY142" s="21">
        <v>-1201.7891099999999</v>
      </c>
      <c r="CZ142" s="21">
        <v>-1165.5400099999999</v>
      </c>
      <c r="DA142" s="21">
        <v>-1239.4902999999999</v>
      </c>
      <c r="DB142" s="21">
        <v>-1213.9656500000001</v>
      </c>
      <c r="DC142" s="21">
        <v>-1189.8567599999999</v>
      </c>
      <c r="DD142" s="21">
        <v>-1211.4406100000001</v>
      </c>
      <c r="DE142" s="21">
        <v>-1171.5440699999999</v>
      </c>
      <c r="DF142" s="21">
        <v>-1245.7657799999999</v>
      </c>
      <c r="DG142" s="21">
        <v>-1220.2192</v>
      </c>
      <c r="DH142" s="21">
        <v>-1195.9860900000001</v>
      </c>
      <c r="DI142" s="21">
        <v>-1235.9729199999999</v>
      </c>
      <c r="DJ142" s="21">
        <v>-1193.6938600000001</v>
      </c>
      <c r="DK142" s="21">
        <v>-1269.28433</v>
      </c>
      <c r="DL142" s="21">
        <v>-1243.28926</v>
      </c>
      <c r="DM142" s="21">
        <v>-1218.59798</v>
      </c>
      <c r="DN142" s="21">
        <v>-1608.07446</v>
      </c>
      <c r="DO142" s="21">
        <v>-1552.4338700000001</v>
      </c>
      <c r="DP142" s="21">
        <v>-1650.92741</v>
      </c>
      <c r="DQ142" s="21">
        <v>-1616.9341400000001</v>
      </c>
      <c r="DR142" s="21">
        <v>-1584.82241</v>
      </c>
      <c r="DS142" s="21">
        <v>-983.22780999999998</v>
      </c>
      <c r="DT142" s="21">
        <v>-955.40517999999997</v>
      </c>
      <c r="DU142" s="21">
        <v>-1016.204</v>
      </c>
      <c r="DV142" s="21">
        <v>-995.10014000000001</v>
      </c>
      <c r="DW142" s="21">
        <v>-975.33785999999998</v>
      </c>
      <c r="DX142" s="21">
        <v>-526.16267000000005</v>
      </c>
      <c r="DY142" s="21">
        <v>-581.97574999999995</v>
      </c>
      <c r="DZ142" s="21">
        <v>-621.34523999999999</v>
      </c>
      <c r="EA142" s="21">
        <v>-606.05352000000005</v>
      </c>
      <c r="EB142" s="21">
        <v>-594.09079999999994</v>
      </c>
      <c r="EC142" s="21">
        <v>-674.11130000000003</v>
      </c>
      <c r="ED142" s="21">
        <v>-682.18444999999997</v>
      </c>
      <c r="EE142" s="21">
        <v>-726.40665999999999</v>
      </c>
      <c r="EF142" s="21">
        <v>-710.52739999999994</v>
      </c>
      <c r="EG142" s="21">
        <v>-696.41687000000002</v>
      </c>
      <c r="EH142" s="21">
        <v>-1021.24845</v>
      </c>
      <c r="EI142" s="21">
        <v>-985.61945000000003</v>
      </c>
      <c r="EJ142" s="21">
        <v>-1048.0085999999999</v>
      </c>
      <c r="EK142" s="21">
        <v>-1026.56981</v>
      </c>
      <c r="EL142" s="21">
        <v>-1006.1825</v>
      </c>
    </row>
    <row r="143" spans="2:142" x14ac:dyDescent="0.25">
      <c r="B143" s="39" t="s">
        <v>303</v>
      </c>
      <c r="C143" s="21">
        <v>-6171.3207000000002</v>
      </c>
      <c r="D143" s="21">
        <v>-5713.9549100000004</v>
      </c>
      <c r="E143" s="21">
        <v>-6063.6634999999997</v>
      </c>
      <c r="F143" s="21">
        <v>-5947.4833200000003</v>
      </c>
      <c r="G143" s="21">
        <v>-5831.3084699999999</v>
      </c>
      <c r="H143" s="21">
        <v>-49245.616119999999</v>
      </c>
      <c r="I143" s="21">
        <v>-45595.943780000001</v>
      </c>
      <c r="J143" s="21">
        <v>-48386.51122</v>
      </c>
      <c r="K143" s="21">
        <v>-47459.451719999997</v>
      </c>
      <c r="L143" s="21">
        <v>-46532.392209999998</v>
      </c>
      <c r="M143" s="21">
        <v>-50897.950089999998</v>
      </c>
      <c r="N143" s="21">
        <v>-47125.81727</v>
      </c>
      <c r="O143" s="21">
        <v>-50010.008759999997</v>
      </c>
      <c r="P143" s="21">
        <v>-49051.86148</v>
      </c>
      <c r="Q143" s="21">
        <v>-48093.671620000001</v>
      </c>
      <c r="R143" s="21">
        <v>-338.23552000000001</v>
      </c>
      <c r="S143" s="21">
        <v>-304.06076999999999</v>
      </c>
      <c r="T143" s="21">
        <v>-322.57936999999998</v>
      </c>
      <c r="U143" s="21">
        <v>-316.69333</v>
      </c>
      <c r="V143" s="21">
        <v>-310.40435000000002</v>
      </c>
      <c r="W143" s="21">
        <v>-571.71338000000003</v>
      </c>
      <c r="X143" s="21">
        <v>-520.44078000000002</v>
      </c>
      <c r="Y143" s="21">
        <v>-552.33974000000001</v>
      </c>
      <c r="Z143" s="21">
        <v>-542.06362000000001</v>
      </c>
      <c r="AA143" s="21">
        <v>-531.29872</v>
      </c>
      <c r="AB143" s="21">
        <v>-45473.334410000003</v>
      </c>
      <c r="AC143" s="21">
        <v>-42103.228089999997</v>
      </c>
      <c r="AD143" s="21">
        <v>-44680.022810000002</v>
      </c>
      <c r="AE143" s="21">
        <v>-43823.975630000001</v>
      </c>
      <c r="AF143" s="21">
        <v>-42967.928449999999</v>
      </c>
      <c r="AG143" s="21">
        <v>-64.7774</v>
      </c>
      <c r="AH143" s="21">
        <v>-52.172550000000001</v>
      </c>
      <c r="AI143" s="21">
        <v>-55.155360000000002</v>
      </c>
      <c r="AJ143" s="21">
        <v>-54.33135</v>
      </c>
      <c r="AK143" s="21">
        <v>-53.259039999999999</v>
      </c>
      <c r="AL143" s="21">
        <v>-303.79234000000002</v>
      </c>
      <c r="AM143" s="21">
        <v>-273.68736000000001</v>
      </c>
      <c r="AN143" s="21">
        <v>-290.40589999999997</v>
      </c>
      <c r="AO143" s="21">
        <v>-285.00959</v>
      </c>
      <c r="AP143" s="21">
        <v>-279.38312000000002</v>
      </c>
      <c r="AQ143" s="21">
        <v>-786.29963999999995</v>
      </c>
      <c r="AR143" s="21">
        <v>-719.55530999999996</v>
      </c>
      <c r="AS143" s="21">
        <v>-763.84762000000001</v>
      </c>
      <c r="AT143" s="21">
        <v>-749.31637999999998</v>
      </c>
      <c r="AU143" s="21">
        <v>-734.50282000000004</v>
      </c>
      <c r="AV143" s="21">
        <v>-1073.2866200000001</v>
      </c>
      <c r="AW143" s="21">
        <v>-986.15566000000001</v>
      </c>
      <c r="AX143" s="21">
        <v>-1047.0313699999999</v>
      </c>
      <c r="AY143" s="21">
        <v>-1026.96524</v>
      </c>
      <c r="AZ143" s="21">
        <v>-1006.69602</v>
      </c>
      <c r="BA143" s="21">
        <v>-1216.36961</v>
      </c>
      <c r="BB143" s="21">
        <v>-1118.5545099999999</v>
      </c>
      <c r="BC143" s="21">
        <v>-1187.58707</v>
      </c>
      <c r="BD143" s="21">
        <v>-1164.8274799999999</v>
      </c>
      <c r="BE143" s="21">
        <v>-1141.79134</v>
      </c>
      <c r="BF143" s="21">
        <v>-5854.5460400000002</v>
      </c>
      <c r="BG143" s="21">
        <v>-5415.8411400000005</v>
      </c>
      <c r="BH143" s="21">
        <v>-5751.2058900000002</v>
      </c>
      <c r="BI143" s="21">
        <v>-5639.7811499999998</v>
      </c>
      <c r="BJ143" s="21">
        <v>-5528.3709600000002</v>
      </c>
      <c r="BK143" s="21">
        <v>-38.298929999999999</v>
      </c>
      <c r="BL143" s="21">
        <v>-25.21566</v>
      </c>
      <c r="BM143" s="21">
        <v>-26.44162</v>
      </c>
      <c r="BN143" s="21">
        <v>-26.262519999999999</v>
      </c>
      <c r="BO143" s="21">
        <v>-25.74166</v>
      </c>
      <c r="BP143" s="21">
        <v>-740.97844999999995</v>
      </c>
      <c r="BQ143" s="21">
        <v>-670.33938999999998</v>
      </c>
      <c r="BR143" s="21">
        <v>-711.35713999999996</v>
      </c>
      <c r="BS143" s="21">
        <v>-698.07102999999995</v>
      </c>
      <c r="BT143" s="21">
        <v>-684.26692000000003</v>
      </c>
      <c r="BU143" s="21">
        <v>-69.450540000000004</v>
      </c>
      <c r="BV143" s="21">
        <v>-54.655470000000001</v>
      </c>
      <c r="BW143" s="21">
        <v>-57.73207</v>
      </c>
      <c r="BX143" s="21">
        <v>-56.925579999999997</v>
      </c>
      <c r="BY143" s="21">
        <v>-55.795679999999997</v>
      </c>
      <c r="BZ143" s="21">
        <v>-212.54657</v>
      </c>
      <c r="CA143" s="21">
        <v>-187.27623</v>
      </c>
      <c r="CB143" s="21">
        <v>-198.54256000000001</v>
      </c>
      <c r="CC143" s="21">
        <v>-195.05653000000001</v>
      </c>
      <c r="CD143" s="21">
        <v>-191.18331000000001</v>
      </c>
      <c r="CE143" s="21">
        <v>-315.10782</v>
      </c>
      <c r="CF143" s="21">
        <v>-281.32609000000002</v>
      </c>
      <c r="CG143" s="21">
        <v>-298.37921999999998</v>
      </c>
      <c r="CH143" s="21">
        <v>-293.01393999999999</v>
      </c>
      <c r="CI143" s="21">
        <v>-287.19533000000001</v>
      </c>
      <c r="CJ143" s="21">
        <v>-455.13565</v>
      </c>
      <c r="CK143" s="21">
        <v>-411.47901999999999</v>
      </c>
      <c r="CL143" s="21">
        <v>-436.62729000000002</v>
      </c>
      <c r="CM143" s="21">
        <v>-428.57459</v>
      </c>
      <c r="CN143" s="21">
        <v>-420.06367999999998</v>
      </c>
      <c r="CO143" s="21">
        <v>-540.04650000000004</v>
      </c>
      <c r="CP143" s="21">
        <v>-490.47388999999998</v>
      </c>
      <c r="CQ143" s="21">
        <v>-520.52518999999995</v>
      </c>
      <c r="CR143" s="21">
        <v>-510.85163</v>
      </c>
      <c r="CS143" s="21">
        <v>-500.70665000000002</v>
      </c>
      <c r="CT143" s="21">
        <v>-622.00116000000003</v>
      </c>
      <c r="CU143" s="21">
        <v>-564.87750000000005</v>
      </c>
      <c r="CV143" s="21">
        <v>-599.45755999999994</v>
      </c>
      <c r="CW143" s="21">
        <v>-588.34645</v>
      </c>
      <c r="CX143" s="21">
        <v>-576.66251</v>
      </c>
      <c r="CY143" s="21">
        <v>-581.89867000000004</v>
      </c>
      <c r="CZ143" s="21">
        <v>-529.15733</v>
      </c>
      <c r="DA143" s="21">
        <v>-561.60045000000002</v>
      </c>
      <c r="DB143" s="21">
        <v>-551.14230999999995</v>
      </c>
      <c r="DC143" s="21">
        <v>-540.19714999999997</v>
      </c>
      <c r="DD143" s="21">
        <v>-645.95830999999998</v>
      </c>
      <c r="DE143" s="21">
        <v>-588.74706000000003</v>
      </c>
      <c r="DF143" s="21">
        <v>-624.88684000000001</v>
      </c>
      <c r="DG143" s="21">
        <v>-613.20793000000003</v>
      </c>
      <c r="DH143" s="21">
        <v>-601.03011000000004</v>
      </c>
      <c r="DI143" s="21">
        <v>-695.58725000000004</v>
      </c>
      <c r="DJ143" s="21">
        <v>-634.65284999999994</v>
      </c>
      <c r="DK143" s="21">
        <v>-673.62994000000003</v>
      </c>
      <c r="DL143" s="21">
        <v>-661.02099999999996</v>
      </c>
      <c r="DM143" s="21">
        <v>-647.89362000000006</v>
      </c>
      <c r="DN143" s="21">
        <v>-873.08591000000001</v>
      </c>
      <c r="DO143" s="21">
        <v>-796.33609999999999</v>
      </c>
      <c r="DP143" s="21">
        <v>-845.20628999999997</v>
      </c>
      <c r="DQ143" s="21">
        <v>-829.42174</v>
      </c>
      <c r="DR143" s="21">
        <v>-812.95006000000001</v>
      </c>
      <c r="DS143" s="21">
        <v>-470.26202999999998</v>
      </c>
      <c r="DT143" s="21">
        <v>-427.28456999999997</v>
      </c>
      <c r="DU143" s="21">
        <v>-453.45398999999998</v>
      </c>
      <c r="DV143" s="21">
        <v>-445.03698000000003</v>
      </c>
      <c r="DW143" s="21">
        <v>-436.19898999999998</v>
      </c>
      <c r="DX143" s="21">
        <v>-102.06271</v>
      </c>
      <c r="DY143" s="21">
        <v>-80.442409999999995</v>
      </c>
      <c r="DZ143" s="21">
        <v>-84.974890000000002</v>
      </c>
      <c r="EA143" s="21">
        <v>-83.771839999999997</v>
      </c>
      <c r="EB143" s="21">
        <v>-82.118709999999993</v>
      </c>
      <c r="EC143" s="21">
        <v>-120.42805</v>
      </c>
      <c r="ED143" s="21">
        <v>-102.41997000000001</v>
      </c>
      <c r="EE143" s="21">
        <v>-108.4688</v>
      </c>
      <c r="EF143" s="21">
        <v>-106.67465</v>
      </c>
      <c r="EG143" s="21">
        <v>-104.55669</v>
      </c>
      <c r="EH143" s="21">
        <v>-499.60572000000002</v>
      </c>
      <c r="EI143" s="21">
        <v>-455.101</v>
      </c>
      <c r="EJ143" s="21">
        <v>-483.02719000000002</v>
      </c>
      <c r="EK143" s="21">
        <v>-474.00918999999999</v>
      </c>
      <c r="EL143" s="21">
        <v>-464.59577000000002</v>
      </c>
    </row>
    <row r="144" spans="2:142" x14ac:dyDescent="0.25">
      <c r="B144" s="39" t="s">
        <v>304</v>
      </c>
      <c r="C144" s="21">
        <v>62198.618600000002</v>
      </c>
      <c r="D144" s="21">
        <v>57588.986129999998</v>
      </c>
      <c r="E144" s="21">
        <v>61113.57864</v>
      </c>
      <c r="F144" s="21">
        <v>59942.638570000003</v>
      </c>
      <c r="G144" s="21">
        <v>58771.752249999998</v>
      </c>
      <c r="H144" s="21">
        <v>94006.474910000004</v>
      </c>
      <c r="I144" s="21">
        <v>87039.502869999997</v>
      </c>
      <c r="J144" s="21">
        <v>92366.503079999995</v>
      </c>
      <c r="K144" s="21">
        <v>90596.810620000004</v>
      </c>
      <c r="L144" s="21">
        <v>88827.118149999995</v>
      </c>
      <c r="M144" s="21">
        <v>76154.475930000001</v>
      </c>
      <c r="N144" s="21">
        <v>70510.539439999993</v>
      </c>
      <c r="O144" s="21">
        <v>74825.921310000005</v>
      </c>
      <c r="P144" s="21">
        <v>73392.323220000006</v>
      </c>
      <c r="Q144" s="21">
        <v>71958.661429999993</v>
      </c>
      <c r="R144" s="21">
        <v>564.04395</v>
      </c>
      <c r="S144" s="21">
        <v>610.76137000000006</v>
      </c>
      <c r="T144" s="21">
        <v>639.28601000000003</v>
      </c>
      <c r="U144" s="21">
        <v>628.88160000000005</v>
      </c>
      <c r="V144" s="21">
        <v>633.07315000000006</v>
      </c>
      <c r="W144" s="21">
        <v>570.55385999999999</v>
      </c>
      <c r="X144" s="21">
        <v>608.66075999999998</v>
      </c>
      <c r="Y144" s="21">
        <v>638.20078000000001</v>
      </c>
      <c r="Z144" s="21">
        <v>627.57019000000003</v>
      </c>
      <c r="AA144" s="21">
        <v>630.49060999999995</v>
      </c>
      <c r="AB144" s="21">
        <v>72267.682430000001</v>
      </c>
      <c r="AC144" s="21">
        <v>66911.801309999995</v>
      </c>
      <c r="AD144" s="21">
        <v>71006.926189999998</v>
      </c>
      <c r="AE144" s="21">
        <v>69646.468540000002</v>
      </c>
      <c r="AF144" s="21">
        <v>68286.010880000002</v>
      </c>
      <c r="AG144" s="21">
        <v>296.86396000000002</v>
      </c>
      <c r="AH144" s="21">
        <v>357.71084000000002</v>
      </c>
      <c r="AI144" s="21">
        <v>371.54712999999998</v>
      </c>
      <c r="AJ144" s="21">
        <v>366.10446999999999</v>
      </c>
      <c r="AK144" s="21">
        <v>373.56941</v>
      </c>
      <c r="AL144" s="21">
        <v>500.93394999999998</v>
      </c>
      <c r="AM144" s="21">
        <v>542.47685999999999</v>
      </c>
      <c r="AN144" s="21">
        <v>568.09721999999999</v>
      </c>
      <c r="AO144" s="21">
        <v>558.78493000000003</v>
      </c>
      <c r="AP144" s="21">
        <v>561.74143000000004</v>
      </c>
      <c r="AQ144" s="21">
        <v>508.14753999999999</v>
      </c>
      <c r="AR144" s="21">
        <v>555.13363000000004</v>
      </c>
      <c r="AS144" s="21">
        <v>580.92015000000004</v>
      </c>
      <c r="AT144" s="21">
        <v>571.48787000000004</v>
      </c>
      <c r="AU144" s="21">
        <v>575.28088000000002</v>
      </c>
      <c r="AV144" s="21">
        <v>399.07263</v>
      </c>
      <c r="AW144" s="21">
        <v>442.21686999999997</v>
      </c>
      <c r="AX144" s="21">
        <v>462.29536999999999</v>
      </c>
      <c r="AY144" s="21">
        <v>454.87583000000001</v>
      </c>
      <c r="AZ144" s="21">
        <v>458.91557</v>
      </c>
      <c r="BA144" s="21">
        <v>480.94887</v>
      </c>
      <c r="BB144" s="21">
        <v>518.13342999999998</v>
      </c>
      <c r="BC144" s="21">
        <v>542.85654</v>
      </c>
      <c r="BD144" s="21">
        <v>533.92458999999997</v>
      </c>
      <c r="BE144" s="21">
        <v>536.41539</v>
      </c>
      <c r="BF144" s="21">
        <v>-20436.424650000001</v>
      </c>
      <c r="BG144" s="21">
        <v>-18905.040389999998</v>
      </c>
      <c r="BH144" s="21">
        <v>-20075.69587</v>
      </c>
      <c r="BI144" s="21">
        <v>-19686.746299999999</v>
      </c>
      <c r="BJ144" s="21">
        <v>-19297.84748</v>
      </c>
      <c r="BK144" s="21">
        <v>237.10332</v>
      </c>
      <c r="BL144" s="21">
        <v>328.02120000000002</v>
      </c>
      <c r="BM144" s="21">
        <v>337.24428</v>
      </c>
      <c r="BN144" s="21">
        <v>333.02906999999999</v>
      </c>
      <c r="BO144" s="21">
        <v>346.79901000000001</v>
      </c>
      <c r="BP144" s="21">
        <v>1008.11173</v>
      </c>
      <c r="BQ144" s="21">
        <v>1095.75953</v>
      </c>
      <c r="BR144" s="21">
        <v>1147.28205</v>
      </c>
      <c r="BS144" s="21">
        <v>1128.59881</v>
      </c>
      <c r="BT144" s="21">
        <v>1135.36322</v>
      </c>
      <c r="BU144" s="21">
        <v>454.9119</v>
      </c>
      <c r="BV144" s="21">
        <v>522.24469999999997</v>
      </c>
      <c r="BW144" s="21">
        <v>544.01063999999997</v>
      </c>
      <c r="BX144" s="21">
        <v>535.64882999999998</v>
      </c>
      <c r="BY144" s="21">
        <v>543.90115000000003</v>
      </c>
      <c r="BZ144" s="21">
        <v>570.50028999999995</v>
      </c>
      <c r="CA144" s="21">
        <v>624.17344000000003</v>
      </c>
      <c r="CB144" s="21">
        <v>652.92663000000005</v>
      </c>
      <c r="CC144" s="21">
        <v>642.34047999999996</v>
      </c>
      <c r="CD144" s="21">
        <v>647.68748000000005</v>
      </c>
      <c r="CE144" s="21">
        <v>621.95192999999995</v>
      </c>
      <c r="CF144" s="21">
        <v>679.00269000000003</v>
      </c>
      <c r="CG144" s="21">
        <v>710.39913000000001</v>
      </c>
      <c r="CH144" s="21">
        <v>698.85051999999996</v>
      </c>
      <c r="CI144" s="21">
        <v>704.54039</v>
      </c>
      <c r="CJ144" s="21">
        <v>591.43349000000001</v>
      </c>
      <c r="CK144" s="21">
        <v>642.05897000000004</v>
      </c>
      <c r="CL144" s="21">
        <v>671.7355</v>
      </c>
      <c r="CM144" s="21">
        <v>660.87798999999995</v>
      </c>
      <c r="CN144" s="21">
        <v>665.60225000000003</v>
      </c>
      <c r="CO144" s="21">
        <v>542.51561000000004</v>
      </c>
      <c r="CP144" s="21">
        <v>590.61017000000004</v>
      </c>
      <c r="CQ144" s="21">
        <v>617.84406999999999</v>
      </c>
      <c r="CR144" s="21">
        <v>607.82682</v>
      </c>
      <c r="CS144" s="21">
        <v>612.45541000000003</v>
      </c>
      <c r="CT144" s="21">
        <v>620.59699000000001</v>
      </c>
      <c r="CU144" s="21">
        <v>676.60877000000005</v>
      </c>
      <c r="CV144" s="21">
        <v>707.96641999999997</v>
      </c>
      <c r="CW144" s="21">
        <v>696.43663000000004</v>
      </c>
      <c r="CX144" s="21">
        <v>702.05182000000002</v>
      </c>
      <c r="CY144" s="21">
        <v>580.37586999999996</v>
      </c>
      <c r="CZ144" s="21">
        <v>625.31708000000003</v>
      </c>
      <c r="DA144" s="21">
        <v>654.70579999999995</v>
      </c>
      <c r="DB144" s="21">
        <v>643.98047999999994</v>
      </c>
      <c r="DC144" s="21">
        <v>647.88856999999996</v>
      </c>
      <c r="DD144" s="21">
        <v>526.14457000000004</v>
      </c>
      <c r="DE144" s="21">
        <v>570.62654999999995</v>
      </c>
      <c r="DF144" s="21">
        <v>597.10582999999997</v>
      </c>
      <c r="DG144" s="21">
        <v>587.38845000000003</v>
      </c>
      <c r="DH144" s="21">
        <v>591.57772</v>
      </c>
      <c r="DI144" s="21">
        <v>509.66460000000001</v>
      </c>
      <c r="DJ144" s="21">
        <v>554.74109999999996</v>
      </c>
      <c r="DK144" s="21">
        <v>580.21157000000005</v>
      </c>
      <c r="DL144" s="21">
        <v>570.86649999999997</v>
      </c>
      <c r="DM144" s="21">
        <v>575.26419999999996</v>
      </c>
      <c r="DN144" s="21">
        <v>697.46909000000005</v>
      </c>
      <c r="DO144" s="21">
        <v>752.39647000000002</v>
      </c>
      <c r="DP144" s="21">
        <v>787.95178999999996</v>
      </c>
      <c r="DQ144" s="21">
        <v>774.98622999999998</v>
      </c>
      <c r="DR144" s="21">
        <v>779.96558000000005</v>
      </c>
      <c r="DS144" s="21">
        <v>490.80943000000002</v>
      </c>
      <c r="DT144" s="21">
        <v>529.20702000000006</v>
      </c>
      <c r="DU144" s="21">
        <v>554.24941000000001</v>
      </c>
      <c r="DV144" s="21">
        <v>545.13616999999999</v>
      </c>
      <c r="DW144" s="21">
        <v>548.42048999999997</v>
      </c>
      <c r="DX144" s="21">
        <v>343.42421999999999</v>
      </c>
      <c r="DY144" s="21">
        <v>467.38146999999998</v>
      </c>
      <c r="DZ144" s="21">
        <v>481.34152999999998</v>
      </c>
      <c r="EA144" s="21">
        <v>475.17225999999999</v>
      </c>
      <c r="EB144" s="21">
        <v>492.34805999999998</v>
      </c>
      <c r="EC144" s="21">
        <v>516.12089000000003</v>
      </c>
      <c r="ED144" s="21">
        <v>571.57596999999998</v>
      </c>
      <c r="EE144" s="21">
        <v>597.07011999999997</v>
      </c>
      <c r="EF144" s="21">
        <v>587.60431000000005</v>
      </c>
      <c r="EG144" s="21">
        <v>593.45565999999997</v>
      </c>
      <c r="EH144" s="21">
        <v>483.71632</v>
      </c>
      <c r="EI144" s="21">
        <v>515.11257999999998</v>
      </c>
      <c r="EJ144" s="21">
        <v>539.80294000000004</v>
      </c>
      <c r="EK144" s="21">
        <v>530.90275999999994</v>
      </c>
      <c r="EL144" s="21">
        <v>533.10861999999997</v>
      </c>
    </row>
    <row r="145" spans="2:142" x14ac:dyDescent="0.25">
      <c r="B145" s="39" t="s">
        <v>305</v>
      </c>
      <c r="C145" s="21">
        <v>42242.200190000003</v>
      </c>
      <c r="D145" s="21">
        <v>39111.567690000003</v>
      </c>
      <c r="E145" s="21">
        <v>41505.295160000001</v>
      </c>
      <c r="F145" s="21">
        <v>40710.051059999998</v>
      </c>
      <c r="G145" s="21">
        <v>39914.843459999996</v>
      </c>
      <c r="H145" s="21">
        <v>70553.041379999995</v>
      </c>
      <c r="I145" s="21">
        <v>65324.241260000003</v>
      </c>
      <c r="J145" s="21">
        <v>69322.221900000004</v>
      </c>
      <c r="K145" s="21">
        <v>67994.045459999994</v>
      </c>
      <c r="L145" s="21">
        <v>66665.869009999995</v>
      </c>
      <c r="M145" s="21">
        <v>69751.969800000006</v>
      </c>
      <c r="N145" s="21">
        <v>64582.53383</v>
      </c>
      <c r="O145" s="21">
        <v>68535.110249999998</v>
      </c>
      <c r="P145" s="21">
        <v>67222.038499999995</v>
      </c>
      <c r="Q145" s="21">
        <v>65908.908410000004</v>
      </c>
      <c r="R145" s="21">
        <v>319.34931999999998</v>
      </c>
      <c r="S145" s="21">
        <v>335.99862000000002</v>
      </c>
      <c r="T145" s="21">
        <v>345.83936</v>
      </c>
      <c r="U145" s="21">
        <v>342.72687000000002</v>
      </c>
      <c r="V145" s="21">
        <v>352.54727000000003</v>
      </c>
      <c r="W145" s="21">
        <v>545.14421000000004</v>
      </c>
      <c r="X145" s="21">
        <v>540.82997999999998</v>
      </c>
      <c r="Y145" s="21">
        <v>564.48721</v>
      </c>
      <c r="Z145" s="21">
        <v>556.92706999999996</v>
      </c>
      <c r="AA145" s="21">
        <v>561.23708999999997</v>
      </c>
      <c r="AB145" s="21">
        <v>64435.259449999998</v>
      </c>
      <c r="AC145" s="21">
        <v>59659.85254</v>
      </c>
      <c r="AD145" s="21">
        <v>63311.14486</v>
      </c>
      <c r="AE145" s="21">
        <v>62098.134579999998</v>
      </c>
      <c r="AF145" s="21">
        <v>60885.124300000003</v>
      </c>
      <c r="AG145" s="21">
        <v>163.88921999999999</v>
      </c>
      <c r="AH145" s="21">
        <v>189.54115999999999</v>
      </c>
      <c r="AI145" s="21">
        <v>191.40817000000001</v>
      </c>
      <c r="AJ145" s="21">
        <v>190.9871</v>
      </c>
      <c r="AK145" s="21">
        <v>201.89060000000001</v>
      </c>
      <c r="AL145" s="21">
        <v>278.858</v>
      </c>
      <c r="AM145" s="21">
        <v>294.05322000000001</v>
      </c>
      <c r="AN145" s="21">
        <v>302.83819999999997</v>
      </c>
      <c r="AO145" s="21">
        <v>300.09690000000001</v>
      </c>
      <c r="AP145" s="21">
        <v>308.13323000000003</v>
      </c>
      <c r="AQ145" s="21">
        <v>584.59887000000003</v>
      </c>
      <c r="AR145" s="21">
        <v>579.71869000000004</v>
      </c>
      <c r="AS145" s="21">
        <v>605.44857000000002</v>
      </c>
      <c r="AT145" s="21">
        <v>597.08855000000005</v>
      </c>
      <c r="AU145" s="21">
        <v>600.37815000000001</v>
      </c>
      <c r="AV145" s="21">
        <v>526.31506999999999</v>
      </c>
      <c r="AW145" s="21">
        <v>520.32390999999996</v>
      </c>
      <c r="AX145" s="21">
        <v>543.83884</v>
      </c>
      <c r="AY145" s="21">
        <v>536.21128999999996</v>
      </c>
      <c r="AZ145" s="21">
        <v>538.65427999999997</v>
      </c>
      <c r="BA145" s="21">
        <v>695.23299999999995</v>
      </c>
      <c r="BB145" s="21">
        <v>676.69142999999997</v>
      </c>
      <c r="BC145" s="21">
        <v>709.84869000000003</v>
      </c>
      <c r="BD145" s="21">
        <v>699.03414999999995</v>
      </c>
      <c r="BE145" s="21">
        <v>698.27702999999997</v>
      </c>
      <c r="BF145" s="21">
        <v>-14939.23818</v>
      </c>
      <c r="BG145" s="21">
        <v>-13819.780419999999</v>
      </c>
      <c r="BH145" s="21">
        <v>-14675.54171</v>
      </c>
      <c r="BI145" s="21">
        <v>-14391.215539999999</v>
      </c>
      <c r="BJ145" s="21">
        <v>-14106.92648</v>
      </c>
      <c r="BK145" s="21">
        <v>119.68646</v>
      </c>
      <c r="BL145" s="21">
        <v>160.37622999999999</v>
      </c>
      <c r="BM145" s="21">
        <v>157.16605999999999</v>
      </c>
      <c r="BN145" s="21">
        <v>158.43334999999999</v>
      </c>
      <c r="BO145" s="21">
        <v>175.6377</v>
      </c>
      <c r="BP145" s="21">
        <v>595.66854000000001</v>
      </c>
      <c r="BQ145" s="21">
        <v>625.49094000000002</v>
      </c>
      <c r="BR145" s="21">
        <v>644.86364000000003</v>
      </c>
      <c r="BS145" s="21">
        <v>638.89925000000005</v>
      </c>
      <c r="BT145" s="21">
        <v>655.29606000000001</v>
      </c>
      <c r="BU145" s="21">
        <v>235.97409999999999</v>
      </c>
      <c r="BV145" s="21">
        <v>264.58537000000001</v>
      </c>
      <c r="BW145" s="21">
        <v>268.55712</v>
      </c>
      <c r="BX145" s="21">
        <v>267.30664999999999</v>
      </c>
      <c r="BY145" s="21">
        <v>280.83744000000002</v>
      </c>
      <c r="BZ145" s="21">
        <v>299.32722999999999</v>
      </c>
      <c r="CA145" s="21">
        <v>320.88064000000003</v>
      </c>
      <c r="CB145" s="21">
        <v>328.97678999999999</v>
      </c>
      <c r="CC145" s="21">
        <v>326.47280999999998</v>
      </c>
      <c r="CD145" s="21">
        <v>338.03314999999998</v>
      </c>
      <c r="CE145" s="21">
        <v>340.18792999999999</v>
      </c>
      <c r="CF145" s="21">
        <v>361.98304999999999</v>
      </c>
      <c r="CG145" s="21">
        <v>371.70979999999997</v>
      </c>
      <c r="CH145" s="21">
        <v>368.68689000000001</v>
      </c>
      <c r="CI145" s="21">
        <v>380.87130000000002</v>
      </c>
      <c r="CJ145" s="21">
        <v>376.12909000000002</v>
      </c>
      <c r="CK145" s="21">
        <v>391.24549999999999</v>
      </c>
      <c r="CL145" s="21">
        <v>403.65364</v>
      </c>
      <c r="CM145" s="21">
        <v>399.66550000000001</v>
      </c>
      <c r="CN145" s="21">
        <v>409.52798000000001</v>
      </c>
      <c r="CO145" s="21">
        <v>440.36198000000002</v>
      </c>
      <c r="CP145" s="21">
        <v>447.678</v>
      </c>
      <c r="CQ145" s="21">
        <v>464.42631999999998</v>
      </c>
      <c r="CR145" s="21">
        <v>458.96852999999999</v>
      </c>
      <c r="CS145" s="21">
        <v>466.52526</v>
      </c>
      <c r="CT145" s="21">
        <v>533.85197000000005</v>
      </c>
      <c r="CU145" s="21">
        <v>540.41646000000003</v>
      </c>
      <c r="CV145" s="21">
        <v>561.26297</v>
      </c>
      <c r="CW145" s="21">
        <v>554.59762999999998</v>
      </c>
      <c r="CX145" s="21">
        <v>563.00289999999995</v>
      </c>
      <c r="CY145" s="21">
        <v>512.34898999999996</v>
      </c>
      <c r="CZ145" s="21">
        <v>514.06550000000004</v>
      </c>
      <c r="DA145" s="21">
        <v>534.92705000000001</v>
      </c>
      <c r="DB145" s="21">
        <v>528.11627999999996</v>
      </c>
      <c r="DC145" s="21">
        <v>534.30349999999999</v>
      </c>
      <c r="DD145" s="21">
        <v>498.21257000000003</v>
      </c>
      <c r="DE145" s="21">
        <v>498.92129999999997</v>
      </c>
      <c r="DF145" s="21">
        <v>519.39822000000004</v>
      </c>
      <c r="DG145" s="21">
        <v>512.71022000000005</v>
      </c>
      <c r="DH145" s="21">
        <v>518.36846000000003</v>
      </c>
      <c r="DI145" s="21">
        <v>484.12380000000002</v>
      </c>
      <c r="DJ145" s="21">
        <v>485.67471999999998</v>
      </c>
      <c r="DK145" s="21">
        <v>505.30563999999998</v>
      </c>
      <c r="DL145" s="21">
        <v>498.93655000000001</v>
      </c>
      <c r="DM145" s="21">
        <v>504.74916000000002</v>
      </c>
      <c r="DN145" s="21">
        <v>682.47541000000001</v>
      </c>
      <c r="DO145" s="21">
        <v>679.90632000000005</v>
      </c>
      <c r="DP145" s="21">
        <v>708.77713000000006</v>
      </c>
      <c r="DQ145" s="21">
        <v>699.49055999999996</v>
      </c>
      <c r="DR145" s="21">
        <v>705.95495000000005</v>
      </c>
      <c r="DS145" s="21">
        <v>365.73252000000002</v>
      </c>
      <c r="DT145" s="21">
        <v>372.47908999999999</v>
      </c>
      <c r="DU145" s="21">
        <v>386.33551</v>
      </c>
      <c r="DV145" s="21">
        <v>381.91012999999998</v>
      </c>
      <c r="DW145" s="21">
        <v>388.40521000000001</v>
      </c>
      <c r="DX145" s="21">
        <v>191.93109000000001</v>
      </c>
      <c r="DY145" s="21">
        <v>245.92681999999999</v>
      </c>
      <c r="DZ145" s="21">
        <v>243.34725</v>
      </c>
      <c r="EA145" s="21">
        <v>244.56673000000001</v>
      </c>
      <c r="EB145" s="21">
        <v>266.27026999999998</v>
      </c>
      <c r="EC145" s="21">
        <v>265.55070000000001</v>
      </c>
      <c r="ED145" s="21">
        <v>288.63544999999999</v>
      </c>
      <c r="EE145" s="21">
        <v>294.90062</v>
      </c>
      <c r="EF145" s="21">
        <v>292.93275</v>
      </c>
      <c r="EG145" s="21">
        <v>304.58049</v>
      </c>
      <c r="EH145" s="21">
        <v>460.69983999999999</v>
      </c>
      <c r="EI145" s="21">
        <v>456.83429000000001</v>
      </c>
      <c r="EJ145" s="21">
        <v>476.64598999999998</v>
      </c>
      <c r="EK145" s="21">
        <v>470.20819</v>
      </c>
      <c r="EL145" s="21">
        <v>473.60795000000002</v>
      </c>
    </row>
    <row r="146" spans="2:142" x14ac:dyDescent="0.25">
      <c r="B146" s="39" t="s">
        <v>306</v>
      </c>
      <c r="C146" s="21">
        <v>-16663.764719999999</v>
      </c>
      <c r="D146" s="21">
        <v>-15428.78824</v>
      </c>
      <c r="E146" s="21">
        <v>-16373.06935</v>
      </c>
      <c r="F146" s="21">
        <v>-16059.360290000001</v>
      </c>
      <c r="G146" s="21">
        <v>-15745.665639999999</v>
      </c>
      <c r="H146" s="21">
        <v>-37812.996070000001</v>
      </c>
      <c r="I146" s="21">
        <v>-35010.613720000001</v>
      </c>
      <c r="J146" s="21">
        <v>-37153.336739999999</v>
      </c>
      <c r="K146" s="21">
        <v>-36441.498809999997</v>
      </c>
      <c r="L146" s="21">
        <v>-35729.660889999999</v>
      </c>
      <c r="M146" s="21">
        <v>-24996.972750000001</v>
      </c>
      <c r="N146" s="21">
        <v>-23144.404989999999</v>
      </c>
      <c r="O146" s="21">
        <v>-24560.887500000001</v>
      </c>
      <c r="P146" s="21">
        <v>-24090.32274</v>
      </c>
      <c r="Q146" s="21">
        <v>-23619.737079999999</v>
      </c>
      <c r="R146" s="21">
        <v>-350.13094999999998</v>
      </c>
      <c r="S146" s="21">
        <v>-380.71427999999997</v>
      </c>
      <c r="T146" s="21">
        <v>-406.31085999999999</v>
      </c>
      <c r="U146" s="21">
        <v>-396.53167000000002</v>
      </c>
      <c r="V146" s="21">
        <v>-388.65708999999998</v>
      </c>
      <c r="W146" s="21">
        <v>-332.59086000000002</v>
      </c>
      <c r="X146" s="21">
        <v>-359.37391000000002</v>
      </c>
      <c r="Y146" s="21">
        <v>-383.60523999999998</v>
      </c>
      <c r="Z146" s="21">
        <v>-374.30468999999999</v>
      </c>
      <c r="AA146" s="21">
        <v>-366.87150000000003</v>
      </c>
      <c r="AB146" s="21">
        <v>-24150.294320000001</v>
      </c>
      <c r="AC146" s="21">
        <v>-22360.474849999999</v>
      </c>
      <c r="AD146" s="21">
        <v>-23728.976890000002</v>
      </c>
      <c r="AE146" s="21">
        <v>-23274.341410000001</v>
      </c>
      <c r="AF146" s="21">
        <v>-22819.70592</v>
      </c>
      <c r="AG146" s="21">
        <v>-132.79098999999999</v>
      </c>
      <c r="AH146" s="21">
        <v>-176.45231999999999</v>
      </c>
      <c r="AI146" s="21">
        <v>-189.25812999999999</v>
      </c>
      <c r="AJ146" s="21">
        <v>-183.75156000000001</v>
      </c>
      <c r="AK146" s="21">
        <v>-180.12432999999999</v>
      </c>
      <c r="AL146" s="21">
        <v>-311.90839999999997</v>
      </c>
      <c r="AM146" s="21">
        <v>-339.39166</v>
      </c>
      <c r="AN146" s="21">
        <v>-362.16557999999998</v>
      </c>
      <c r="AO146" s="21">
        <v>-353.43182999999999</v>
      </c>
      <c r="AP146" s="21">
        <v>-346.45454999999998</v>
      </c>
      <c r="AQ146" s="21">
        <v>-335.33517999999998</v>
      </c>
      <c r="AR146" s="21">
        <v>-364.92948000000001</v>
      </c>
      <c r="AS146" s="21">
        <v>-389.40287999999998</v>
      </c>
      <c r="AT146" s="21">
        <v>-380.02352999999999</v>
      </c>
      <c r="AU146" s="21">
        <v>-372.51080999999999</v>
      </c>
      <c r="AV146" s="21">
        <v>-206.13902999999999</v>
      </c>
      <c r="AW146" s="21">
        <v>-237.71137999999999</v>
      </c>
      <c r="AX146" s="21">
        <v>-254.10934</v>
      </c>
      <c r="AY146" s="21">
        <v>-247.54903999999999</v>
      </c>
      <c r="AZ146" s="21">
        <v>-242.66334000000001</v>
      </c>
      <c r="BA146" s="21">
        <v>-122.17901999999999</v>
      </c>
      <c r="BB146" s="21">
        <v>-160.16766999999999</v>
      </c>
      <c r="BC146" s="21">
        <v>-171.72236000000001</v>
      </c>
      <c r="BD146" s="21">
        <v>-166.79424</v>
      </c>
      <c r="BE146" s="21">
        <v>-163.49584999999999</v>
      </c>
      <c r="BF146" s="21">
        <v>7041.0929900000001</v>
      </c>
      <c r="BG146" s="21">
        <v>6513.4753099999998</v>
      </c>
      <c r="BH146" s="21">
        <v>6916.80879</v>
      </c>
      <c r="BI146" s="21">
        <v>6782.8014800000001</v>
      </c>
      <c r="BJ146" s="21">
        <v>6648.81167</v>
      </c>
      <c r="BK146" s="21">
        <v>-130.03291999999999</v>
      </c>
      <c r="BL146" s="21">
        <v>-190.31442999999999</v>
      </c>
      <c r="BM146" s="21">
        <v>-204.58284</v>
      </c>
      <c r="BN146" s="21">
        <v>-198.22087999999999</v>
      </c>
      <c r="BO146" s="21">
        <v>-194.28491</v>
      </c>
      <c r="BP146" s="21">
        <v>-656.99264000000005</v>
      </c>
      <c r="BQ146" s="21">
        <v>-712.76144999999997</v>
      </c>
      <c r="BR146" s="21">
        <v>-760.55817000000002</v>
      </c>
      <c r="BS146" s="21">
        <v>-742.24797000000001</v>
      </c>
      <c r="BT146" s="21">
        <v>-727.57024999999999</v>
      </c>
      <c r="BU146" s="21">
        <v>-216.77438000000001</v>
      </c>
      <c r="BV146" s="21">
        <v>-265.70249999999999</v>
      </c>
      <c r="BW146" s="21">
        <v>-284.39438999999999</v>
      </c>
      <c r="BX146" s="21">
        <v>-276.74126999999999</v>
      </c>
      <c r="BY146" s="21">
        <v>-271.24581000000001</v>
      </c>
      <c r="BZ146" s="21">
        <v>-319.78825999999998</v>
      </c>
      <c r="CA146" s="21">
        <v>-357.55038000000002</v>
      </c>
      <c r="CB146" s="21">
        <v>-381.97241000000002</v>
      </c>
      <c r="CC146" s="21">
        <v>-372.40528999999998</v>
      </c>
      <c r="CD146" s="21">
        <v>-365.00992000000002</v>
      </c>
      <c r="CE146" s="21">
        <v>-371.82029999999997</v>
      </c>
      <c r="CF146" s="21">
        <v>-410.22701999999998</v>
      </c>
      <c r="CG146" s="21">
        <v>-438.10183000000001</v>
      </c>
      <c r="CH146" s="21">
        <v>-427.27050000000003</v>
      </c>
      <c r="CI146" s="21">
        <v>-418.78554000000003</v>
      </c>
      <c r="CJ146" s="21">
        <v>-383.21843999999999</v>
      </c>
      <c r="CK146" s="21">
        <v>-415.04935</v>
      </c>
      <c r="CL146" s="21">
        <v>-442.84039999999999</v>
      </c>
      <c r="CM146" s="21">
        <v>-432.29325999999998</v>
      </c>
      <c r="CN146" s="21">
        <v>-423.70848999999998</v>
      </c>
      <c r="CO146" s="21">
        <v>-350.3535</v>
      </c>
      <c r="CP146" s="21">
        <v>-380.78699999999998</v>
      </c>
      <c r="CQ146" s="21">
        <v>-406.30694999999997</v>
      </c>
      <c r="CR146" s="21">
        <v>-396.60743000000002</v>
      </c>
      <c r="CS146" s="21">
        <v>-388.73135000000002</v>
      </c>
      <c r="CT146" s="21">
        <v>-384.98585000000003</v>
      </c>
      <c r="CU146" s="21">
        <v>-421.61671000000001</v>
      </c>
      <c r="CV146" s="21">
        <v>-450.18772000000001</v>
      </c>
      <c r="CW146" s="21">
        <v>-439.13342</v>
      </c>
      <c r="CX146" s="21">
        <v>-430.41286000000002</v>
      </c>
      <c r="CY146" s="21">
        <v>-350.08654000000001</v>
      </c>
      <c r="CZ146" s="21">
        <v>-380.33843999999999</v>
      </c>
      <c r="DA146" s="21">
        <v>-405.82434000000001</v>
      </c>
      <c r="DB146" s="21">
        <v>-396.14024000000001</v>
      </c>
      <c r="DC146" s="21">
        <v>-388.27343000000002</v>
      </c>
      <c r="DD146" s="21">
        <v>-317.18364000000003</v>
      </c>
      <c r="DE146" s="21">
        <v>-347.03221000000002</v>
      </c>
      <c r="DF146" s="21">
        <v>-370.35852999999997</v>
      </c>
      <c r="DG146" s="21">
        <v>-361.45022</v>
      </c>
      <c r="DH146" s="21">
        <v>-354.27233000000001</v>
      </c>
      <c r="DI146" s="21">
        <v>-267.71208999999999</v>
      </c>
      <c r="DJ146" s="21">
        <v>-300.87146000000001</v>
      </c>
      <c r="DK146" s="21">
        <v>-321.34625999999997</v>
      </c>
      <c r="DL146" s="21">
        <v>-313.37155000000001</v>
      </c>
      <c r="DM146" s="21">
        <v>-307.14850999999999</v>
      </c>
      <c r="DN146" s="21">
        <v>-353.93266</v>
      </c>
      <c r="DO146" s="21">
        <v>-395.99741</v>
      </c>
      <c r="DP146" s="21">
        <v>-423.10656</v>
      </c>
      <c r="DQ146" s="21">
        <v>-412.44963000000001</v>
      </c>
      <c r="DR146" s="21">
        <v>-404.25905</v>
      </c>
      <c r="DS146" s="21">
        <v>-326.62310000000002</v>
      </c>
      <c r="DT146" s="21">
        <v>-350.11939999999998</v>
      </c>
      <c r="DU146" s="21">
        <v>-373.56520999999998</v>
      </c>
      <c r="DV146" s="21">
        <v>-364.66572000000002</v>
      </c>
      <c r="DW146" s="21">
        <v>-357.42392000000001</v>
      </c>
      <c r="DX146" s="21">
        <v>-169.27887999999999</v>
      </c>
      <c r="DY146" s="21">
        <v>-253.25434999999999</v>
      </c>
      <c r="DZ146" s="21">
        <v>-272.34719999999999</v>
      </c>
      <c r="EA146" s="21">
        <v>-263.73298999999997</v>
      </c>
      <c r="EB146" s="21">
        <v>-258.52751000000001</v>
      </c>
      <c r="EC146" s="21">
        <v>-265.18741</v>
      </c>
      <c r="ED146" s="21">
        <v>-305.63297</v>
      </c>
      <c r="EE146" s="21">
        <v>-326.64094999999998</v>
      </c>
      <c r="EF146" s="21">
        <v>-318.33082000000002</v>
      </c>
      <c r="EG146" s="21">
        <v>-312.00934999999998</v>
      </c>
      <c r="EH146" s="21">
        <v>-283.27060999999998</v>
      </c>
      <c r="EI146" s="21">
        <v>-305.17466000000002</v>
      </c>
      <c r="EJ146" s="21">
        <v>-325.56079999999997</v>
      </c>
      <c r="EK146" s="21">
        <v>-317.85365999999999</v>
      </c>
      <c r="EL146" s="21">
        <v>-311.54149999999998</v>
      </c>
    </row>
    <row r="147" spans="2:142" x14ac:dyDescent="0.25">
      <c r="B147" s="39" t="s">
        <v>307</v>
      </c>
      <c r="C147" s="21">
        <v>-7568.1258799999996</v>
      </c>
      <c r="D147" s="21">
        <v>-7007.2407700000003</v>
      </c>
      <c r="E147" s="21">
        <v>-7436.1017400000001</v>
      </c>
      <c r="F147" s="21">
        <v>-7293.6255600000004</v>
      </c>
      <c r="G147" s="21">
        <v>-7151.1559100000004</v>
      </c>
      <c r="H147" s="21">
        <v>-14599.68511</v>
      </c>
      <c r="I147" s="21">
        <v>-13517.678809999999</v>
      </c>
      <c r="J147" s="21">
        <v>-14344.98912</v>
      </c>
      <c r="K147" s="21">
        <v>-14070.146849999999</v>
      </c>
      <c r="L147" s="21">
        <v>-13795.30458</v>
      </c>
      <c r="M147" s="21">
        <v>-7805.2249899999997</v>
      </c>
      <c r="N147" s="21">
        <v>-7226.7666200000003</v>
      </c>
      <c r="O147" s="21">
        <v>-7669.0587599999999</v>
      </c>
      <c r="P147" s="21">
        <v>-7522.1264199999996</v>
      </c>
      <c r="Q147" s="21">
        <v>-7375.1875499999996</v>
      </c>
      <c r="R147" s="21">
        <v>-123.78439</v>
      </c>
      <c r="S147" s="21">
        <v>-140.08833999999999</v>
      </c>
      <c r="T147" s="21">
        <v>-149.68100999999999</v>
      </c>
      <c r="U147" s="21">
        <v>-145.90812</v>
      </c>
      <c r="V147" s="21">
        <v>-143.01094000000001</v>
      </c>
      <c r="W147" s="21">
        <v>-147.38699</v>
      </c>
      <c r="X147" s="21">
        <v>-159.56829999999999</v>
      </c>
      <c r="Y147" s="21">
        <v>-170.34360000000001</v>
      </c>
      <c r="Z147" s="21">
        <v>-166.19748000000001</v>
      </c>
      <c r="AA147" s="21">
        <v>-162.89731</v>
      </c>
      <c r="AB147" s="21">
        <v>-7842.6726900000003</v>
      </c>
      <c r="AC147" s="21">
        <v>-7261.4388499999995</v>
      </c>
      <c r="AD147" s="21">
        <v>-7705.8522199999998</v>
      </c>
      <c r="AE147" s="21">
        <v>-7558.2118899999996</v>
      </c>
      <c r="AF147" s="21">
        <v>-7410.5715700000001</v>
      </c>
      <c r="AG147" s="21">
        <v>-53.601550000000003</v>
      </c>
      <c r="AH147" s="21">
        <v>-73.618229999999997</v>
      </c>
      <c r="AI147" s="21">
        <v>-79.025350000000003</v>
      </c>
      <c r="AJ147" s="21">
        <v>-76.664079999999998</v>
      </c>
      <c r="AK147" s="21">
        <v>-75.150899999999993</v>
      </c>
      <c r="AL147" s="21">
        <v>-109.59663</v>
      </c>
      <c r="AM147" s="21">
        <v>-124.20259</v>
      </c>
      <c r="AN147" s="21">
        <v>-132.68763999999999</v>
      </c>
      <c r="AO147" s="21">
        <v>-129.34119999999999</v>
      </c>
      <c r="AP147" s="21">
        <v>-126.78796</v>
      </c>
      <c r="AQ147" s="21">
        <v>-171.68436</v>
      </c>
      <c r="AR147" s="21">
        <v>-183.36661000000001</v>
      </c>
      <c r="AS147" s="21">
        <v>-195.56819999999999</v>
      </c>
      <c r="AT147" s="21">
        <v>-190.95138</v>
      </c>
      <c r="AU147" s="21">
        <v>-187.17657</v>
      </c>
      <c r="AV147" s="21">
        <v>183.69758999999999</v>
      </c>
      <c r="AW147" s="21">
        <v>148.81173000000001</v>
      </c>
      <c r="AX147" s="21">
        <v>157.27467999999999</v>
      </c>
      <c r="AY147" s="21">
        <v>154.96904000000001</v>
      </c>
      <c r="AZ147" s="21">
        <v>151.91015999999999</v>
      </c>
      <c r="BA147" s="21">
        <v>331.49802</v>
      </c>
      <c r="BB147" s="21">
        <v>285.48460999999998</v>
      </c>
      <c r="BC147" s="21">
        <v>302.41609</v>
      </c>
      <c r="BD147" s="21">
        <v>297.29374999999999</v>
      </c>
      <c r="BE147" s="21">
        <v>291.41403000000003</v>
      </c>
      <c r="BF147" s="21">
        <v>-166.24029999999999</v>
      </c>
      <c r="BG147" s="21">
        <v>-153.78324000000001</v>
      </c>
      <c r="BH147" s="21">
        <v>-163.30595</v>
      </c>
      <c r="BI147" s="21">
        <v>-160.14203000000001</v>
      </c>
      <c r="BJ147" s="21">
        <v>-156.97853000000001</v>
      </c>
      <c r="BK147" s="21">
        <v>-48.918170000000003</v>
      </c>
      <c r="BL147" s="21">
        <v>-76.671599999999998</v>
      </c>
      <c r="BM147" s="21">
        <v>-82.541569999999993</v>
      </c>
      <c r="BN147" s="21">
        <v>-79.856380000000001</v>
      </c>
      <c r="BO147" s="21">
        <v>-78.271129999999999</v>
      </c>
      <c r="BP147" s="21">
        <v>-222.64698000000001</v>
      </c>
      <c r="BQ147" s="21">
        <v>-253.07644999999999</v>
      </c>
      <c r="BR147" s="21">
        <v>-270.40267999999998</v>
      </c>
      <c r="BS147" s="21">
        <v>-263.54716000000002</v>
      </c>
      <c r="BT147" s="21">
        <v>-258.33593999999999</v>
      </c>
      <c r="BU147" s="21">
        <v>-95.953249999999997</v>
      </c>
      <c r="BV147" s="21">
        <v>-118.00478</v>
      </c>
      <c r="BW147" s="21">
        <v>-126.32337</v>
      </c>
      <c r="BX147" s="21">
        <v>-122.90696</v>
      </c>
      <c r="BY147" s="21">
        <v>-120.46666</v>
      </c>
      <c r="BZ147" s="21">
        <v>-124.40619</v>
      </c>
      <c r="CA147" s="21">
        <v>-142.82959</v>
      </c>
      <c r="CB147" s="21">
        <v>-152.70733000000001</v>
      </c>
      <c r="CC147" s="21">
        <v>-148.76320000000001</v>
      </c>
      <c r="CD147" s="21">
        <v>-145.80938</v>
      </c>
      <c r="CE147" s="21">
        <v>-135.63989000000001</v>
      </c>
      <c r="CF147" s="21">
        <v>-155.28852000000001</v>
      </c>
      <c r="CG147" s="21">
        <v>-166.0256</v>
      </c>
      <c r="CH147" s="21">
        <v>-161.73972000000001</v>
      </c>
      <c r="CI147" s="21">
        <v>-158.52822</v>
      </c>
      <c r="CJ147" s="21">
        <v>-135.21342000000001</v>
      </c>
      <c r="CK147" s="21">
        <v>-152.34289999999999</v>
      </c>
      <c r="CL147" s="21">
        <v>-162.72584000000001</v>
      </c>
      <c r="CM147" s="21">
        <v>-158.67178999999999</v>
      </c>
      <c r="CN147" s="21">
        <v>-155.52116000000001</v>
      </c>
      <c r="CO147" s="21">
        <v>-153.65527</v>
      </c>
      <c r="CP147" s="21">
        <v>-167.60694000000001</v>
      </c>
      <c r="CQ147" s="21">
        <v>-178.86353</v>
      </c>
      <c r="CR147" s="21">
        <v>-174.5701</v>
      </c>
      <c r="CS147" s="21">
        <v>-171.10369</v>
      </c>
      <c r="CT147" s="21">
        <v>-171.87591</v>
      </c>
      <c r="CU147" s="21">
        <v>-188.40078</v>
      </c>
      <c r="CV147" s="21">
        <v>-201.18064000000001</v>
      </c>
      <c r="CW147" s="21">
        <v>-196.22774000000001</v>
      </c>
      <c r="CX147" s="21">
        <v>-192.33131</v>
      </c>
      <c r="CY147" s="21">
        <v>-116.08862999999999</v>
      </c>
      <c r="CZ147" s="21">
        <v>-132.83521999999999</v>
      </c>
      <c r="DA147" s="21">
        <v>-141.94024999999999</v>
      </c>
      <c r="DB147" s="21">
        <v>-138.35366999999999</v>
      </c>
      <c r="DC147" s="21">
        <v>-135.60651999999999</v>
      </c>
      <c r="DD147" s="21">
        <v>-87.812610000000006</v>
      </c>
      <c r="DE147" s="21">
        <v>-105.41246</v>
      </c>
      <c r="DF147" s="21">
        <v>-112.77697999999999</v>
      </c>
      <c r="DG147" s="21">
        <v>-109.79156999999999</v>
      </c>
      <c r="DH147" s="21">
        <v>-107.61163999999999</v>
      </c>
      <c r="DI147" s="21">
        <v>20.845880000000001</v>
      </c>
      <c r="DJ147" s="21">
        <v>-4.87127</v>
      </c>
      <c r="DK147" s="21">
        <v>-6.0230499999999996</v>
      </c>
      <c r="DL147" s="21">
        <v>-5.0730300000000002</v>
      </c>
      <c r="DM147" s="21">
        <v>-4.9728199999999996</v>
      </c>
      <c r="DN147" s="21">
        <v>-13.63204</v>
      </c>
      <c r="DO147" s="21">
        <v>-43.67239</v>
      </c>
      <c r="DP147" s="21">
        <v>-47.563400000000001</v>
      </c>
      <c r="DQ147" s="21">
        <v>-45.486089999999997</v>
      </c>
      <c r="DR147" s="21">
        <v>-44.58343</v>
      </c>
      <c r="DS147" s="21">
        <v>-127.93107999999999</v>
      </c>
      <c r="DT147" s="21">
        <v>-139.92786000000001</v>
      </c>
      <c r="DU147" s="21">
        <v>-149.39311000000001</v>
      </c>
      <c r="DV147" s="21">
        <v>-145.74107000000001</v>
      </c>
      <c r="DW147" s="21">
        <v>-142.84712999999999</v>
      </c>
      <c r="DX147" s="21">
        <v>-57.413150000000002</v>
      </c>
      <c r="DY147" s="21">
        <v>-96.436430000000001</v>
      </c>
      <c r="DZ147" s="21">
        <v>-103.94738</v>
      </c>
      <c r="EA147" s="21">
        <v>-100.42755</v>
      </c>
      <c r="EB147" s="21">
        <v>-98.445639999999997</v>
      </c>
      <c r="EC147" s="21">
        <v>-112.52606</v>
      </c>
      <c r="ED147" s="21">
        <v>-131.17663999999999</v>
      </c>
      <c r="EE147" s="21">
        <v>-140.24114</v>
      </c>
      <c r="EF147" s="21">
        <v>-136.62611000000001</v>
      </c>
      <c r="EG147" s="21">
        <v>-133.91331</v>
      </c>
      <c r="EH147" s="21">
        <v>-103.59161</v>
      </c>
      <c r="EI147" s="21">
        <v>-115.24554000000001</v>
      </c>
      <c r="EJ147" s="21">
        <v>-123.05795999999999</v>
      </c>
      <c r="EK147" s="21">
        <v>-120.0333</v>
      </c>
      <c r="EL147" s="21">
        <v>-117.64986</v>
      </c>
    </row>
    <row r="148" spans="2:142" x14ac:dyDescent="0.25">
      <c r="B148" s="39" t="s">
        <v>308</v>
      </c>
      <c r="C148" s="21">
        <v>36752.305289999997</v>
      </c>
      <c r="D148" s="21">
        <v>34028.537089999998</v>
      </c>
      <c r="E148" s="21">
        <v>36111.170149999998</v>
      </c>
      <c r="F148" s="21">
        <v>35419.277829999999</v>
      </c>
      <c r="G148" s="21">
        <v>34727.417260000002</v>
      </c>
      <c r="H148" s="21">
        <v>76425.537360000002</v>
      </c>
      <c r="I148" s="21">
        <v>70761.517059999998</v>
      </c>
      <c r="J148" s="21">
        <v>75092.270380000002</v>
      </c>
      <c r="K148" s="21">
        <v>73653.542920000007</v>
      </c>
      <c r="L148" s="21">
        <v>72214.815449999995</v>
      </c>
      <c r="M148" s="21">
        <v>73830.944789999994</v>
      </c>
      <c r="N148" s="21">
        <v>68359.209109999996</v>
      </c>
      <c r="O148" s="21">
        <v>72542.925380000001</v>
      </c>
      <c r="P148" s="21">
        <v>71153.067460000006</v>
      </c>
      <c r="Q148" s="21">
        <v>69763.147790000003</v>
      </c>
      <c r="R148" s="21">
        <v>429.04939000000002</v>
      </c>
      <c r="S148" s="21">
        <v>447.78444999999999</v>
      </c>
      <c r="T148" s="21">
        <v>477.30622</v>
      </c>
      <c r="U148" s="21">
        <v>466.38983000000002</v>
      </c>
      <c r="V148" s="21">
        <v>457.12671999999998</v>
      </c>
      <c r="W148" s="21">
        <v>599.61847</v>
      </c>
      <c r="X148" s="21">
        <v>600.81370000000004</v>
      </c>
      <c r="Y148" s="21">
        <v>639.75546999999995</v>
      </c>
      <c r="Z148" s="21">
        <v>625.77715000000001</v>
      </c>
      <c r="AA148" s="21">
        <v>613.34864000000005</v>
      </c>
      <c r="AB148" s="21">
        <v>67403.817450000002</v>
      </c>
      <c r="AC148" s="21">
        <v>62408.405650000001</v>
      </c>
      <c r="AD148" s="21">
        <v>66227.91446</v>
      </c>
      <c r="AE148" s="21">
        <v>64959.020320000003</v>
      </c>
      <c r="AF148" s="21">
        <v>63690.126170000003</v>
      </c>
      <c r="AG148" s="21">
        <v>164.04828000000001</v>
      </c>
      <c r="AH148" s="21">
        <v>199.59694999999999</v>
      </c>
      <c r="AI148" s="21">
        <v>213.62277</v>
      </c>
      <c r="AJ148" s="21">
        <v>207.85177999999999</v>
      </c>
      <c r="AK148" s="21">
        <v>203.74825000000001</v>
      </c>
      <c r="AL148" s="21">
        <v>376.31851999999998</v>
      </c>
      <c r="AM148" s="21">
        <v>393.63907</v>
      </c>
      <c r="AN148" s="21">
        <v>419.57812000000001</v>
      </c>
      <c r="AO148" s="21">
        <v>409.92162000000002</v>
      </c>
      <c r="AP148" s="21">
        <v>401.82859000000002</v>
      </c>
      <c r="AQ148" s="21">
        <v>705.6694</v>
      </c>
      <c r="AR148" s="21">
        <v>701.89724999999999</v>
      </c>
      <c r="AS148" s="21">
        <v>747.02341999999999</v>
      </c>
      <c r="AT148" s="21">
        <v>730.92625999999996</v>
      </c>
      <c r="AU148" s="21">
        <v>716.47573</v>
      </c>
      <c r="AV148" s="21">
        <v>872.57983000000002</v>
      </c>
      <c r="AW148" s="21">
        <v>849.45294000000001</v>
      </c>
      <c r="AX148" s="21">
        <v>903.56940999999995</v>
      </c>
      <c r="AY148" s="21">
        <v>884.60397999999998</v>
      </c>
      <c r="AZ148" s="21">
        <v>867.14413000000002</v>
      </c>
      <c r="BA148" s="21">
        <v>1165.49776</v>
      </c>
      <c r="BB148" s="21">
        <v>1120.64572</v>
      </c>
      <c r="BC148" s="21">
        <v>1191.4870000000001</v>
      </c>
      <c r="BD148" s="21">
        <v>1167.00368</v>
      </c>
      <c r="BE148" s="21">
        <v>1143.924</v>
      </c>
      <c r="BF148" s="21">
        <v>-3024.2123900000001</v>
      </c>
      <c r="BG148" s="21">
        <v>-2797.5958799999999</v>
      </c>
      <c r="BH148" s="21">
        <v>-2970.8312099999998</v>
      </c>
      <c r="BI148" s="21">
        <v>-2913.2738800000002</v>
      </c>
      <c r="BJ148" s="21">
        <v>-2855.7240499999998</v>
      </c>
      <c r="BK148" s="21">
        <v>139.4426</v>
      </c>
      <c r="BL148" s="21">
        <v>191.48258000000001</v>
      </c>
      <c r="BM148" s="21">
        <v>205.54257000000001</v>
      </c>
      <c r="BN148" s="21">
        <v>199.43916999999999</v>
      </c>
      <c r="BO148" s="21">
        <v>195.47757999999999</v>
      </c>
      <c r="BP148" s="21">
        <v>836.36058000000003</v>
      </c>
      <c r="BQ148" s="21">
        <v>867.70411999999999</v>
      </c>
      <c r="BR148" s="21">
        <v>924.68742999999995</v>
      </c>
      <c r="BS148" s="21">
        <v>903.59675000000004</v>
      </c>
      <c r="BT148" s="21">
        <v>885.72718999999995</v>
      </c>
      <c r="BU148" s="21">
        <v>232.44797</v>
      </c>
      <c r="BV148" s="21">
        <v>273.27927</v>
      </c>
      <c r="BW148" s="21">
        <v>292.18946999999997</v>
      </c>
      <c r="BX148" s="21">
        <v>284.6343</v>
      </c>
      <c r="BY148" s="21">
        <v>278.98079999999999</v>
      </c>
      <c r="BZ148" s="21">
        <v>358.27168999999998</v>
      </c>
      <c r="CA148" s="21">
        <v>386.68921</v>
      </c>
      <c r="CB148" s="21">
        <v>412.66059999999999</v>
      </c>
      <c r="CC148" s="21">
        <v>402.75623999999999</v>
      </c>
      <c r="CD148" s="21">
        <v>394.75684999999999</v>
      </c>
      <c r="CE148" s="21">
        <v>439.91493000000003</v>
      </c>
      <c r="CF148" s="21">
        <v>466.28498000000002</v>
      </c>
      <c r="CG148" s="21">
        <v>497.35309000000001</v>
      </c>
      <c r="CH148" s="21">
        <v>485.65913999999998</v>
      </c>
      <c r="CI148" s="21">
        <v>476.01325000000003</v>
      </c>
      <c r="CJ148" s="21">
        <v>513.78111000000001</v>
      </c>
      <c r="CK148" s="21">
        <v>529.46853999999996</v>
      </c>
      <c r="CL148" s="21">
        <v>564.10540000000003</v>
      </c>
      <c r="CM148" s="21">
        <v>551.46780000000001</v>
      </c>
      <c r="CN148" s="21">
        <v>540.51499999999999</v>
      </c>
      <c r="CO148" s="21">
        <v>558.34340999999995</v>
      </c>
      <c r="CP148" s="21">
        <v>567.14098999999999</v>
      </c>
      <c r="CQ148" s="21">
        <v>603.97046</v>
      </c>
      <c r="CR148" s="21">
        <v>590.70542</v>
      </c>
      <c r="CS148" s="21">
        <v>578.97339999999997</v>
      </c>
      <c r="CT148" s="21">
        <v>650.50322000000006</v>
      </c>
      <c r="CU148" s="21">
        <v>660.20840999999996</v>
      </c>
      <c r="CV148" s="21">
        <v>703.25968</v>
      </c>
      <c r="CW148" s="21">
        <v>687.63977</v>
      </c>
      <c r="CX148" s="21">
        <v>673.98253</v>
      </c>
      <c r="CY148" s="21">
        <v>610.15912000000003</v>
      </c>
      <c r="CZ148" s="21">
        <v>614.84250999999995</v>
      </c>
      <c r="DA148" s="21">
        <v>654.61563000000001</v>
      </c>
      <c r="DB148" s="21">
        <v>640.38885000000005</v>
      </c>
      <c r="DC148" s="21">
        <v>627.67012</v>
      </c>
      <c r="DD148" s="21">
        <v>626.69108000000006</v>
      </c>
      <c r="DE148" s="21">
        <v>627.49842999999998</v>
      </c>
      <c r="DF148" s="21">
        <v>667.96388000000002</v>
      </c>
      <c r="DG148" s="21">
        <v>653.57056999999998</v>
      </c>
      <c r="DH148" s="21">
        <v>640.59006999999997</v>
      </c>
      <c r="DI148" s="21">
        <v>692.87017000000003</v>
      </c>
      <c r="DJ148" s="21">
        <v>688.20425999999998</v>
      </c>
      <c r="DK148" s="21">
        <v>732.42331000000001</v>
      </c>
      <c r="DL148" s="21">
        <v>716.79866000000004</v>
      </c>
      <c r="DM148" s="21">
        <v>702.56244000000004</v>
      </c>
      <c r="DN148" s="21">
        <v>925.35179000000005</v>
      </c>
      <c r="DO148" s="21">
        <v>916.89553999999998</v>
      </c>
      <c r="DP148" s="21">
        <v>975.92408</v>
      </c>
      <c r="DQ148" s="21">
        <v>954.99186999999995</v>
      </c>
      <c r="DR148" s="21">
        <v>936.02495999999996</v>
      </c>
      <c r="DS148" s="21">
        <v>486.50247000000002</v>
      </c>
      <c r="DT148" s="21">
        <v>492.94745</v>
      </c>
      <c r="DU148" s="21">
        <v>525.03099999999995</v>
      </c>
      <c r="DV148" s="21">
        <v>513.42917999999997</v>
      </c>
      <c r="DW148" s="21">
        <v>503.23194999999998</v>
      </c>
      <c r="DX148" s="21">
        <v>218.45643000000001</v>
      </c>
      <c r="DY148" s="21">
        <v>288.29329000000001</v>
      </c>
      <c r="DZ148" s="21">
        <v>309.16779000000002</v>
      </c>
      <c r="EA148" s="21">
        <v>300.21836999999999</v>
      </c>
      <c r="EB148" s="21">
        <v>294.29172999999997</v>
      </c>
      <c r="EC148" s="21">
        <v>283.59339999999997</v>
      </c>
      <c r="ED148" s="21">
        <v>316.31670000000003</v>
      </c>
      <c r="EE148" s="21">
        <v>337.75436000000002</v>
      </c>
      <c r="EF148" s="21">
        <v>329.45983999999999</v>
      </c>
      <c r="EG148" s="21">
        <v>322.91613999999998</v>
      </c>
      <c r="EH148" s="21">
        <v>519.88954000000001</v>
      </c>
      <c r="EI148" s="21">
        <v>519.40085999999997</v>
      </c>
      <c r="EJ148" s="21">
        <v>552.86959999999999</v>
      </c>
      <c r="EK148" s="21">
        <v>540.98163</v>
      </c>
      <c r="EL148" s="21">
        <v>530.23725000000002</v>
      </c>
    </row>
    <row r="149" spans="2:142" x14ac:dyDescent="0.25">
      <c r="B149" s="39" t="s">
        <v>309</v>
      </c>
      <c r="C149" s="21">
        <v>13216.24468</v>
      </c>
      <c r="D149" s="21">
        <v>12236.769060000001</v>
      </c>
      <c r="E149" s="21">
        <v>12985.69046</v>
      </c>
      <c r="F149" s="21">
        <v>12736.883809999999</v>
      </c>
      <c r="G149" s="21">
        <v>12488.08857</v>
      </c>
      <c r="H149" s="21">
        <v>33012.485480000003</v>
      </c>
      <c r="I149" s="21">
        <v>30565.87674</v>
      </c>
      <c r="J149" s="21">
        <v>32436.572530000001</v>
      </c>
      <c r="K149" s="21">
        <v>31815.10527</v>
      </c>
      <c r="L149" s="21">
        <v>31193.637999999999</v>
      </c>
      <c r="M149" s="21">
        <v>40730.476020000002</v>
      </c>
      <c r="N149" s="21">
        <v>37711.87184</v>
      </c>
      <c r="O149" s="21">
        <v>40019.911590000003</v>
      </c>
      <c r="P149" s="21">
        <v>39253.165679999998</v>
      </c>
      <c r="Q149" s="21">
        <v>38486.385710000002</v>
      </c>
      <c r="R149" s="21">
        <v>155.62689</v>
      </c>
      <c r="S149" s="21">
        <v>141.65975</v>
      </c>
      <c r="T149" s="21">
        <v>205.28778</v>
      </c>
      <c r="U149" s="21">
        <v>156.47599</v>
      </c>
      <c r="V149" s="21">
        <v>167.69157000000001</v>
      </c>
      <c r="W149" s="21">
        <v>306.11067000000003</v>
      </c>
      <c r="X149" s="21">
        <v>278.69195999999999</v>
      </c>
      <c r="Y149" s="21">
        <v>348.34787999999998</v>
      </c>
      <c r="Z149" s="21">
        <v>299.18851999999998</v>
      </c>
      <c r="AA149" s="21">
        <v>306.47356000000002</v>
      </c>
      <c r="AB149" s="21">
        <v>35951.547989999999</v>
      </c>
      <c r="AC149" s="21">
        <v>33287.117489999997</v>
      </c>
      <c r="AD149" s="21">
        <v>35324.35009</v>
      </c>
      <c r="AE149" s="21">
        <v>34647.55298</v>
      </c>
      <c r="AF149" s="21">
        <v>33970.755870000001</v>
      </c>
      <c r="AG149" s="21">
        <v>50.995350000000002</v>
      </c>
      <c r="AH149" s="21">
        <v>45.991990000000001</v>
      </c>
      <c r="AI149" s="21">
        <v>98.862639999999999</v>
      </c>
      <c r="AJ149" s="21">
        <v>55.561190000000003</v>
      </c>
      <c r="AK149" s="21">
        <v>67.03246</v>
      </c>
      <c r="AL149" s="21">
        <v>134.93821</v>
      </c>
      <c r="AM149" s="21">
        <v>123.92136000000001</v>
      </c>
      <c r="AN149" s="21">
        <v>178.8862</v>
      </c>
      <c r="AO149" s="21">
        <v>136.26226</v>
      </c>
      <c r="AP149" s="21">
        <v>145.52646999999999</v>
      </c>
      <c r="AQ149" s="21">
        <v>466.99973</v>
      </c>
      <c r="AR149" s="21">
        <v>431.01940000000002</v>
      </c>
      <c r="AS149" s="21">
        <v>508.70742999999999</v>
      </c>
      <c r="AT149" s="21">
        <v>456.63742999999999</v>
      </c>
      <c r="AU149" s="21">
        <v>460.55844999999999</v>
      </c>
      <c r="AV149" s="21">
        <v>689.31808999999998</v>
      </c>
      <c r="AW149" s="21">
        <v>636.37944000000005</v>
      </c>
      <c r="AX149" s="21">
        <v>720.23563999999999</v>
      </c>
      <c r="AY149" s="21">
        <v>669.61064999999996</v>
      </c>
      <c r="AZ149" s="21">
        <v>667.57433000000003</v>
      </c>
      <c r="BA149" s="21">
        <v>952.09099000000003</v>
      </c>
      <c r="BB149" s="21">
        <v>879.36066000000005</v>
      </c>
      <c r="BC149" s="21">
        <v>978.44228999999996</v>
      </c>
      <c r="BD149" s="21">
        <v>922.67454999999995</v>
      </c>
      <c r="BE149" s="21">
        <v>915.66183000000001</v>
      </c>
      <c r="BF149" s="21">
        <v>-448.86734000000001</v>
      </c>
      <c r="BG149" s="21">
        <v>-415.23187999999999</v>
      </c>
      <c r="BH149" s="21">
        <v>-440.94425999999999</v>
      </c>
      <c r="BI149" s="21">
        <v>-432.40134</v>
      </c>
      <c r="BJ149" s="21">
        <v>-423.85953000000001</v>
      </c>
      <c r="BK149" s="21">
        <v>41.665039999999998</v>
      </c>
      <c r="BL149" s="21">
        <v>34.03219</v>
      </c>
      <c r="BM149" s="21">
        <v>104.73084</v>
      </c>
      <c r="BN149" s="21">
        <v>46.912309999999998</v>
      </c>
      <c r="BO149" s="21">
        <v>63.539850000000001</v>
      </c>
      <c r="BP149" s="21">
        <v>319.82686000000001</v>
      </c>
      <c r="BQ149" s="21">
        <v>292.02001000000001</v>
      </c>
      <c r="BR149" s="21">
        <v>409.69540999999998</v>
      </c>
      <c r="BS149" s="21">
        <v>319.72879999999998</v>
      </c>
      <c r="BT149" s="21">
        <v>338.23914000000002</v>
      </c>
      <c r="BU149" s="21">
        <v>72.525899999999993</v>
      </c>
      <c r="BV149" s="21">
        <v>65.326970000000003</v>
      </c>
      <c r="BW149" s="21">
        <v>130.98255</v>
      </c>
      <c r="BX149" s="21">
        <v>77.84796</v>
      </c>
      <c r="BY149" s="21">
        <v>92.604029999999995</v>
      </c>
      <c r="BZ149" s="21">
        <v>118.63351</v>
      </c>
      <c r="CA149" s="21">
        <v>106.62464</v>
      </c>
      <c r="CB149" s="21">
        <v>173.47556</v>
      </c>
      <c r="CC149" s="21">
        <v>120.97033999999999</v>
      </c>
      <c r="CD149" s="21">
        <v>134.1113</v>
      </c>
      <c r="CE149" s="21">
        <v>153.85149999999999</v>
      </c>
      <c r="CF149" s="21">
        <v>138.65167</v>
      </c>
      <c r="CG149" s="21">
        <v>212.31029000000001</v>
      </c>
      <c r="CH149" s="21">
        <v>155.21014</v>
      </c>
      <c r="CI149" s="21">
        <v>168.93227999999999</v>
      </c>
      <c r="CJ149" s="21">
        <v>211.41552999999999</v>
      </c>
      <c r="CK149" s="21">
        <v>193.52385000000001</v>
      </c>
      <c r="CL149" s="21">
        <v>263.44315</v>
      </c>
      <c r="CM149" s="21">
        <v>210.91818000000001</v>
      </c>
      <c r="CN149" s="21">
        <v>222.06466</v>
      </c>
      <c r="CO149" s="21">
        <v>301.88886000000002</v>
      </c>
      <c r="CP149" s="21">
        <v>277.21557000000001</v>
      </c>
      <c r="CQ149" s="21">
        <v>348.56090999999998</v>
      </c>
      <c r="CR149" s="21">
        <v>297.4248</v>
      </c>
      <c r="CS149" s="21">
        <v>305.95769999999999</v>
      </c>
      <c r="CT149" s="21">
        <v>363.38918999999999</v>
      </c>
      <c r="CU149" s="21">
        <v>331.95245</v>
      </c>
      <c r="CV149" s="21">
        <v>417.22503</v>
      </c>
      <c r="CW149" s="21">
        <v>356.56151999999997</v>
      </c>
      <c r="CX149" s="21">
        <v>366.21226999999999</v>
      </c>
      <c r="CY149" s="21">
        <v>297.07569000000001</v>
      </c>
      <c r="CZ149" s="21">
        <v>272.73068000000001</v>
      </c>
      <c r="DA149" s="21">
        <v>343.65163000000001</v>
      </c>
      <c r="DB149" s="21">
        <v>292.75263000000001</v>
      </c>
      <c r="DC149" s="21">
        <v>301.37385</v>
      </c>
      <c r="DD149" s="21">
        <v>373.48187999999999</v>
      </c>
      <c r="DE149" s="21">
        <v>343.35473000000002</v>
      </c>
      <c r="DF149" s="21">
        <v>415.93741</v>
      </c>
      <c r="DG149" s="21">
        <v>365.88513999999998</v>
      </c>
      <c r="DH149" s="21">
        <v>372.34546</v>
      </c>
      <c r="DI149" s="21">
        <v>452.26582999999999</v>
      </c>
      <c r="DJ149" s="21">
        <v>416.06644999999997</v>
      </c>
      <c r="DK149" s="21">
        <v>492.84165999999999</v>
      </c>
      <c r="DL149" s="21">
        <v>441.64154000000002</v>
      </c>
      <c r="DM149" s="21">
        <v>446.43315000000001</v>
      </c>
      <c r="DN149" s="21">
        <v>594.82511</v>
      </c>
      <c r="DO149" s="21">
        <v>545.45074</v>
      </c>
      <c r="DP149" s="21">
        <v>647.08536000000004</v>
      </c>
      <c r="DQ149" s="21">
        <v>579.47684000000004</v>
      </c>
      <c r="DR149" s="21">
        <v>585.52188000000001</v>
      </c>
      <c r="DS149" s="21">
        <v>237.97832</v>
      </c>
      <c r="DT149" s="21">
        <v>217.52703</v>
      </c>
      <c r="DU149" s="21">
        <v>278.01186000000001</v>
      </c>
      <c r="DV149" s="21">
        <v>234.28989000000001</v>
      </c>
      <c r="DW149" s="21">
        <v>241.76752999999999</v>
      </c>
      <c r="DX149" s="21">
        <v>66.173730000000006</v>
      </c>
      <c r="DY149" s="21">
        <v>58.857439999999997</v>
      </c>
      <c r="DZ149" s="21">
        <v>152.91777999999999</v>
      </c>
      <c r="EA149" s="21">
        <v>75.223209999999995</v>
      </c>
      <c r="EB149" s="21">
        <v>96.469059999999999</v>
      </c>
      <c r="EC149" s="21">
        <v>90.298829999999995</v>
      </c>
      <c r="ED149" s="21">
        <v>81.854579999999999</v>
      </c>
      <c r="EE149" s="21">
        <v>144.15135000000001</v>
      </c>
      <c r="EF149" s="21">
        <v>94.402349999999998</v>
      </c>
      <c r="EG149" s="21">
        <v>107.57250999999999</v>
      </c>
      <c r="EH149" s="21">
        <v>254.09848</v>
      </c>
      <c r="EI149" s="21">
        <v>233.41695000000001</v>
      </c>
      <c r="EJ149" s="21">
        <v>289.23289999999997</v>
      </c>
      <c r="EK149" s="21">
        <v>249.80307999999999</v>
      </c>
      <c r="EL149" s="21">
        <v>255.80244999999999</v>
      </c>
    </row>
    <row r="150" spans="2:142" x14ac:dyDescent="0.25">
      <c r="B150" s="39" t="s">
        <v>310</v>
      </c>
      <c r="C150" s="21">
        <v>-42660.623740000003</v>
      </c>
      <c r="D150" s="21">
        <v>-39498.981240000001</v>
      </c>
      <c r="E150" s="21">
        <v>-41916.419410000002</v>
      </c>
      <c r="F150" s="21">
        <v>-41113.298139999999</v>
      </c>
      <c r="G150" s="21">
        <v>-40310.213730000003</v>
      </c>
      <c r="H150" s="21">
        <v>-80676.321649999998</v>
      </c>
      <c r="I150" s="21">
        <v>-74697.268849999993</v>
      </c>
      <c r="J150" s="21">
        <v>-79268.898440000004</v>
      </c>
      <c r="K150" s="21">
        <v>-77750.14903</v>
      </c>
      <c r="L150" s="21">
        <v>-76231.399619999997</v>
      </c>
      <c r="M150" s="21">
        <v>-63947.996099999997</v>
      </c>
      <c r="N150" s="21">
        <v>-59208.702389999999</v>
      </c>
      <c r="O150" s="21">
        <v>-62832.389900000002</v>
      </c>
      <c r="P150" s="21">
        <v>-61628.5772</v>
      </c>
      <c r="Q150" s="21">
        <v>-60424.711009999999</v>
      </c>
      <c r="R150" s="21">
        <v>-595.31476999999995</v>
      </c>
      <c r="S150" s="21">
        <v>-664.30093999999997</v>
      </c>
      <c r="T150" s="21">
        <v>-655.10676000000001</v>
      </c>
      <c r="U150" s="21">
        <v>-683.05337999999995</v>
      </c>
      <c r="V150" s="21">
        <v>-655.30195000000003</v>
      </c>
      <c r="W150" s="21">
        <v>-645.56178</v>
      </c>
      <c r="X150" s="21">
        <v>-702.43854999999996</v>
      </c>
      <c r="Y150" s="21">
        <v>-698.06473000000005</v>
      </c>
      <c r="Z150" s="21">
        <v>-722.80658000000005</v>
      </c>
      <c r="AA150" s="21">
        <v>-695.39175</v>
      </c>
      <c r="AB150" s="21">
        <v>-60107.567009999999</v>
      </c>
      <c r="AC150" s="21">
        <v>-55652.892769999999</v>
      </c>
      <c r="AD150" s="21">
        <v>-59058.951809999999</v>
      </c>
      <c r="AE150" s="21">
        <v>-57927.41145</v>
      </c>
      <c r="AF150" s="21">
        <v>-56795.871090000001</v>
      </c>
      <c r="AG150" s="21">
        <v>-270.48919000000001</v>
      </c>
      <c r="AH150" s="21">
        <v>-356.72784999999999</v>
      </c>
      <c r="AI150" s="21">
        <v>-332.66672</v>
      </c>
      <c r="AJ150" s="21">
        <v>-363.83864999999997</v>
      </c>
      <c r="AK150" s="21">
        <v>-344.12580000000003</v>
      </c>
      <c r="AL150" s="21">
        <v>-526.23959000000002</v>
      </c>
      <c r="AM150" s="21">
        <v>-587.55856000000006</v>
      </c>
      <c r="AN150" s="21">
        <v>-580.39558999999997</v>
      </c>
      <c r="AO150" s="21">
        <v>-604.68916000000002</v>
      </c>
      <c r="AP150" s="21">
        <v>-580.86387000000002</v>
      </c>
      <c r="AQ150" s="21">
        <v>-678.06381999999996</v>
      </c>
      <c r="AR150" s="21">
        <v>-735.62902999999994</v>
      </c>
      <c r="AS150" s="21">
        <v>-734.31921</v>
      </c>
      <c r="AT150" s="21">
        <v>-758.32862999999998</v>
      </c>
      <c r="AU150" s="21">
        <v>-730.49775</v>
      </c>
      <c r="AV150" s="21">
        <v>-531.62467000000004</v>
      </c>
      <c r="AW150" s="21">
        <v>-585.32111999999995</v>
      </c>
      <c r="AX150" s="21">
        <v>-580.91398000000004</v>
      </c>
      <c r="AY150" s="21">
        <v>-602.71509000000003</v>
      </c>
      <c r="AZ150" s="21">
        <v>-579.75422000000003</v>
      </c>
      <c r="BA150" s="21">
        <v>-503.46676000000002</v>
      </c>
      <c r="BB150" s="21">
        <v>-559.63401999999996</v>
      </c>
      <c r="BC150" s="21">
        <v>-553.41534999999999</v>
      </c>
      <c r="BD150" s="21">
        <v>-575.92969000000005</v>
      </c>
      <c r="BE150" s="21">
        <v>-553.44042999999999</v>
      </c>
      <c r="BF150" s="21">
        <v>-8430.92418</v>
      </c>
      <c r="BG150" s="21">
        <v>-7799.1608100000003</v>
      </c>
      <c r="BH150" s="21">
        <v>-8282.1077000000005</v>
      </c>
      <c r="BI150" s="21">
        <v>-8121.6488900000004</v>
      </c>
      <c r="BJ150" s="21">
        <v>-7961.2110199999997</v>
      </c>
      <c r="BK150" s="21">
        <v>-220.50752</v>
      </c>
      <c r="BL150" s="21">
        <v>-346.06121000000002</v>
      </c>
      <c r="BM150" s="21">
        <v>-304.07051000000001</v>
      </c>
      <c r="BN150" s="21">
        <v>-349.01218</v>
      </c>
      <c r="BO150" s="21">
        <v>-324.58629000000002</v>
      </c>
      <c r="BP150" s="21">
        <v>-1107.90399</v>
      </c>
      <c r="BQ150" s="21">
        <v>-1234.87986</v>
      </c>
      <c r="BR150" s="21">
        <v>-1219.5679399999999</v>
      </c>
      <c r="BS150" s="21">
        <v>-1270.4207200000001</v>
      </c>
      <c r="BT150" s="21">
        <v>-1220.60823</v>
      </c>
      <c r="BU150" s="21">
        <v>-403.14560999999998</v>
      </c>
      <c r="BV150" s="21">
        <v>-502.52055000000001</v>
      </c>
      <c r="BW150" s="21">
        <v>-476.83010999999999</v>
      </c>
      <c r="BX150" s="21">
        <v>-513.65071</v>
      </c>
      <c r="BY150" s="21">
        <v>-487.24414000000002</v>
      </c>
      <c r="BZ150" s="21">
        <v>-552.08951999999999</v>
      </c>
      <c r="CA150" s="21">
        <v>-634.82145000000003</v>
      </c>
      <c r="CB150" s="21">
        <v>-618.88431000000003</v>
      </c>
      <c r="CC150" s="21">
        <v>-651.35735999999997</v>
      </c>
      <c r="CD150" s="21">
        <v>-623.00419999999997</v>
      </c>
      <c r="CE150" s="21">
        <v>-634.46037000000001</v>
      </c>
      <c r="CF150" s="21">
        <v>-720.43988999999999</v>
      </c>
      <c r="CG150" s="21">
        <v>-705.43375000000003</v>
      </c>
      <c r="CH150" s="21">
        <v>-739.66303000000005</v>
      </c>
      <c r="CI150" s="21">
        <v>-708.31496000000004</v>
      </c>
      <c r="CJ150" s="21">
        <v>-660.48236999999995</v>
      </c>
      <c r="CK150" s="21">
        <v>-731.52665999999999</v>
      </c>
      <c r="CL150" s="21">
        <v>-723.62292000000002</v>
      </c>
      <c r="CM150" s="21">
        <v>-752.66116</v>
      </c>
      <c r="CN150" s="21">
        <v>-722.53548000000001</v>
      </c>
      <c r="CO150" s="21">
        <v>-643.11914000000002</v>
      </c>
      <c r="CP150" s="21">
        <v>-707.64756999999997</v>
      </c>
      <c r="CQ150" s="21">
        <v>-701.74935000000005</v>
      </c>
      <c r="CR150" s="21">
        <v>-728.45839999999998</v>
      </c>
      <c r="CS150" s="21">
        <v>-699.71912999999995</v>
      </c>
      <c r="CT150" s="21">
        <v>-728.24050999999997</v>
      </c>
      <c r="CU150" s="21">
        <v>-805.63025000000005</v>
      </c>
      <c r="CV150" s="21">
        <v>-796.38869999999997</v>
      </c>
      <c r="CW150" s="21">
        <v>-828.40209000000004</v>
      </c>
      <c r="CX150" s="21">
        <v>-795.41161999999997</v>
      </c>
      <c r="CY150" s="21">
        <v>-674.20980999999995</v>
      </c>
      <c r="CZ150" s="21">
        <v>-735.96159999999998</v>
      </c>
      <c r="DA150" s="21">
        <v>-731.96243000000004</v>
      </c>
      <c r="DB150" s="21">
        <v>-757.95219999999995</v>
      </c>
      <c r="DC150" s="21">
        <v>-728.63571000000002</v>
      </c>
      <c r="DD150" s="21">
        <v>-622.27860999999996</v>
      </c>
      <c r="DE150" s="21">
        <v>-682.22150999999997</v>
      </c>
      <c r="DF150" s="21">
        <v>-677.41588999999999</v>
      </c>
      <c r="DG150" s="21">
        <v>-702.40687000000003</v>
      </c>
      <c r="DH150" s="21">
        <v>-674.90486999999996</v>
      </c>
      <c r="DI150" s="21">
        <v>-573.12757999999997</v>
      </c>
      <c r="DJ150" s="21">
        <v>-635.93308999999999</v>
      </c>
      <c r="DK150" s="21">
        <v>-628.58852000000002</v>
      </c>
      <c r="DL150" s="21">
        <v>-654.17433000000005</v>
      </c>
      <c r="DM150" s="21">
        <v>-627.79890999999998</v>
      </c>
      <c r="DN150" s="21">
        <v>-760.28062</v>
      </c>
      <c r="DO150" s="21">
        <v>-841.37636999999995</v>
      </c>
      <c r="DP150" s="21">
        <v>-831.58137999999997</v>
      </c>
      <c r="DQ150" s="21">
        <v>-865.11233000000004</v>
      </c>
      <c r="DR150" s="21">
        <v>-830.61384999999996</v>
      </c>
      <c r="DS150" s="21">
        <v>-579.98816999999997</v>
      </c>
      <c r="DT150" s="21">
        <v>-632.84780000000001</v>
      </c>
      <c r="DU150" s="21">
        <v>-629.05600000000004</v>
      </c>
      <c r="DV150" s="21">
        <v>-651.50349000000006</v>
      </c>
      <c r="DW150" s="21">
        <v>-626.57876999999996</v>
      </c>
      <c r="DX150" s="21">
        <v>-334.76652999999999</v>
      </c>
      <c r="DY150" s="21">
        <v>-501.99705999999998</v>
      </c>
      <c r="DZ150" s="21">
        <v>-449.63179000000002</v>
      </c>
      <c r="EA150" s="21">
        <v>-508.86545999999998</v>
      </c>
      <c r="EB150" s="21">
        <v>-476.14278000000002</v>
      </c>
      <c r="EC150" s="21">
        <v>-471.63756000000001</v>
      </c>
      <c r="ED150" s="21">
        <v>-556.22735</v>
      </c>
      <c r="EE150" s="21">
        <v>-537.98144000000002</v>
      </c>
      <c r="EF150" s="21">
        <v>-570.25602000000003</v>
      </c>
      <c r="EG150" s="21">
        <v>-543.99437999999998</v>
      </c>
      <c r="EH150" s="21">
        <v>-555.51541999999995</v>
      </c>
      <c r="EI150" s="21">
        <v>-599.56907000000001</v>
      </c>
      <c r="EJ150" s="21">
        <v>-598.80037000000004</v>
      </c>
      <c r="EK150" s="21">
        <v>-617.87724000000003</v>
      </c>
      <c r="EL150" s="21">
        <v>-594.78755000000001</v>
      </c>
    </row>
    <row r="151" spans="2:142" x14ac:dyDescent="0.25">
      <c r="B151" s="39" t="s">
        <v>311</v>
      </c>
      <c r="C151" s="21">
        <v>10883.03168</v>
      </c>
      <c r="D151" s="21">
        <v>10076.473959999999</v>
      </c>
      <c r="E151" s="21">
        <v>10693.17981</v>
      </c>
      <c r="F151" s="21">
        <v>10488.2978</v>
      </c>
      <c r="G151" s="21">
        <v>10283.4252</v>
      </c>
      <c r="H151" s="21">
        <v>18353.856889999999</v>
      </c>
      <c r="I151" s="21">
        <v>16993.62285</v>
      </c>
      <c r="J151" s="21">
        <v>18033.66822</v>
      </c>
      <c r="K151" s="21">
        <v>17688.152849999999</v>
      </c>
      <c r="L151" s="21">
        <v>17342.637480000001</v>
      </c>
      <c r="M151" s="21">
        <v>25897.518820000001</v>
      </c>
      <c r="N151" s="21">
        <v>23978.210070000001</v>
      </c>
      <c r="O151" s="21">
        <v>25445.72307</v>
      </c>
      <c r="P151" s="21">
        <v>24958.20565</v>
      </c>
      <c r="Q151" s="21">
        <v>24470.666570000001</v>
      </c>
      <c r="R151" s="21">
        <v>3.3603100000000001</v>
      </c>
      <c r="S151" s="21">
        <v>-7.7401200000000001</v>
      </c>
      <c r="T151" s="21">
        <v>-8.6036999999999999</v>
      </c>
      <c r="U151" s="21">
        <v>-8.0610400000000002</v>
      </c>
      <c r="V151" s="21">
        <v>-7.9015199999999997</v>
      </c>
      <c r="W151" s="21">
        <v>71.581789999999998</v>
      </c>
      <c r="X151" s="21">
        <v>56.222850000000001</v>
      </c>
      <c r="Y151" s="21">
        <v>59.320970000000003</v>
      </c>
      <c r="Z151" s="21">
        <v>58.559440000000002</v>
      </c>
      <c r="AA151" s="21">
        <v>57.395919999999997</v>
      </c>
      <c r="AB151" s="21">
        <v>23567.723689999999</v>
      </c>
      <c r="AC151" s="21">
        <v>21821.079519999999</v>
      </c>
      <c r="AD151" s="21">
        <v>23156.569579999999</v>
      </c>
      <c r="AE151" s="21">
        <v>22712.901129999998</v>
      </c>
      <c r="AF151" s="21">
        <v>22269.232690000001</v>
      </c>
      <c r="AG151" s="21">
        <v>-4.9223400000000002</v>
      </c>
      <c r="AH151" s="21">
        <v>-14.651009999999999</v>
      </c>
      <c r="AI151" s="21">
        <v>-15.90788</v>
      </c>
      <c r="AJ151" s="21">
        <v>-15.257860000000001</v>
      </c>
      <c r="AK151" s="21">
        <v>-14.95692</v>
      </c>
      <c r="AL151" s="21">
        <v>0.16966000000000001</v>
      </c>
      <c r="AM151" s="21">
        <v>-9.4337</v>
      </c>
      <c r="AN151" s="21">
        <v>-10.34491</v>
      </c>
      <c r="AO151" s="21">
        <v>-9.8247599999999995</v>
      </c>
      <c r="AP151" s="21">
        <v>-9.6310300000000009</v>
      </c>
      <c r="AQ151" s="21">
        <v>109.75669000000001</v>
      </c>
      <c r="AR151" s="21">
        <v>91.215329999999994</v>
      </c>
      <c r="AS151" s="21">
        <v>96.510130000000004</v>
      </c>
      <c r="AT151" s="21">
        <v>94.987049999999996</v>
      </c>
      <c r="AU151" s="21">
        <v>93.108900000000006</v>
      </c>
      <c r="AV151" s="21">
        <v>730.82272</v>
      </c>
      <c r="AW151" s="21">
        <v>667.17579000000001</v>
      </c>
      <c r="AX151" s="21">
        <v>708.19610999999998</v>
      </c>
      <c r="AY151" s="21">
        <v>694.78387999999995</v>
      </c>
      <c r="AZ151" s="21">
        <v>681.07056</v>
      </c>
      <c r="BA151" s="21">
        <v>845.12437</v>
      </c>
      <c r="BB151" s="21">
        <v>772.91579999999999</v>
      </c>
      <c r="BC151" s="21">
        <v>820.45818999999995</v>
      </c>
      <c r="BD151" s="21">
        <v>804.88892999999996</v>
      </c>
      <c r="BE151" s="21">
        <v>788.97067000000004</v>
      </c>
      <c r="BF151" s="21">
        <v>-2693.5042899999999</v>
      </c>
      <c r="BG151" s="21">
        <v>-2491.6690800000001</v>
      </c>
      <c r="BH151" s="21">
        <v>-2645.9605299999998</v>
      </c>
      <c r="BI151" s="21">
        <v>-2594.6972900000001</v>
      </c>
      <c r="BJ151" s="21">
        <v>-2543.44074</v>
      </c>
      <c r="BK151" s="21">
        <v>-2.1116299999999999</v>
      </c>
      <c r="BL151" s="21">
        <v>-15.184049999999999</v>
      </c>
      <c r="BM151" s="21">
        <v>-16.5883</v>
      </c>
      <c r="BN151" s="21">
        <v>-15.814120000000001</v>
      </c>
      <c r="BO151" s="21">
        <v>-15.50076</v>
      </c>
      <c r="BP151" s="21">
        <v>28.729880000000001</v>
      </c>
      <c r="BQ151" s="21">
        <v>6.7795300000000003</v>
      </c>
      <c r="BR151" s="21">
        <v>6.5155599999999998</v>
      </c>
      <c r="BS151" s="21">
        <v>7.0582700000000003</v>
      </c>
      <c r="BT151" s="21">
        <v>6.9181299999999997</v>
      </c>
      <c r="BU151" s="21">
        <v>-30.272369999999999</v>
      </c>
      <c r="BV151" s="21">
        <v>-40.310569999999998</v>
      </c>
      <c r="BW151" s="21">
        <v>-43.224240000000002</v>
      </c>
      <c r="BX151" s="21">
        <v>-41.984679999999997</v>
      </c>
      <c r="BY151" s="21">
        <v>-41.151499999999999</v>
      </c>
      <c r="BZ151" s="21">
        <v>-22.624469999999999</v>
      </c>
      <c r="CA151" s="21">
        <v>-32.644190000000002</v>
      </c>
      <c r="CB151" s="21">
        <v>-35.094479999999997</v>
      </c>
      <c r="CC151" s="21">
        <v>-33.999780000000001</v>
      </c>
      <c r="CD151" s="21">
        <v>-33.325159999999997</v>
      </c>
      <c r="CE151" s="21">
        <v>-7.2249699999999999</v>
      </c>
      <c r="CF151" s="21">
        <v>-19.30209</v>
      </c>
      <c r="CG151" s="21">
        <v>-20.964659999999999</v>
      </c>
      <c r="CH151" s="21">
        <v>-20.103280000000002</v>
      </c>
      <c r="CI151" s="21">
        <v>-19.704699999999999</v>
      </c>
      <c r="CJ151" s="21">
        <v>24.78537</v>
      </c>
      <c r="CK151" s="21">
        <v>11.32762</v>
      </c>
      <c r="CL151" s="21">
        <v>11.628909999999999</v>
      </c>
      <c r="CM151" s="21">
        <v>11.79898</v>
      </c>
      <c r="CN151" s="21">
        <v>11.56404</v>
      </c>
      <c r="CO151" s="21">
        <v>48.378720000000001</v>
      </c>
      <c r="CP151" s="21">
        <v>33.853769999999997</v>
      </c>
      <c r="CQ151" s="21">
        <v>35.575839999999999</v>
      </c>
      <c r="CR151" s="21">
        <v>35.260980000000004</v>
      </c>
      <c r="CS151" s="21">
        <v>34.560130000000001</v>
      </c>
      <c r="CT151" s="21">
        <v>64.08305</v>
      </c>
      <c r="CU151" s="21">
        <v>46.684100000000001</v>
      </c>
      <c r="CV151" s="21">
        <v>49.100909999999999</v>
      </c>
      <c r="CW151" s="21">
        <v>48.62453</v>
      </c>
      <c r="CX151" s="21">
        <v>47.658169999999998</v>
      </c>
      <c r="CY151" s="21">
        <v>68.410359999999997</v>
      </c>
      <c r="CZ151" s="21">
        <v>52.388339999999999</v>
      </c>
      <c r="DA151" s="21">
        <v>55.25703</v>
      </c>
      <c r="DB151" s="21">
        <v>54.565620000000003</v>
      </c>
      <c r="DC151" s="21">
        <v>53.481380000000001</v>
      </c>
      <c r="DD151" s="21">
        <v>201.45267999999999</v>
      </c>
      <c r="DE151" s="21">
        <v>175.78862000000001</v>
      </c>
      <c r="DF151" s="21">
        <v>186.30246</v>
      </c>
      <c r="DG151" s="21">
        <v>183.09296000000001</v>
      </c>
      <c r="DH151" s="21">
        <v>179.45617999999999</v>
      </c>
      <c r="DI151" s="21">
        <v>334.24243999999999</v>
      </c>
      <c r="DJ151" s="21">
        <v>298.49680999999998</v>
      </c>
      <c r="DK151" s="21">
        <v>316.59404000000001</v>
      </c>
      <c r="DL151" s="21">
        <v>310.89949000000001</v>
      </c>
      <c r="DM151" s="21">
        <v>304.72447</v>
      </c>
      <c r="DN151" s="21">
        <v>336.03021999999999</v>
      </c>
      <c r="DO151" s="21">
        <v>297.21843000000001</v>
      </c>
      <c r="DP151" s="21">
        <v>315.09602000000001</v>
      </c>
      <c r="DQ151" s="21">
        <v>309.56819000000002</v>
      </c>
      <c r="DR151" s="21">
        <v>303.41944000000001</v>
      </c>
      <c r="DS151" s="21">
        <v>36.751989999999999</v>
      </c>
      <c r="DT151" s="21">
        <v>24.767880000000002</v>
      </c>
      <c r="DU151" s="21">
        <v>25.961670000000002</v>
      </c>
      <c r="DV151" s="21">
        <v>25.797509999999999</v>
      </c>
      <c r="DW151" s="21">
        <v>25.284690000000001</v>
      </c>
      <c r="DX151" s="21">
        <v>15.127509999999999</v>
      </c>
      <c r="DY151" s="21">
        <v>-4.2077900000000001</v>
      </c>
      <c r="DZ151" s="21">
        <v>-5.1022600000000002</v>
      </c>
      <c r="EA151" s="21">
        <v>-4.3834200000000001</v>
      </c>
      <c r="EB151" s="21">
        <v>-4.2973699999999999</v>
      </c>
      <c r="EC151" s="21">
        <v>-33.44464</v>
      </c>
      <c r="ED151" s="21">
        <v>-42.346769999999999</v>
      </c>
      <c r="EE151" s="21">
        <v>-45.358289999999997</v>
      </c>
      <c r="EF151" s="21">
        <v>-44.105510000000002</v>
      </c>
      <c r="EG151" s="21">
        <v>-43.230170000000001</v>
      </c>
      <c r="EH151" s="21">
        <v>62.290559999999999</v>
      </c>
      <c r="EI151" s="21">
        <v>49.278950000000002</v>
      </c>
      <c r="EJ151" s="21">
        <v>52.040100000000002</v>
      </c>
      <c r="EK151" s="21">
        <v>51.326920000000001</v>
      </c>
      <c r="EL151" s="21">
        <v>50.307130000000001</v>
      </c>
    </row>
    <row r="152" spans="2:142" x14ac:dyDescent="0.25">
      <c r="B152" s="39" t="s">
        <v>312</v>
      </c>
      <c r="C152" s="21">
        <v>61498.028530000003</v>
      </c>
      <c r="D152" s="21">
        <v>56940.317840000003</v>
      </c>
      <c r="E152" s="21">
        <v>60425.210200000001</v>
      </c>
      <c r="F152" s="21">
        <v>59267.459309999998</v>
      </c>
      <c r="G152" s="21">
        <v>58109.761570000002</v>
      </c>
      <c r="H152" s="21">
        <v>124056.06784</v>
      </c>
      <c r="I152" s="21">
        <v>114862.07182</v>
      </c>
      <c r="J152" s="21">
        <v>121891.87162999999</v>
      </c>
      <c r="K152" s="21">
        <v>119556.489</v>
      </c>
      <c r="L152" s="21">
        <v>117221.10638</v>
      </c>
      <c r="M152" s="21">
        <v>115959.38462</v>
      </c>
      <c r="N152" s="21">
        <v>107365.4393</v>
      </c>
      <c r="O152" s="21">
        <v>113936.41257</v>
      </c>
      <c r="P152" s="21">
        <v>111753.49226</v>
      </c>
      <c r="Q152" s="21">
        <v>109570.47496000001</v>
      </c>
      <c r="R152" s="21">
        <v>723.84419000000003</v>
      </c>
      <c r="S152" s="21">
        <v>767.62978999999996</v>
      </c>
      <c r="T152" s="21">
        <v>818.73148000000003</v>
      </c>
      <c r="U152" s="21">
        <v>799.52421000000004</v>
      </c>
      <c r="V152" s="21">
        <v>783.64503000000002</v>
      </c>
      <c r="W152" s="21">
        <v>877.38154999999995</v>
      </c>
      <c r="X152" s="21">
        <v>900.78934000000004</v>
      </c>
      <c r="Y152" s="21">
        <v>960.04477999999995</v>
      </c>
      <c r="Z152" s="21">
        <v>938.21627999999998</v>
      </c>
      <c r="AA152" s="21">
        <v>919.58270000000005</v>
      </c>
      <c r="AB152" s="21">
        <v>107609.35464000001</v>
      </c>
      <c r="AC152" s="21">
        <v>99634.241949999996</v>
      </c>
      <c r="AD152" s="21">
        <v>105732.04016999999</v>
      </c>
      <c r="AE152" s="21">
        <v>103706.26647</v>
      </c>
      <c r="AF152" s="21">
        <v>101680.49278</v>
      </c>
      <c r="AG152" s="21">
        <v>291.67624999999998</v>
      </c>
      <c r="AH152" s="21">
        <v>361.59311000000002</v>
      </c>
      <c r="AI152" s="21">
        <v>387.27683000000002</v>
      </c>
      <c r="AJ152" s="21">
        <v>376.54838999999998</v>
      </c>
      <c r="AK152" s="21">
        <v>369.11459000000002</v>
      </c>
      <c r="AL152" s="21">
        <v>634.34415999999999</v>
      </c>
      <c r="AM152" s="21">
        <v>674.21651999999995</v>
      </c>
      <c r="AN152" s="21">
        <v>719.05856000000006</v>
      </c>
      <c r="AO152" s="21">
        <v>702.10550000000001</v>
      </c>
      <c r="AP152" s="21">
        <v>688.24410999999998</v>
      </c>
      <c r="AQ152" s="21">
        <v>1053.3755799999999</v>
      </c>
      <c r="AR152" s="21">
        <v>1068.7674300000001</v>
      </c>
      <c r="AS152" s="21">
        <v>1138.24675</v>
      </c>
      <c r="AT152" s="21">
        <v>1112.9698800000001</v>
      </c>
      <c r="AU152" s="21">
        <v>1090.96642</v>
      </c>
      <c r="AV152" s="21">
        <v>1781.2370100000001</v>
      </c>
      <c r="AW152" s="21">
        <v>1729.34097</v>
      </c>
      <c r="AX152" s="21">
        <v>1839.44228</v>
      </c>
      <c r="AY152" s="21">
        <v>1800.90327</v>
      </c>
      <c r="AZ152" s="21">
        <v>1765.35824</v>
      </c>
      <c r="BA152" s="21">
        <v>2058.6588000000002</v>
      </c>
      <c r="BB152" s="21">
        <v>1986.3933500000001</v>
      </c>
      <c r="BC152" s="21">
        <v>2112.2786599999999</v>
      </c>
      <c r="BD152" s="21">
        <v>2068.5654300000001</v>
      </c>
      <c r="BE152" s="21">
        <v>2027.65589</v>
      </c>
      <c r="BF152" s="21">
        <v>8298.6396800000002</v>
      </c>
      <c r="BG152" s="21">
        <v>7676.78892</v>
      </c>
      <c r="BH152" s="21">
        <v>8152.1581800000004</v>
      </c>
      <c r="BI152" s="21">
        <v>7994.2170400000005</v>
      </c>
      <c r="BJ152" s="21">
        <v>7836.2965000000004</v>
      </c>
      <c r="BK152" s="21">
        <v>248.5806</v>
      </c>
      <c r="BL152" s="21">
        <v>349.93189999999998</v>
      </c>
      <c r="BM152" s="21">
        <v>375.9581</v>
      </c>
      <c r="BN152" s="21">
        <v>364.47179999999997</v>
      </c>
      <c r="BO152" s="21">
        <v>357.23264999999998</v>
      </c>
      <c r="BP152" s="21">
        <v>1392.33475</v>
      </c>
      <c r="BQ152" s="21">
        <v>1468.5500300000001</v>
      </c>
      <c r="BR152" s="21">
        <v>1565.92444</v>
      </c>
      <c r="BS152" s="21">
        <v>1529.29784</v>
      </c>
      <c r="BT152" s="21">
        <v>1499.0547999999999</v>
      </c>
      <c r="BU152" s="21">
        <v>412.57510000000002</v>
      </c>
      <c r="BV152" s="21">
        <v>493.59118000000001</v>
      </c>
      <c r="BW152" s="21">
        <v>528.09391000000005</v>
      </c>
      <c r="BX152" s="21">
        <v>514.09982000000002</v>
      </c>
      <c r="BY152" s="21">
        <v>503.88911999999999</v>
      </c>
      <c r="BZ152" s="21">
        <v>618.36055999999996</v>
      </c>
      <c r="CA152" s="21">
        <v>678.35288000000003</v>
      </c>
      <c r="CB152" s="21">
        <v>724.38112000000001</v>
      </c>
      <c r="CC152" s="21">
        <v>706.53805999999997</v>
      </c>
      <c r="CD152" s="21">
        <v>692.50554</v>
      </c>
      <c r="CE152" s="21">
        <v>749.05141000000003</v>
      </c>
      <c r="CF152" s="21">
        <v>807.14736000000005</v>
      </c>
      <c r="CG152" s="21">
        <v>861.48793000000001</v>
      </c>
      <c r="CH152" s="21">
        <v>840.68379000000004</v>
      </c>
      <c r="CI152" s="21">
        <v>823.98707999999999</v>
      </c>
      <c r="CJ152" s="21">
        <v>847.53099999999995</v>
      </c>
      <c r="CK152" s="21">
        <v>888.48532</v>
      </c>
      <c r="CL152" s="21">
        <v>947.18926999999996</v>
      </c>
      <c r="CM152" s="21">
        <v>925.40115000000003</v>
      </c>
      <c r="CN152" s="21">
        <v>907.02200000000005</v>
      </c>
      <c r="CO152" s="21">
        <v>882.16314</v>
      </c>
      <c r="CP152" s="21">
        <v>913.80623000000003</v>
      </c>
      <c r="CQ152" s="21">
        <v>973.80646000000002</v>
      </c>
      <c r="CR152" s="21">
        <v>951.77403000000004</v>
      </c>
      <c r="CS152" s="21">
        <v>932.87116000000003</v>
      </c>
      <c r="CT152" s="21">
        <v>1017.5854399999999</v>
      </c>
      <c r="CU152" s="21">
        <v>1054.1411499999999</v>
      </c>
      <c r="CV152" s="21">
        <v>1123.74503</v>
      </c>
      <c r="CW152" s="21">
        <v>1097.93977</v>
      </c>
      <c r="CX152" s="21">
        <v>1076.1339399999999</v>
      </c>
      <c r="CY152" s="21">
        <v>949.92620999999997</v>
      </c>
      <c r="CZ152" s="21">
        <v>976.11692000000005</v>
      </c>
      <c r="DA152" s="21">
        <v>1039.95991</v>
      </c>
      <c r="DB152" s="21">
        <v>1016.67362</v>
      </c>
      <c r="DC152" s="21">
        <v>996.48184000000003</v>
      </c>
      <c r="DD152" s="21">
        <v>1050.89156</v>
      </c>
      <c r="DE152" s="21">
        <v>1064.4469099999999</v>
      </c>
      <c r="DF152" s="21">
        <v>1133.57509</v>
      </c>
      <c r="DG152" s="21">
        <v>1108.67355</v>
      </c>
      <c r="DH152" s="21">
        <v>1086.6546699999999</v>
      </c>
      <c r="DI152" s="21">
        <v>1245.94076</v>
      </c>
      <c r="DJ152" s="21">
        <v>1243.91119</v>
      </c>
      <c r="DK152" s="21">
        <v>1324.13985</v>
      </c>
      <c r="DL152" s="21">
        <v>1295.59429</v>
      </c>
      <c r="DM152" s="21">
        <v>1269.8631600000001</v>
      </c>
      <c r="DN152" s="21">
        <v>1500.2297699999999</v>
      </c>
      <c r="DO152" s="21">
        <v>1505.5889</v>
      </c>
      <c r="DP152" s="21">
        <v>1603.3254300000001</v>
      </c>
      <c r="DQ152" s="21">
        <v>1568.1444799999999</v>
      </c>
      <c r="DR152" s="21">
        <v>1537.0003099999999</v>
      </c>
      <c r="DS152" s="21">
        <v>780.06222000000002</v>
      </c>
      <c r="DT152" s="21">
        <v>804.41054999999994</v>
      </c>
      <c r="DU152" s="21">
        <v>857.33218999999997</v>
      </c>
      <c r="DV152" s="21">
        <v>837.83304999999996</v>
      </c>
      <c r="DW152" s="21">
        <v>821.19313999999997</v>
      </c>
      <c r="DX152" s="21">
        <v>390.38999000000001</v>
      </c>
      <c r="DY152" s="21">
        <v>526.46722</v>
      </c>
      <c r="DZ152" s="21">
        <v>565.03934000000004</v>
      </c>
      <c r="EA152" s="21">
        <v>548.24549999999999</v>
      </c>
      <c r="EB152" s="21">
        <v>537.42292999999995</v>
      </c>
      <c r="EC152" s="21">
        <v>496.85590999999999</v>
      </c>
      <c r="ED152" s="21">
        <v>563.40049999999997</v>
      </c>
      <c r="EE152" s="21">
        <v>601.95770000000005</v>
      </c>
      <c r="EF152" s="21">
        <v>586.80956000000003</v>
      </c>
      <c r="EG152" s="21">
        <v>575.15488000000005</v>
      </c>
      <c r="EH152" s="21">
        <v>775.55925999999999</v>
      </c>
      <c r="EI152" s="21">
        <v>791.82048999999995</v>
      </c>
      <c r="EJ152" s="21">
        <v>843.46891000000005</v>
      </c>
      <c r="EK152" s="21">
        <v>824.71984999999995</v>
      </c>
      <c r="EL152" s="21">
        <v>808.34041000000002</v>
      </c>
    </row>
    <row r="153" spans="2:142" x14ac:dyDescent="0.25">
      <c r="B153" s="39" t="s">
        <v>313</v>
      </c>
      <c r="C153" s="21">
        <v>17479.375120000001</v>
      </c>
      <c r="D153" s="21">
        <v>16183.95254</v>
      </c>
      <c r="E153" s="21">
        <v>17174.45162</v>
      </c>
      <c r="F153" s="21">
        <v>16845.388029999998</v>
      </c>
      <c r="G153" s="21">
        <v>16516.339540000001</v>
      </c>
      <c r="H153" s="21">
        <v>58936.884429999998</v>
      </c>
      <c r="I153" s="21">
        <v>54568.976519999997</v>
      </c>
      <c r="J153" s="21">
        <v>57908.712379999997</v>
      </c>
      <c r="K153" s="21">
        <v>56799.212630000002</v>
      </c>
      <c r="L153" s="21">
        <v>55689.712890000003</v>
      </c>
      <c r="M153" s="21">
        <v>49723.18649</v>
      </c>
      <c r="N153" s="21">
        <v>46038.117380000003</v>
      </c>
      <c r="O153" s="21">
        <v>48855.739520000003</v>
      </c>
      <c r="P153" s="21">
        <v>47919.707009999998</v>
      </c>
      <c r="Q153" s="21">
        <v>46983.63291</v>
      </c>
      <c r="R153" s="21">
        <v>330.59093999999999</v>
      </c>
      <c r="S153" s="21">
        <v>323.92755</v>
      </c>
      <c r="T153" s="21">
        <v>344.63880999999998</v>
      </c>
      <c r="U153" s="21">
        <v>337.38686999999999</v>
      </c>
      <c r="V153" s="21">
        <v>330.68576999999999</v>
      </c>
      <c r="W153" s="21">
        <v>379.16194000000002</v>
      </c>
      <c r="X153" s="21">
        <v>367.13096999999999</v>
      </c>
      <c r="Y153" s="21">
        <v>390.49718999999999</v>
      </c>
      <c r="Z153" s="21">
        <v>382.38526999999999</v>
      </c>
      <c r="AA153" s="21">
        <v>374.79055</v>
      </c>
      <c r="AB153" s="21">
        <v>46969.628960000002</v>
      </c>
      <c r="AC153" s="21">
        <v>43488.629699999998</v>
      </c>
      <c r="AD153" s="21">
        <v>46150.213539999997</v>
      </c>
      <c r="AE153" s="21">
        <v>45265.998240000001</v>
      </c>
      <c r="AF153" s="21">
        <v>44381.782930000001</v>
      </c>
      <c r="AG153" s="21">
        <v>70.950550000000007</v>
      </c>
      <c r="AH153" s="21">
        <v>82.931579999999997</v>
      </c>
      <c r="AI153" s="21">
        <v>88.690269999999998</v>
      </c>
      <c r="AJ153" s="21">
        <v>86.360929999999996</v>
      </c>
      <c r="AK153" s="21">
        <v>84.655799999999999</v>
      </c>
      <c r="AL153" s="21">
        <v>294.98309</v>
      </c>
      <c r="AM153" s="21">
        <v>289.34289000000001</v>
      </c>
      <c r="AN153" s="21">
        <v>307.84620999999999</v>
      </c>
      <c r="AO153" s="21">
        <v>301.31110000000001</v>
      </c>
      <c r="AP153" s="21">
        <v>295.36228999999997</v>
      </c>
      <c r="AQ153" s="21">
        <v>591.20789000000002</v>
      </c>
      <c r="AR153" s="21">
        <v>564.68474000000003</v>
      </c>
      <c r="AS153" s="21">
        <v>600.26652999999999</v>
      </c>
      <c r="AT153" s="21">
        <v>588.03876000000002</v>
      </c>
      <c r="AU153" s="21">
        <v>576.41308000000004</v>
      </c>
      <c r="AV153" s="21">
        <v>786.93539999999996</v>
      </c>
      <c r="AW153" s="21">
        <v>743.26459999999997</v>
      </c>
      <c r="AX153" s="21">
        <v>789.86941000000002</v>
      </c>
      <c r="AY153" s="21">
        <v>774.02140999999995</v>
      </c>
      <c r="AZ153" s="21">
        <v>758.74414000000002</v>
      </c>
      <c r="BA153" s="21">
        <v>902.91301999999996</v>
      </c>
      <c r="BB153" s="21">
        <v>850.62851000000001</v>
      </c>
      <c r="BC153" s="21">
        <v>903.83605</v>
      </c>
      <c r="BD153" s="21">
        <v>885.81642999999997</v>
      </c>
      <c r="BE153" s="21">
        <v>868.29769999999996</v>
      </c>
      <c r="BF153" s="21">
        <v>4408.99046</v>
      </c>
      <c r="BG153" s="21">
        <v>4078.60691</v>
      </c>
      <c r="BH153" s="21">
        <v>4331.1661899999999</v>
      </c>
      <c r="BI153" s="21">
        <v>4247.2535200000002</v>
      </c>
      <c r="BJ153" s="21">
        <v>4163.3518000000004</v>
      </c>
      <c r="BK153" s="21">
        <v>65.186199999999999</v>
      </c>
      <c r="BL153" s="21">
        <v>82.876289999999997</v>
      </c>
      <c r="BM153" s="21">
        <v>88.831310000000002</v>
      </c>
      <c r="BN153" s="21">
        <v>86.32047</v>
      </c>
      <c r="BO153" s="21">
        <v>84.605429999999998</v>
      </c>
      <c r="BP153" s="21">
        <v>689.33549000000005</v>
      </c>
      <c r="BQ153" s="21">
        <v>671.70631000000003</v>
      </c>
      <c r="BR153" s="21">
        <v>714.51328999999998</v>
      </c>
      <c r="BS153" s="21">
        <v>699.49108000000001</v>
      </c>
      <c r="BT153" s="21">
        <v>685.65781000000004</v>
      </c>
      <c r="BU153" s="21">
        <v>99.955060000000003</v>
      </c>
      <c r="BV153" s="21">
        <v>113.48739999999999</v>
      </c>
      <c r="BW153" s="21">
        <v>121.25702</v>
      </c>
      <c r="BX153" s="21">
        <v>118.20334</v>
      </c>
      <c r="BY153" s="21">
        <v>115.85517</v>
      </c>
      <c r="BZ153" s="21">
        <v>234.19708</v>
      </c>
      <c r="CA153" s="21">
        <v>236.44617</v>
      </c>
      <c r="CB153" s="21">
        <v>251.83496</v>
      </c>
      <c r="CC153" s="21">
        <v>246.27083999999999</v>
      </c>
      <c r="CD153" s="21">
        <v>241.37925999999999</v>
      </c>
      <c r="CE153" s="21">
        <v>320.59120999999999</v>
      </c>
      <c r="CF153" s="21">
        <v>317.74979000000002</v>
      </c>
      <c r="CG153" s="21">
        <v>338.23003999999997</v>
      </c>
      <c r="CH153" s="21">
        <v>330.95256000000001</v>
      </c>
      <c r="CI153" s="21">
        <v>324.37914999999998</v>
      </c>
      <c r="CJ153" s="21">
        <v>416.52665000000002</v>
      </c>
      <c r="CK153" s="21">
        <v>404.53181999999998</v>
      </c>
      <c r="CL153" s="21">
        <v>430.24973999999997</v>
      </c>
      <c r="CM153" s="21">
        <v>421.34017</v>
      </c>
      <c r="CN153" s="21">
        <v>412.97170999999997</v>
      </c>
      <c r="CO153" s="21">
        <v>442.22728000000001</v>
      </c>
      <c r="CP153" s="21">
        <v>427.00745999999998</v>
      </c>
      <c r="CQ153" s="21">
        <v>454.06344999999999</v>
      </c>
      <c r="CR153" s="21">
        <v>444.74957000000001</v>
      </c>
      <c r="CS153" s="21">
        <v>435.91624000000002</v>
      </c>
      <c r="CT153" s="21">
        <v>513.23793999999998</v>
      </c>
      <c r="CU153" s="21">
        <v>495.4529</v>
      </c>
      <c r="CV153" s="21">
        <v>526.91516999999999</v>
      </c>
      <c r="CW153" s="21">
        <v>516.03894000000003</v>
      </c>
      <c r="CX153" s="21">
        <v>505.78969999999998</v>
      </c>
      <c r="CY153" s="21">
        <v>517.78900999999996</v>
      </c>
      <c r="CZ153" s="21">
        <v>496.73899999999998</v>
      </c>
      <c r="DA153" s="21">
        <v>528.10325</v>
      </c>
      <c r="DB153" s="21">
        <v>517.37833000000001</v>
      </c>
      <c r="DC153" s="21">
        <v>507.10259000000002</v>
      </c>
      <c r="DD153" s="21">
        <v>428.90136000000001</v>
      </c>
      <c r="DE153" s="21">
        <v>413.68509</v>
      </c>
      <c r="DF153" s="21">
        <v>439.88170000000002</v>
      </c>
      <c r="DG153" s="21">
        <v>430.87362999999999</v>
      </c>
      <c r="DH153" s="21">
        <v>422.31590999999997</v>
      </c>
      <c r="DI153" s="21">
        <v>563.41998999999998</v>
      </c>
      <c r="DJ153" s="21">
        <v>537.77323999999999</v>
      </c>
      <c r="DK153" s="21">
        <v>571.64036999999996</v>
      </c>
      <c r="DL153" s="21">
        <v>560.11747000000003</v>
      </c>
      <c r="DM153" s="21">
        <v>548.99294999999995</v>
      </c>
      <c r="DN153" s="21">
        <v>642.70728999999994</v>
      </c>
      <c r="DO153" s="21">
        <v>616.02250000000004</v>
      </c>
      <c r="DP153" s="21">
        <v>654.97770000000003</v>
      </c>
      <c r="DQ153" s="21">
        <v>641.61803999999995</v>
      </c>
      <c r="DR153" s="21">
        <v>628.87476000000004</v>
      </c>
      <c r="DS153" s="21">
        <v>398.45155</v>
      </c>
      <c r="DT153" s="21">
        <v>383.74200999999999</v>
      </c>
      <c r="DU153" s="21">
        <v>408.06425000000002</v>
      </c>
      <c r="DV153" s="21">
        <v>399.68642999999997</v>
      </c>
      <c r="DW153" s="21">
        <v>391.74813999999998</v>
      </c>
      <c r="DX153" s="21">
        <v>106.32212</v>
      </c>
      <c r="DY153" s="21">
        <v>129.53084000000001</v>
      </c>
      <c r="DZ153" s="21">
        <v>138.68297999999999</v>
      </c>
      <c r="EA153" s="21">
        <v>134.88793999999999</v>
      </c>
      <c r="EB153" s="21">
        <v>132.22483</v>
      </c>
      <c r="EC153" s="21">
        <v>152.40364</v>
      </c>
      <c r="ED153" s="21">
        <v>160.40172999999999</v>
      </c>
      <c r="EE153" s="21">
        <v>171.02135999999999</v>
      </c>
      <c r="EF153" s="21">
        <v>167.06685999999999</v>
      </c>
      <c r="EG153" s="21">
        <v>163.74829</v>
      </c>
      <c r="EH153" s="21">
        <v>394.45695999999998</v>
      </c>
      <c r="EI153" s="21">
        <v>378.46213999999998</v>
      </c>
      <c r="EJ153" s="21">
        <v>402.36416000000003</v>
      </c>
      <c r="EK153" s="21">
        <v>394.18713000000002</v>
      </c>
      <c r="EL153" s="21">
        <v>386.35811000000001</v>
      </c>
    </row>
    <row r="154" spans="2:142" x14ac:dyDescent="0.25">
      <c r="B154" s="39" t="s">
        <v>314</v>
      </c>
      <c r="C154" s="21">
        <v>58177.569889999999</v>
      </c>
      <c r="D154" s="21">
        <v>53865.943350000001</v>
      </c>
      <c r="E154" s="21">
        <v>57162.676160000003</v>
      </c>
      <c r="F154" s="21">
        <v>56067.435640000003</v>
      </c>
      <c r="G154" s="21">
        <v>54972.245389999996</v>
      </c>
      <c r="H154" s="21">
        <v>133009.11757999999</v>
      </c>
      <c r="I154" s="21">
        <v>123151.59655</v>
      </c>
      <c r="J154" s="21">
        <v>130688.73267</v>
      </c>
      <c r="K154" s="21">
        <v>128184.80692</v>
      </c>
      <c r="L154" s="21">
        <v>125680.88116999999</v>
      </c>
      <c r="M154" s="21">
        <v>114097.15985</v>
      </c>
      <c r="N154" s="21">
        <v>105641.22714</v>
      </c>
      <c r="O154" s="21">
        <v>112106.67529</v>
      </c>
      <c r="P154" s="21">
        <v>109958.81112</v>
      </c>
      <c r="Q154" s="21">
        <v>107810.8515</v>
      </c>
      <c r="R154" s="21">
        <v>775.89590999999996</v>
      </c>
      <c r="S154" s="21">
        <v>808.15219000000002</v>
      </c>
      <c r="T154" s="21">
        <v>842.37554999999998</v>
      </c>
      <c r="U154" s="21">
        <v>869.29854999999998</v>
      </c>
      <c r="V154" s="21">
        <v>810.14847999999995</v>
      </c>
      <c r="W154" s="21">
        <v>974.92568000000006</v>
      </c>
      <c r="X154" s="21">
        <v>985.74273000000005</v>
      </c>
      <c r="Y154" s="21">
        <v>1030.66679</v>
      </c>
      <c r="Z154" s="21">
        <v>1051.6913400000001</v>
      </c>
      <c r="AA154" s="21">
        <v>992.08007999999995</v>
      </c>
      <c r="AB154" s="21">
        <v>107897.19874000001</v>
      </c>
      <c r="AC154" s="21">
        <v>99900.75344</v>
      </c>
      <c r="AD154" s="21">
        <v>106014.86265</v>
      </c>
      <c r="AE154" s="21">
        <v>103983.67022</v>
      </c>
      <c r="AF154" s="21">
        <v>101952.47778</v>
      </c>
      <c r="AG154" s="21">
        <v>275.25200999999998</v>
      </c>
      <c r="AH154" s="21">
        <v>339.83161000000001</v>
      </c>
      <c r="AI154" s="21">
        <v>345.81191000000001</v>
      </c>
      <c r="AJ154" s="21">
        <v>378.18281000000002</v>
      </c>
      <c r="AK154" s="21">
        <v>333.91005000000001</v>
      </c>
      <c r="AL154" s="21">
        <v>687.50909000000001</v>
      </c>
      <c r="AM154" s="21">
        <v>716.95236999999997</v>
      </c>
      <c r="AN154" s="21">
        <v>747.21387000000004</v>
      </c>
      <c r="AO154" s="21">
        <v>769.83788000000004</v>
      </c>
      <c r="AP154" s="21">
        <v>719.54386999999997</v>
      </c>
      <c r="AQ154" s="21">
        <v>1292.5855300000001</v>
      </c>
      <c r="AR154" s="21">
        <v>1283.18451</v>
      </c>
      <c r="AS154" s="21">
        <v>1347.39743</v>
      </c>
      <c r="AT154" s="21">
        <v>1361.43353</v>
      </c>
      <c r="AU154" s="21">
        <v>1296.4751200000001</v>
      </c>
      <c r="AV154" s="21">
        <v>1154.2519</v>
      </c>
      <c r="AW154" s="21">
        <v>1143.1261</v>
      </c>
      <c r="AX154" s="21">
        <v>1200.6474900000001</v>
      </c>
      <c r="AY154" s="21">
        <v>1212.03314</v>
      </c>
      <c r="AZ154" s="21">
        <v>1155.30204</v>
      </c>
      <c r="BA154" s="21">
        <v>1303.4166299999999</v>
      </c>
      <c r="BB154" s="21">
        <v>1281.5219500000001</v>
      </c>
      <c r="BC154" s="21">
        <v>1347.4255900000001</v>
      </c>
      <c r="BD154" s="21">
        <v>1356.24632</v>
      </c>
      <c r="BE154" s="21">
        <v>1296.4696100000001</v>
      </c>
      <c r="BF154" s="21">
        <v>11973.35514</v>
      </c>
      <c r="BG154" s="21">
        <v>11076.143040000001</v>
      </c>
      <c r="BH154" s="21">
        <v>11762.010259999999</v>
      </c>
      <c r="BI154" s="21">
        <v>11534.131289999999</v>
      </c>
      <c r="BJ154" s="21">
        <v>11306.28206</v>
      </c>
      <c r="BK154" s="21">
        <v>211.38655</v>
      </c>
      <c r="BL154" s="21">
        <v>307.89733000000001</v>
      </c>
      <c r="BM154" s="21">
        <v>306.49817999999999</v>
      </c>
      <c r="BN154" s="21">
        <v>354.11363</v>
      </c>
      <c r="BO154" s="21">
        <v>295.86266000000001</v>
      </c>
      <c r="BP154" s="21">
        <v>1520.79619</v>
      </c>
      <c r="BQ154" s="21">
        <v>1575.46182</v>
      </c>
      <c r="BR154" s="21">
        <v>1642.59656</v>
      </c>
      <c r="BS154" s="21">
        <v>1688.6083100000001</v>
      </c>
      <c r="BT154" s="21">
        <v>1582.16129</v>
      </c>
      <c r="BU154" s="21">
        <v>409.50195000000002</v>
      </c>
      <c r="BV154" s="21">
        <v>481.76380999999998</v>
      </c>
      <c r="BW154" s="21">
        <v>494.01118000000002</v>
      </c>
      <c r="BX154" s="21">
        <v>533.17267000000004</v>
      </c>
      <c r="BY154" s="21">
        <v>475.17538000000002</v>
      </c>
      <c r="BZ154" s="21">
        <v>648.70401000000004</v>
      </c>
      <c r="CA154" s="21">
        <v>698.82074999999998</v>
      </c>
      <c r="CB154" s="21">
        <v>724.43074000000001</v>
      </c>
      <c r="CC154" s="21">
        <v>757.55029000000002</v>
      </c>
      <c r="CD154" s="21">
        <v>697.11617000000001</v>
      </c>
      <c r="CE154" s="21">
        <v>793.87833000000001</v>
      </c>
      <c r="CF154" s="21">
        <v>840.44523000000004</v>
      </c>
      <c r="CG154" s="21">
        <v>873.49710000000005</v>
      </c>
      <c r="CH154" s="21">
        <v>907.43484000000001</v>
      </c>
      <c r="CI154" s="21">
        <v>840.31079</v>
      </c>
      <c r="CJ154" s="21">
        <v>928.55101000000002</v>
      </c>
      <c r="CK154" s="21">
        <v>954.68520000000001</v>
      </c>
      <c r="CL154" s="21">
        <v>997.45827999999995</v>
      </c>
      <c r="CM154" s="21">
        <v>1024.0442499999999</v>
      </c>
      <c r="CN154" s="21">
        <v>958.83748000000003</v>
      </c>
      <c r="CO154" s="21">
        <v>1015.72604</v>
      </c>
      <c r="CP154" s="21">
        <v>1029.2076199999999</v>
      </c>
      <c r="CQ154" s="21">
        <v>1077.54936</v>
      </c>
      <c r="CR154" s="21">
        <v>1099.88076</v>
      </c>
      <c r="CS154" s="21">
        <v>1035.8721499999999</v>
      </c>
      <c r="CT154" s="21">
        <v>1181.5165999999999</v>
      </c>
      <c r="CU154" s="21">
        <v>1197.6362099999999</v>
      </c>
      <c r="CV154" s="21">
        <v>1252.9206999999999</v>
      </c>
      <c r="CW154" s="21">
        <v>1279.33709</v>
      </c>
      <c r="CX154" s="21">
        <v>1204.9565500000001</v>
      </c>
      <c r="CY154" s="21">
        <v>1102.44892</v>
      </c>
      <c r="CZ154" s="21">
        <v>1109.0082600000001</v>
      </c>
      <c r="DA154" s="21">
        <v>1162.3886199999999</v>
      </c>
      <c r="DB154" s="21">
        <v>1183.0087799999999</v>
      </c>
      <c r="DC154" s="21">
        <v>1117.32655</v>
      </c>
      <c r="DD154" s="21">
        <v>959.92881</v>
      </c>
      <c r="DE154" s="21">
        <v>972.60690999999997</v>
      </c>
      <c r="DF154" s="21">
        <v>1018.37995</v>
      </c>
      <c r="DG154" s="21">
        <v>1039.5125599999999</v>
      </c>
      <c r="DH154" s="21">
        <v>978.83502999999996</v>
      </c>
      <c r="DI154" s="21">
        <v>1020.7481</v>
      </c>
      <c r="DJ154" s="21">
        <v>1027.9158500000001</v>
      </c>
      <c r="DK154" s="21">
        <v>1077.31798</v>
      </c>
      <c r="DL154" s="21">
        <v>1096.8582200000001</v>
      </c>
      <c r="DM154" s="21">
        <v>1035.4223300000001</v>
      </c>
      <c r="DN154" s="21">
        <v>1298.1867299999999</v>
      </c>
      <c r="DO154" s="21">
        <v>1310.32483</v>
      </c>
      <c r="DP154" s="21">
        <v>1371.7088100000001</v>
      </c>
      <c r="DQ154" s="21">
        <v>1398.21804</v>
      </c>
      <c r="DR154" s="21">
        <v>1319.14321</v>
      </c>
      <c r="DS154" s="21">
        <v>885.18173999999999</v>
      </c>
      <c r="DT154" s="21">
        <v>895.65468999999996</v>
      </c>
      <c r="DU154" s="21">
        <v>937.22430999999995</v>
      </c>
      <c r="DV154" s="21">
        <v>956.12261999999998</v>
      </c>
      <c r="DW154" s="21">
        <v>901.60396000000003</v>
      </c>
      <c r="DX154" s="21">
        <v>336.51873999999998</v>
      </c>
      <c r="DY154" s="21">
        <v>464.79437000000001</v>
      </c>
      <c r="DZ154" s="21">
        <v>466.46073999999999</v>
      </c>
      <c r="EA154" s="21">
        <v>527.89494000000002</v>
      </c>
      <c r="EB154" s="21">
        <v>450.94</v>
      </c>
      <c r="EC154" s="21">
        <v>512.84117000000003</v>
      </c>
      <c r="ED154" s="21">
        <v>569.80233999999996</v>
      </c>
      <c r="EE154" s="21">
        <v>588.74109999999996</v>
      </c>
      <c r="EF154" s="21">
        <v>622.53599999999994</v>
      </c>
      <c r="EG154" s="21">
        <v>566.28054999999995</v>
      </c>
      <c r="EH154" s="21">
        <v>893.73644999999999</v>
      </c>
      <c r="EI154" s="21">
        <v>894.83843999999999</v>
      </c>
      <c r="EJ154" s="21">
        <v>938.55682000000002</v>
      </c>
      <c r="EK154" s="21">
        <v>953.27732000000003</v>
      </c>
      <c r="EL154" s="21">
        <v>902.21824000000004</v>
      </c>
    </row>
    <row r="155" spans="2:142" x14ac:dyDescent="0.25">
      <c r="B155" s="39" t="s">
        <v>315</v>
      </c>
      <c r="C155" s="21">
        <v>127331.51244999999</v>
      </c>
      <c r="D155" s="21">
        <v>117894.784</v>
      </c>
      <c r="E155" s="21">
        <v>125110.24481</v>
      </c>
      <c r="F155" s="21">
        <v>122713.12453</v>
      </c>
      <c r="G155" s="21">
        <v>120316.11429</v>
      </c>
      <c r="H155" s="21">
        <v>245448.21281</v>
      </c>
      <c r="I155" s="21">
        <v>227257.64840999999</v>
      </c>
      <c r="J155" s="21">
        <v>241166.29334999999</v>
      </c>
      <c r="K155" s="21">
        <v>236545.67702</v>
      </c>
      <c r="L155" s="21">
        <v>231925.0607</v>
      </c>
      <c r="M155" s="21">
        <v>199490.59630999999</v>
      </c>
      <c r="N155" s="21">
        <v>184706.01217999999</v>
      </c>
      <c r="O155" s="21">
        <v>196010.37862</v>
      </c>
      <c r="P155" s="21">
        <v>192254.99413000001</v>
      </c>
      <c r="Q155" s="21">
        <v>188499.44278000001</v>
      </c>
      <c r="R155" s="21">
        <v>1447.08168</v>
      </c>
      <c r="S155" s="21">
        <v>1542.95234</v>
      </c>
      <c r="T155" s="21">
        <v>1626.72318</v>
      </c>
      <c r="U155" s="21">
        <v>1634.8535400000001</v>
      </c>
      <c r="V155" s="21">
        <v>1560.13634</v>
      </c>
      <c r="W155" s="21">
        <v>1745.3422800000001</v>
      </c>
      <c r="X155" s="21">
        <v>1802.6057599999999</v>
      </c>
      <c r="Y155" s="21">
        <v>1902.0511100000001</v>
      </c>
      <c r="Z155" s="21">
        <v>1902.74677</v>
      </c>
      <c r="AA155" s="21">
        <v>1825.82979</v>
      </c>
      <c r="AB155" s="21">
        <v>189224.81779</v>
      </c>
      <c r="AC155" s="21">
        <v>175201.04402</v>
      </c>
      <c r="AD155" s="21">
        <v>185923.66902999999</v>
      </c>
      <c r="AE155" s="21">
        <v>182361.46330999999</v>
      </c>
      <c r="AF155" s="21">
        <v>178799.25758999999</v>
      </c>
      <c r="AG155" s="21">
        <v>586.73934999999994</v>
      </c>
      <c r="AH155" s="21">
        <v>733.19955000000004</v>
      </c>
      <c r="AI155" s="21">
        <v>767.32447999999999</v>
      </c>
      <c r="AJ155" s="21">
        <v>787.87936999999999</v>
      </c>
      <c r="AK155" s="21">
        <v>735.41043999999999</v>
      </c>
      <c r="AL155" s="21">
        <v>1277.30133</v>
      </c>
      <c r="AM155" s="21">
        <v>1363.2008499999999</v>
      </c>
      <c r="AN155" s="21">
        <v>1437.01251</v>
      </c>
      <c r="AO155" s="21">
        <v>1442.92408</v>
      </c>
      <c r="AP155" s="21">
        <v>1379.1640600000001</v>
      </c>
      <c r="AQ155" s="21">
        <v>1936.2193199999999</v>
      </c>
      <c r="AR155" s="21">
        <v>1987.3207199999999</v>
      </c>
      <c r="AS155" s="21">
        <v>2098.9205099999999</v>
      </c>
      <c r="AT155" s="21">
        <v>2094.8067000000001</v>
      </c>
      <c r="AU155" s="21">
        <v>2015.1559500000001</v>
      </c>
      <c r="AV155" s="21">
        <v>1034.8640399999999</v>
      </c>
      <c r="AW155" s="21">
        <v>1125.15526</v>
      </c>
      <c r="AX155" s="21">
        <v>1184.9873700000001</v>
      </c>
      <c r="AY155" s="21">
        <v>1193.30332</v>
      </c>
      <c r="AZ155" s="21">
        <v>1136.9467999999999</v>
      </c>
      <c r="BA155" s="21">
        <v>1187.6074799999999</v>
      </c>
      <c r="BB155" s="21">
        <v>1267.18247</v>
      </c>
      <c r="BC155" s="21">
        <v>1335.5585000000001</v>
      </c>
      <c r="BD155" s="21">
        <v>1341.2990600000001</v>
      </c>
      <c r="BE155" s="21">
        <v>1281.82187</v>
      </c>
      <c r="BF155" s="21">
        <v>18796.655490000001</v>
      </c>
      <c r="BG155" s="21">
        <v>17388.145799999998</v>
      </c>
      <c r="BH155" s="21">
        <v>18464.870719999999</v>
      </c>
      <c r="BI155" s="21">
        <v>18107.129519999999</v>
      </c>
      <c r="BJ155" s="21">
        <v>17749.435000000001</v>
      </c>
      <c r="BK155" s="21">
        <v>458.64402000000001</v>
      </c>
      <c r="BL155" s="21">
        <v>674.36775</v>
      </c>
      <c r="BM155" s="21">
        <v>700.66191000000003</v>
      </c>
      <c r="BN155" s="21">
        <v>735.91164000000003</v>
      </c>
      <c r="BO155" s="21">
        <v>669.89696000000004</v>
      </c>
      <c r="BP155" s="21">
        <v>2756.3414400000001</v>
      </c>
      <c r="BQ155" s="21">
        <v>2926.3663700000002</v>
      </c>
      <c r="BR155" s="21">
        <v>3084.5131799999999</v>
      </c>
      <c r="BS155" s="21">
        <v>3095.6149500000001</v>
      </c>
      <c r="BT155" s="21">
        <v>2960.97219</v>
      </c>
      <c r="BU155" s="21">
        <v>859.50599</v>
      </c>
      <c r="BV155" s="21">
        <v>1027.0685900000001</v>
      </c>
      <c r="BW155" s="21">
        <v>1077.57006</v>
      </c>
      <c r="BX155" s="21">
        <v>1101.29573</v>
      </c>
      <c r="BY155" s="21">
        <v>1031.74594</v>
      </c>
      <c r="BZ155" s="21">
        <v>1270.4689800000001</v>
      </c>
      <c r="CA155" s="21">
        <v>1397.1324500000001</v>
      </c>
      <c r="CB155" s="21">
        <v>1470.55502</v>
      </c>
      <c r="CC155" s="21">
        <v>1485.08754</v>
      </c>
      <c r="CD155" s="21">
        <v>1409.8593599999999</v>
      </c>
      <c r="CE155" s="21">
        <v>1510.58611</v>
      </c>
      <c r="CF155" s="21">
        <v>1635.9358999999999</v>
      </c>
      <c r="CG155" s="21">
        <v>1723.2008000000001</v>
      </c>
      <c r="CH155" s="21">
        <v>1736.2190399999999</v>
      </c>
      <c r="CI155" s="21">
        <v>1652.2421200000001</v>
      </c>
      <c r="CJ155" s="21">
        <v>1657.9467299999999</v>
      </c>
      <c r="CK155" s="21">
        <v>1750.9969000000001</v>
      </c>
      <c r="CL155" s="21">
        <v>1847.2645500000001</v>
      </c>
      <c r="CM155" s="21">
        <v>1853.6855</v>
      </c>
      <c r="CN155" s="21">
        <v>1771.60844</v>
      </c>
      <c r="CO155" s="21">
        <v>1687.7578100000001</v>
      </c>
      <c r="CP155" s="21">
        <v>1764.88698</v>
      </c>
      <c r="CQ155" s="21">
        <v>1862.6765499999999</v>
      </c>
      <c r="CR155" s="21">
        <v>1866.35238</v>
      </c>
      <c r="CS155" s="21">
        <v>1786.7579900000001</v>
      </c>
      <c r="CT155" s="21">
        <v>1930.8412499999999</v>
      </c>
      <c r="CU155" s="21">
        <v>2022.3419799999999</v>
      </c>
      <c r="CV155" s="21">
        <v>2133.6435999999999</v>
      </c>
      <c r="CW155" s="21">
        <v>2138.5597600000001</v>
      </c>
      <c r="CX155" s="21">
        <v>2046.70741</v>
      </c>
      <c r="CY155" s="21">
        <v>1766.7031099999999</v>
      </c>
      <c r="CZ155" s="21">
        <v>1837.20679</v>
      </c>
      <c r="DA155" s="21">
        <v>1939.5648799999999</v>
      </c>
      <c r="DB155" s="21">
        <v>1941.6862799999999</v>
      </c>
      <c r="DC155" s="21">
        <v>1860.5767699999999</v>
      </c>
      <c r="DD155" s="21">
        <v>1520.6035199999999</v>
      </c>
      <c r="DE155" s="21">
        <v>1598.98125</v>
      </c>
      <c r="DF155" s="21">
        <v>1687.2410299999999</v>
      </c>
      <c r="DG155" s="21">
        <v>1692.10265</v>
      </c>
      <c r="DH155" s="21">
        <v>1618.15507</v>
      </c>
      <c r="DI155" s="21">
        <v>1364.08584</v>
      </c>
      <c r="DJ155" s="21">
        <v>1452.1208899999999</v>
      </c>
      <c r="DK155" s="21">
        <v>1531.5484300000001</v>
      </c>
      <c r="DL155" s="21">
        <v>1538.8123599999999</v>
      </c>
      <c r="DM155" s="21">
        <v>1468.3895500000001</v>
      </c>
      <c r="DN155" s="21">
        <v>1930.9429500000001</v>
      </c>
      <c r="DO155" s="21">
        <v>2033.1840500000001</v>
      </c>
      <c r="DP155" s="21">
        <v>2144.55656</v>
      </c>
      <c r="DQ155" s="21">
        <v>2151.3283299999998</v>
      </c>
      <c r="DR155" s="21">
        <v>2056.93941</v>
      </c>
      <c r="DS155" s="21">
        <v>1500.4006199999999</v>
      </c>
      <c r="DT155" s="21">
        <v>1561.4084700000001</v>
      </c>
      <c r="DU155" s="21">
        <v>1647.7457899999999</v>
      </c>
      <c r="DV155" s="21">
        <v>1649.74225</v>
      </c>
      <c r="DW155" s="21">
        <v>1581.11923</v>
      </c>
      <c r="DX155" s="21">
        <v>726.35781999999995</v>
      </c>
      <c r="DY155" s="21">
        <v>1014.73261</v>
      </c>
      <c r="DZ155" s="21">
        <v>1057.33176</v>
      </c>
      <c r="EA155" s="21">
        <v>1100.65984</v>
      </c>
      <c r="EB155" s="21">
        <v>1012.24744</v>
      </c>
      <c r="EC155" s="21">
        <v>1039.32998</v>
      </c>
      <c r="ED155" s="21">
        <v>1176.7545</v>
      </c>
      <c r="EE155" s="21">
        <v>1237.4469099999999</v>
      </c>
      <c r="EF155" s="21">
        <v>1254.8886299999999</v>
      </c>
      <c r="EG155" s="21">
        <v>1185.7746199999999</v>
      </c>
      <c r="EH155" s="21">
        <v>1497.82179</v>
      </c>
      <c r="EI155" s="21">
        <v>1540.6694399999999</v>
      </c>
      <c r="EJ155" s="21">
        <v>1627.35286</v>
      </c>
      <c r="EK155" s="21">
        <v>1626.1410900000001</v>
      </c>
      <c r="EL155" s="21">
        <v>1561.3996999999999</v>
      </c>
    </row>
    <row r="156" spans="2:142" x14ac:dyDescent="0.25">
      <c r="B156" s="39" t="s">
        <v>316</v>
      </c>
      <c r="C156" s="21">
        <v>55245.40094</v>
      </c>
      <c r="D156" s="21">
        <v>51151.081810000003</v>
      </c>
      <c r="E156" s="21">
        <v>54281.658190000002</v>
      </c>
      <c r="F156" s="21">
        <v>53241.618150000002</v>
      </c>
      <c r="G156" s="21">
        <v>52201.62586</v>
      </c>
      <c r="H156" s="21">
        <v>100717.45918000001</v>
      </c>
      <c r="I156" s="21">
        <v>93253.125230000005</v>
      </c>
      <c r="J156" s="21">
        <v>98960.412169999996</v>
      </c>
      <c r="K156" s="21">
        <v>97064.383960000006</v>
      </c>
      <c r="L156" s="21">
        <v>95168.355750000002</v>
      </c>
      <c r="M156" s="21">
        <v>68499.693910000002</v>
      </c>
      <c r="N156" s="21">
        <v>63423.066209999997</v>
      </c>
      <c r="O156" s="21">
        <v>67304.680959999998</v>
      </c>
      <c r="P156" s="21">
        <v>66015.183139999994</v>
      </c>
      <c r="Q156" s="21">
        <v>64725.62803</v>
      </c>
      <c r="R156" s="21">
        <v>577.13973999999996</v>
      </c>
      <c r="S156" s="21">
        <v>603.45924000000002</v>
      </c>
      <c r="T156" s="21">
        <v>643.40608999999995</v>
      </c>
      <c r="U156" s="21">
        <v>628.51715000000002</v>
      </c>
      <c r="V156" s="21">
        <v>616.03411000000006</v>
      </c>
      <c r="W156" s="21">
        <v>596.1019</v>
      </c>
      <c r="X156" s="21">
        <v>614.71451999999999</v>
      </c>
      <c r="Y156" s="21">
        <v>655.29870000000005</v>
      </c>
      <c r="Z156" s="21">
        <v>640.24113999999997</v>
      </c>
      <c r="AA156" s="21">
        <v>627.52530999999999</v>
      </c>
      <c r="AB156" s="21">
        <v>66430.774909999993</v>
      </c>
      <c r="AC156" s="21">
        <v>61507.47696</v>
      </c>
      <c r="AD156" s="21">
        <v>65271.847280000002</v>
      </c>
      <c r="AE156" s="21">
        <v>64021.270909999999</v>
      </c>
      <c r="AF156" s="21">
        <v>62770.694530000001</v>
      </c>
      <c r="AG156" s="21">
        <v>223.77770000000001</v>
      </c>
      <c r="AH156" s="21">
        <v>272.31545</v>
      </c>
      <c r="AI156" s="21">
        <v>291.56723</v>
      </c>
      <c r="AJ156" s="21">
        <v>283.56470000000002</v>
      </c>
      <c r="AK156" s="21">
        <v>277.96645000000001</v>
      </c>
      <c r="AL156" s="21">
        <v>519.96447000000001</v>
      </c>
      <c r="AM156" s="21">
        <v>543.17978000000005</v>
      </c>
      <c r="AN156" s="21">
        <v>579.05854999999997</v>
      </c>
      <c r="AO156" s="21">
        <v>565.63553000000002</v>
      </c>
      <c r="AP156" s="21">
        <v>554.46830999999997</v>
      </c>
      <c r="AQ156" s="21">
        <v>528.91809000000001</v>
      </c>
      <c r="AR156" s="21">
        <v>556.18840999999998</v>
      </c>
      <c r="AS156" s="21">
        <v>593.01981999999998</v>
      </c>
      <c r="AT156" s="21">
        <v>579.17745000000002</v>
      </c>
      <c r="AU156" s="21">
        <v>567.72689000000003</v>
      </c>
      <c r="AV156" s="21">
        <v>-298.44817999999998</v>
      </c>
      <c r="AW156" s="21">
        <v>-219.01915</v>
      </c>
      <c r="AX156" s="21">
        <v>-230.47065000000001</v>
      </c>
      <c r="AY156" s="21">
        <v>-228.09518</v>
      </c>
      <c r="AZ156" s="21">
        <v>-223.59349</v>
      </c>
      <c r="BA156" s="21">
        <v>-348.31975</v>
      </c>
      <c r="BB156" s="21">
        <v>-265.05457000000001</v>
      </c>
      <c r="BC156" s="21">
        <v>-279.38900000000001</v>
      </c>
      <c r="BD156" s="21">
        <v>-276.03183999999999</v>
      </c>
      <c r="BE156" s="21">
        <v>-270.57315999999997</v>
      </c>
      <c r="BF156" s="21">
        <v>17857.041239999999</v>
      </c>
      <c r="BG156" s="21">
        <v>16518.94065</v>
      </c>
      <c r="BH156" s="21">
        <v>17541.841850000001</v>
      </c>
      <c r="BI156" s="21">
        <v>17201.983540000001</v>
      </c>
      <c r="BJ156" s="21">
        <v>16862.169590000001</v>
      </c>
      <c r="BK156" s="21">
        <v>164.53429</v>
      </c>
      <c r="BL156" s="21">
        <v>237.60267999999999</v>
      </c>
      <c r="BM156" s="21">
        <v>255.47752</v>
      </c>
      <c r="BN156" s="21">
        <v>247.45687000000001</v>
      </c>
      <c r="BO156" s="21">
        <v>242.54156</v>
      </c>
      <c r="BP156" s="21">
        <v>1103.9490699999999</v>
      </c>
      <c r="BQ156" s="21">
        <v>1149.65301</v>
      </c>
      <c r="BR156" s="21">
        <v>1225.51028</v>
      </c>
      <c r="BS156" s="21">
        <v>1197.1824799999999</v>
      </c>
      <c r="BT156" s="21">
        <v>1173.50703</v>
      </c>
      <c r="BU156" s="21">
        <v>329.66896000000003</v>
      </c>
      <c r="BV156" s="21">
        <v>384.54324000000003</v>
      </c>
      <c r="BW156" s="21">
        <v>411.20791000000003</v>
      </c>
      <c r="BX156" s="21">
        <v>400.50432999999998</v>
      </c>
      <c r="BY156" s="21">
        <v>392.54955999999999</v>
      </c>
      <c r="BZ156" s="21">
        <v>510.02974999999998</v>
      </c>
      <c r="CA156" s="21">
        <v>547.30465000000004</v>
      </c>
      <c r="CB156" s="21">
        <v>584.10460999999998</v>
      </c>
      <c r="CC156" s="21">
        <v>570.02818000000002</v>
      </c>
      <c r="CD156" s="21">
        <v>558.70668000000001</v>
      </c>
      <c r="CE156" s="21">
        <v>605.16375000000005</v>
      </c>
      <c r="CF156" s="21">
        <v>640.89896999999996</v>
      </c>
      <c r="CG156" s="21">
        <v>683.73788000000002</v>
      </c>
      <c r="CH156" s="21">
        <v>667.50977</v>
      </c>
      <c r="CI156" s="21">
        <v>654.25223000000005</v>
      </c>
      <c r="CJ156" s="21">
        <v>630.48067000000003</v>
      </c>
      <c r="CK156" s="21">
        <v>657.38518999999997</v>
      </c>
      <c r="CL156" s="21">
        <v>700.75904000000003</v>
      </c>
      <c r="CM156" s="21">
        <v>684.68254999999999</v>
      </c>
      <c r="CN156" s="21">
        <v>671.08402000000001</v>
      </c>
      <c r="CO156" s="21">
        <v>549.91075000000001</v>
      </c>
      <c r="CP156" s="21">
        <v>578.16369999999995</v>
      </c>
      <c r="CQ156" s="21">
        <v>616.44375000000002</v>
      </c>
      <c r="CR156" s="21">
        <v>602.17121999999995</v>
      </c>
      <c r="CS156" s="21">
        <v>590.21141999999998</v>
      </c>
      <c r="CT156" s="21">
        <v>607.70416</v>
      </c>
      <c r="CU156" s="21">
        <v>642.32270000000005</v>
      </c>
      <c r="CV156" s="21">
        <v>685.24010999999996</v>
      </c>
      <c r="CW156" s="21">
        <v>668.99266999999998</v>
      </c>
      <c r="CX156" s="21">
        <v>655.70568000000003</v>
      </c>
      <c r="CY156" s="21">
        <v>571.71730000000002</v>
      </c>
      <c r="CZ156" s="21">
        <v>598.07536000000005</v>
      </c>
      <c r="DA156" s="21">
        <v>637.57860000000005</v>
      </c>
      <c r="DB156" s="21">
        <v>622.91017999999997</v>
      </c>
      <c r="DC156" s="21">
        <v>610.5385</v>
      </c>
      <c r="DD156" s="21">
        <v>369.22782000000001</v>
      </c>
      <c r="DE156" s="21">
        <v>407.33812</v>
      </c>
      <c r="DF156" s="21">
        <v>434.91761000000002</v>
      </c>
      <c r="DG156" s="21">
        <v>424.24885</v>
      </c>
      <c r="DH156" s="21">
        <v>415.82263999999998</v>
      </c>
      <c r="DI156" s="21">
        <v>198.80824000000001</v>
      </c>
      <c r="DJ156" s="21">
        <v>249.173</v>
      </c>
      <c r="DK156" s="21">
        <v>266.97181999999998</v>
      </c>
      <c r="DL156" s="21">
        <v>259.51166999999998</v>
      </c>
      <c r="DM156" s="21">
        <v>254.35713999999999</v>
      </c>
      <c r="DN156" s="21">
        <v>396.76618000000002</v>
      </c>
      <c r="DO156" s="21">
        <v>451.04514</v>
      </c>
      <c r="DP156" s="21">
        <v>482.28782000000001</v>
      </c>
      <c r="DQ156" s="21">
        <v>469.76704000000001</v>
      </c>
      <c r="DR156" s="21">
        <v>460.43664999999999</v>
      </c>
      <c r="DS156" s="21">
        <v>521.49027999999998</v>
      </c>
      <c r="DT156" s="21">
        <v>541.20105999999998</v>
      </c>
      <c r="DU156" s="21">
        <v>576.96811000000002</v>
      </c>
      <c r="DV156" s="21">
        <v>563.67453999999998</v>
      </c>
      <c r="DW156" s="21">
        <v>552.47937999999999</v>
      </c>
      <c r="DX156" s="21">
        <v>266.34951999999998</v>
      </c>
      <c r="DY156" s="21">
        <v>364.03836999999999</v>
      </c>
      <c r="DZ156" s="21">
        <v>390.91309000000001</v>
      </c>
      <c r="EA156" s="21">
        <v>379.07279999999997</v>
      </c>
      <c r="EB156" s="21">
        <v>371.58951000000002</v>
      </c>
      <c r="EC156" s="21">
        <v>410.26470999999998</v>
      </c>
      <c r="ED156" s="21">
        <v>453.24014</v>
      </c>
      <c r="EE156" s="21">
        <v>483.96111000000002</v>
      </c>
      <c r="EF156" s="21">
        <v>472.05608000000001</v>
      </c>
      <c r="EG156" s="21">
        <v>462.68033000000003</v>
      </c>
      <c r="EH156" s="21">
        <v>501.09544</v>
      </c>
      <c r="EI156" s="21">
        <v>516.35422000000005</v>
      </c>
      <c r="EJ156" s="21">
        <v>550.22555</v>
      </c>
      <c r="EK156" s="21">
        <v>537.79651000000001</v>
      </c>
      <c r="EL156" s="21">
        <v>527.11533999999995</v>
      </c>
    </row>
    <row r="157" spans="2:142" x14ac:dyDescent="0.25">
      <c r="B157" s="39" t="s">
        <v>317</v>
      </c>
      <c r="C157" s="21">
        <v>26219.59318</v>
      </c>
      <c r="D157" s="21">
        <v>24276.419989999999</v>
      </c>
      <c r="E157" s="21">
        <v>25762.198680000001</v>
      </c>
      <c r="F157" s="21">
        <v>25268.5933</v>
      </c>
      <c r="G157" s="21">
        <v>24775.010590000002</v>
      </c>
      <c r="H157" s="21">
        <v>28521.26829</v>
      </c>
      <c r="I157" s="21">
        <v>26407.510920000001</v>
      </c>
      <c r="J157" s="21">
        <v>28023.705999999998</v>
      </c>
      <c r="K157" s="21">
        <v>27486.786889999999</v>
      </c>
      <c r="L157" s="21">
        <v>26949.867770000001</v>
      </c>
      <c r="M157" s="21">
        <v>7963.3645999999999</v>
      </c>
      <c r="N157" s="21">
        <v>7373.1862300000003</v>
      </c>
      <c r="O157" s="21">
        <v>7824.4395400000003</v>
      </c>
      <c r="P157" s="21">
        <v>7674.53024</v>
      </c>
      <c r="Q157" s="21">
        <v>7524.6142799999998</v>
      </c>
      <c r="R157" s="21">
        <v>190.53997000000001</v>
      </c>
      <c r="S157" s="21">
        <v>216.14832000000001</v>
      </c>
      <c r="T157" s="21">
        <v>231.05154999999999</v>
      </c>
      <c r="U157" s="21">
        <v>225.12959000000001</v>
      </c>
      <c r="V157" s="21">
        <v>220.65792999999999</v>
      </c>
      <c r="W157" s="21">
        <v>-16.468250000000001</v>
      </c>
      <c r="X157" s="21">
        <v>21.289829999999998</v>
      </c>
      <c r="Y157" s="21">
        <v>24.111270000000001</v>
      </c>
      <c r="Z157" s="21">
        <v>22.17501</v>
      </c>
      <c r="AA157" s="21">
        <v>21.734079999999999</v>
      </c>
      <c r="AB157" s="21">
        <v>9199.2015300000003</v>
      </c>
      <c r="AC157" s="21">
        <v>8517.4330300000001</v>
      </c>
      <c r="AD157" s="21">
        <v>9038.7155399999992</v>
      </c>
      <c r="AE157" s="21">
        <v>8865.5382100000006</v>
      </c>
      <c r="AF157" s="21">
        <v>8692.3608800000002</v>
      </c>
      <c r="AG157" s="21">
        <v>105.48631</v>
      </c>
      <c r="AH157" s="21">
        <v>134.95805999999999</v>
      </c>
      <c r="AI157" s="21">
        <v>144.71145999999999</v>
      </c>
      <c r="AJ157" s="21">
        <v>140.53932</v>
      </c>
      <c r="AK157" s="21">
        <v>137.76462000000001</v>
      </c>
      <c r="AL157" s="21">
        <v>175.00247999999999</v>
      </c>
      <c r="AM157" s="21">
        <v>197.41118</v>
      </c>
      <c r="AN157" s="21">
        <v>210.94353000000001</v>
      </c>
      <c r="AO157" s="21">
        <v>205.57652999999999</v>
      </c>
      <c r="AP157" s="21">
        <v>201.51773</v>
      </c>
      <c r="AQ157" s="21">
        <v>-147.56109000000001</v>
      </c>
      <c r="AR157" s="21">
        <v>-98.388440000000003</v>
      </c>
      <c r="AS157" s="21">
        <v>-103.0791</v>
      </c>
      <c r="AT157" s="21">
        <v>-102.45856999999999</v>
      </c>
      <c r="AU157" s="21">
        <v>-100.43326999999999</v>
      </c>
      <c r="AV157" s="21">
        <v>-516.30838000000006</v>
      </c>
      <c r="AW157" s="21">
        <v>-445.00335000000001</v>
      </c>
      <c r="AX157" s="21">
        <v>-471.33591000000001</v>
      </c>
      <c r="AY157" s="21">
        <v>-463.41910999999999</v>
      </c>
      <c r="AZ157" s="21">
        <v>-454.27274999999997</v>
      </c>
      <c r="BA157" s="21">
        <v>-568.61729000000003</v>
      </c>
      <c r="BB157" s="21">
        <v>-493.34451999999999</v>
      </c>
      <c r="BC157" s="21">
        <v>-522.67476999999997</v>
      </c>
      <c r="BD157" s="21">
        <v>-513.75388999999996</v>
      </c>
      <c r="BE157" s="21">
        <v>-503.59379999999999</v>
      </c>
      <c r="BF157" s="21">
        <v>15185.80804</v>
      </c>
      <c r="BG157" s="21">
        <v>14047.873799999999</v>
      </c>
      <c r="BH157" s="21">
        <v>14917.7593</v>
      </c>
      <c r="BI157" s="21">
        <v>14628.74037</v>
      </c>
      <c r="BJ157" s="21">
        <v>14339.75916</v>
      </c>
      <c r="BK157" s="21">
        <v>87.896559999999994</v>
      </c>
      <c r="BL157" s="21">
        <v>130.20534000000001</v>
      </c>
      <c r="BM157" s="21">
        <v>140.11802</v>
      </c>
      <c r="BN157" s="21">
        <v>135.61597</v>
      </c>
      <c r="BO157" s="21">
        <v>132.92192</v>
      </c>
      <c r="BP157" s="21">
        <v>321.11358999999999</v>
      </c>
      <c r="BQ157" s="21">
        <v>370.39332000000002</v>
      </c>
      <c r="BR157" s="21">
        <v>396.05554999999998</v>
      </c>
      <c r="BS157" s="21">
        <v>385.71366</v>
      </c>
      <c r="BT157" s="21">
        <v>378.08546999999999</v>
      </c>
      <c r="BU157" s="21">
        <v>165.06365</v>
      </c>
      <c r="BV157" s="21">
        <v>198.2398</v>
      </c>
      <c r="BW157" s="21">
        <v>212.18496999999999</v>
      </c>
      <c r="BX157" s="21">
        <v>206.47707</v>
      </c>
      <c r="BY157" s="21">
        <v>202.37576999999999</v>
      </c>
      <c r="BZ157" s="21">
        <v>210.24226999999999</v>
      </c>
      <c r="CA157" s="21">
        <v>237.71614</v>
      </c>
      <c r="CB157" s="21">
        <v>254.14293000000001</v>
      </c>
      <c r="CC157" s="21">
        <v>247.59358</v>
      </c>
      <c r="CD157" s="21">
        <v>242.67572999999999</v>
      </c>
      <c r="CE157" s="21">
        <v>219.82570000000001</v>
      </c>
      <c r="CF157" s="21">
        <v>249.8135</v>
      </c>
      <c r="CG157" s="21">
        <v>267.13533000000001</v>
      </c>
      <c r="CH157" s="21">
        <v>260.19362999999998</v>
      </c>
      <c r="CI157" s="21">
        <v>255.02548999999999</v>
      </c>
      <c r="CJ157" s="21">
        <v>156.50881000000001</v>
      </c>
      <c r="CK157" s="21">
        <v>187.35377</v>
      </c>
      <c r="CL157" s="21">
        <v>200.53127000000001</v>
      </c>
      <c r="CM157" s="21">
        <v>195.13873000000001</v>
      </c>
      <c r="CN157" s="21">
        <v>191.26265000000001</v>
      </c>
      <c r="CO157" s="21">
        <v>33.386890000000001</v>
      </c>
      <c r="CP157" s="21">
        <v>70.879739999999998</v>
      </c>
      <c r="CQ157" s="21">
        <v>76.741839999999996</v>
      </c>
      <c r="CR157" s="21">
        <v>73.825320000000005</v>
      </c>
      <c r="CS157" s="21">
        <v>72.358580000000003</v>
      </c>
      <c r="CT157" s="21">
        <v>11.244730000000001</v>
      </c>
      <c r="CU157" s="21">
        <v>56.565489999999997</v>
      </c>
      <c r="CV157" s="21">
        <v>61.934429999999999</v>
      </c>
      <c r="CW157" s="21">
        <v>58.916469999999997</v>
      </c>
      <c r="CX157" s="21">
        <v>57.745719999999999</v>
      </c>
      <c r="CY157" s="21">
        <v>4.0762200000000002</v>
      </c>
      <c r="CZ157" s="21">
        <v>43.658670000000001</v>
      </c>
      <c r="DA157" s="21">
        <v>47.833159999999999</v>
      </c>
      <c r="DB157" s="21">
        <v>45.47325</v>
      </c>
      <c r="DC157" s="21">
        <v>44.569589999999998</v>
      </c>
      <c r="DD157" s="21">
        <v>-108.43908999999999</v>
      </c>
      <c r="DE157" s="21">
        <v>-62.348990000000001</v>
      </c>
      <c r="DF157" s="21">
        <v>-64.803910000000002</v>
      </c>
      <c r="DG157" s="21">
        <v>-64.938890000000001</v>
      </c>
      <c r="DH157" s="21">
        <v>-63.649729999999998</v>
      </c>
      <c r="DI157" s="21">
        <v>-157.05753999999999</v>
      </c>
      <c r="DJ157" s="21">
        <v>-107.64663</v>
      </c>
      <c r="DK157" s="21">
        <v>-112.90177</v>
      </c>
      <c r="DL157" s="21">
        <v>-112.11854</v>
      </c>
      <c r="DM157" s="21">
        <v>-109.89239999999999</v>
      </c>
      <c r="DN157" s="21">
        <v>-156.86048</v>
      </c>
      <c r="DO157" s="21">
        <v>-96.641369999999995</v>
      </c>
      <c r="DP157" s="21">
        <v>-100.65455</v>
      </c>
      <c r="DQ157" s="21">
        <v>-100.65584</v>
      </c>
      <c r="DR157" s="21">
        <v>-98.657510000000002</v>
      </c>
      <c r="DS157" s="21">
        <v>66.290289999999999</v>
      </c>
      <c r="DT157" s="21">
        <v>95.149280000000005</v>
      </c>
      <c r="DU157" s="21">
        <v>102.37841</v>
      </c>
      <c r="DV157" s="21">
        <v>99.103129999999993</v>
      </c>
      <c r="DW157" s="21">
        <v>97.134460000000004</v>
      </c>
      <c r="DX157" s="21">
        <v>118.03503000000001</v>
      </c>
      <c r="DY157" s="21">
        <v>176.53933000000001</v>
      </c>
      <c r="DZ157" s="21">
        <v>190.00358</v>
      </c>
      <c r="EA157" s="21">
        <v>183.84115</v>
      </c>
      <c r="EB157" s="21">
        <v>180.21173999999999</v>
      </c>
      <c r="EC157" s="21">
        <v>190.60095000000001</v>
      </c>
      <c r="ED157" s="21">
        <v>218.50931</v>
      </c>
      <c r="EE157" s="21">
        <v>233.59568999999999</v>
      </c>
      <c r="EF157" s="21">
        <v>227.58872</v>
      </c>
      <c r="EG157" s="21">
        <v>223.06818999999999</v>
      </c>
      <c r="EH157" s="21">
        <v>-15.42454</v>
      </c>
      <c r="EI157" s="21">
        <v>16.215720000000001</v>
      </c>
      <c r="EJ157" s="21">
        <v>18.355160000000001</v>
      </c>
      <c r="EK157" s="21">
        <v>16.889959999999999</v>
      </c>
      <c r="EL157" s="21">
        <v>16.554089999999999</v>
      </c>
    </row>
    <row r="158" spans="2:142" x14ac:dyDescent="0.25">
      <c r="B158" s="39" t="s">
        <v>318</v>
      </c>
      <c r="C158" s="21">
        <v>43479.884680000003</v>
      </c>
      <c r="D158" s="21">
        <v>40257.525529999999</v>
      </c>
      <c r="E158" s="21">
        <v>42721.38854</v>
      </c>
      <c r="F158" s="21">
        <v>41902.844010000001</v>
      </c>
      <c r="G158" s="21">
        <v>41084.337050000002</v>
      </c>
      <c r="H158" s="21">
        <v>58974.68305</v>
      </c>
      <c r="I158" s="21">
        <v>54603.973810000003</v>
      </c>
      <c r="J158" s="21">
        <v>57945.851589999998</v>
      </c>
      <c r="K158" s="21">
        <v>56835.640270000004</v>
      </c>
      <c r="L158" s="21">
        <v>55725.428950000001</v>
      </c>
      <c r="M158" s="21">
        <v>35374.116770000001</v>
      </c>
      <c r="N158" s="21">
        <v>32752.481390000001</v>
      </c>
      <c r="O158" s="21">
        <v>34756.99682</v>
      </c>
      <c r="P158" s="21">
        <v>34091.083680000003</v>
      </c>
      <c r="Q158" s="21">
        <v>33425.140950000001</v>
      </c>
      <c r="R158" s="21">
        <v>361.16437999999999</v>
      </c>
      <c r="S158" s="21">
        <v>409.41971000000001</v>
      </c>
      <c r="T158" s="21">
        <v>437.59777000000003</v>
      </c>
      <c r="U158" s="21">
        <v>426.43108999999998</v>
      </c>
      <c r="V158" s="21">
        <v>417.96156999999999</v>
      </c>
      <c r="W158" s="21">
        <v>285.94736</v>
      </c>
      <c r="X158" s="21">
        <v>333.12245999999999</v>
      </c>
      <c r="Y158" s="21">
        <v>356.51758000000001</v>
      </c>
      <c r="Z158" s="21">
        <v>346.96377000000001</v>
      </c>
      <c r="AA158" s="21">
        <v>340.07252</v>
      </c>
      <c r="AB158" s="21">
        <v>35728.589569999996</v>
      </c>
      <c r="AC158" s="21">
        <v>33080.6829</v>
      </c>
      <c r="AD158" s="21">
        <v>35105.281320000002</v>
      </c>
      <c r="AE158" s="21">
        <v>34432.68146</v>
      </c>
      <c r="AF158" s="21">
        <v>33760.081599999998</v>
      </c>
      <c r="AG158" s="21">
        <v>193.03497999999999</v>
      </c>
      <c r="AH158" s="21">
        <v>249.04759999999999</v>
      </c>
      <c r="AI158" s="21">
        <v>267.065</v>
      </c>
      <c r="AJ158" s="21">
        <v>259.34778999999997</v>
      </c>
      <c r="AK158" s="21">
        <v>254.22767999999999</v>
      </c>
      <c r="AL158" s="21">
        <v>317.55266999999998</v>
      </c>
      <c r="AM158" s="21">
        <v>360.76745</v>
      </c>
      <c r="AN158" s="21">
        <v>385.53971999999999</v>
      </c>
      <c r="AO158" s="21">
        <v>375.69020999999998</v>
      </c>
      <c r="AP158" s="21">
        <v>368.27300000000002</v>
      </c>
      <c r="AQ158" s="21">
        <v>178.13059999999999</v>
      </c>
      <c r="AR158" s="21">
        <v>236.80103</v>
      </c>
      <c r="AS158" s="21">
        <v>254.06486000000001</v>
      </c>
      <c r="AT158" s="21">
        <v>246.59406999999999</v>
      </c>
      <c r="AU158" s="21">
        <v>241.71866</v>
      </c>
      <c r="AV158" s="21">
        <v>-415.00709000000001</v>
      </c>
      <c r="AW158" s="21">
        <v>-322.37191000000001</v>
      </c>
      <c r="AX158" s="21">
        <v>-340.04469</v>
      </c>
      <c r="AY158" s="21">
        <v>-335.71296999999998</v>
      </c>
      <c r="AZ158" s="21">
        <v>-329.08715999999998</v>
      </c>
      <c r="BA158" s="21">
        <v>-474.77256999999997</v>
      </c>
      <c r="BB158" s="21">
        <v>-377.55896000000001</v>
      </c>
      <c r="BC158" s="21">
        <v>-398.68031999999999</v>
      </c>
      <c r="BD158" s="21">
        <v>-393.17853000000002</v>
      </c>
      <c r="BE158" s="21">
        <v>-385.40302000000003</v>
      </c>
      <c r="BF158" s="21">
        <v>6949.5075699999998</v>
      </c>
      <c r="BG158" s="21">
        <v>6428.7527600000003</v>
      </c>
      <c r="BH158" s="21">
        <v>6826.8399600000002</v>
      </c>
      <c r="BI158" s="21">
        <v>6694.5757299999996</v>
      </c>
      <c r="BJ158" s="21">
        <v>6562.3287600000003</v>
      </c>
      <c r="BK158" s="21">
        <v>167.61125999999999</v>
      </c>
      <c r="BL158" s="21">
        <v>247.25417999999999</v>
      </c>
      <c r="BM158" s="21">
        <v>266.00331999999997</v>
      </c>
      <c r="BN158" s="21">
        <v>257.52798999999999</v>
      </c>
      <c r="BO158" s="21">
        <v>252.41274999999999</v>
      </c>
      <c r="BP158" s="21">
        <v>644.05052999999998</v>
      </c>
      <c r="BQ158" s="21">
        <v>734.15589999999997</v>
      </c>
      <c r="BR158" s="21">
        <v>784.68719999999996</v>
      </c>
      <c r="BS158" s="21">
        <v>764.52404000000001</v>
      </c>
      <c r="BT158" s="21">
        <v>749.40470000000005</v>
      </c>
      <c r="BU158" s="21">
        <v>273.62526000000003</v>
      </c>
      <c r="BV158" s="21">
        <v>339.10520000000002</v>
      </c>
      <c r="BW158" s="21">
        <v>363.21190999999999</v>
      </c>
      <c r="BX158" s="21">
        <v>353.19519000000003</v>
      </c>
      <c r="BY158" s="21">
        <v>346.18007</v>
      </c>
      <c r="BZ158" s="21">
        <v>354.10705999999999</v>
      </c>
      <c r="CA158" s="21">
        <v>409.23766000000001</v>
      </c>
      <c r="CB158" s="21">
        <v>437.75756999999999</v>
      </c>
      <c r="CC158" s="21">
        <v>426.24153000000001</v>
      </c>
      <c r="CD158" s="21">
        <v>417.77571999999998</v>
      </c>
      <c r="CE158" s="21">
        <v>395.85453999999999</v>
      </c>
      <c r="CF158" s="21">
        <v>453.93943000000002</v>
      </c>
      <c r="CG158" s="21">
        <v>485.49689999999998</v>
      </c>
      <c r="CH158" s="21">
        <v>472.80065000000002</v>
      </c>
      <c r="CI158" s="21">
        <v>463.41012999999998</v>
      </c>
      <c r="CJ158" s="21">
        <v>367.58821</v>
      </c>
      <c r="CK158" s="21">
        <v>420.34811999999999</v>
      </c>
      <c r="CL158" s="21">
        <v>449.30306999999999</v>
      </c>
      <c r="CM158" s="21">
        <v>437.81360999999998</v>
      </c>
      <c r="CN158" s="21">
        <v>429.11799000000002</v>
      </c>
      <c r="CO158" s="21">
        <v>280.35719999999998</v>
      </c>
      <c r="CP158" s="21">
        <v>334.58989000000003</v>
      </c>
      <c r="CQ158" s="21">
        <v>358.02895000000001</v>
      </c>
      <c r="CR158" s="21">
        <v>348.49218999999999</v>
      </c>
      <c r="CS158" s="21">
        <v>341.57055000000003</v>
      </c>
      <c r="CT158" s="21">
        <v>304.89391000000001</v>
      </c>
      <c r="CU158" s="21">
        <v>368.86130000000003</v>
      </c>
      <c r="CV158" s="21">
        <v>395.14724000000001</v>
      </c>
      <c r="CW158" s="21">
        <v>384.18765999999999</v>
      </c>
      <c r="CX158" s="21">
        <v>376.55700000000002</v>
      </c>
      <c r="CY158" s="21">
        <v>282.74277999999998</v>
      </c>
      <c r="CZ158" s="21">
        <v>336.53172000000001</v>
      </c>
      <c r="DA158" s="21">
        <v>360.08213000000001</v>
      </c>
      <c r="DB158" s="21">
        <v>350.5147</v>
      </c>
      <c r="DC158" s="21">
        <v>343.55288999999999</v>
      </c>
      <c r="DD158" s="21">
        <v>129.01599999999999</v>
      </c>
      <c r="DE158" s="21">
        <v>190.57136</v>
      </c>
      <c r="DF158" s="21">
        <v>204.95527000000001</v>
      </c>
      <c r="DG158" s="21">
        <v>198.48990000000001</v>
      </c>
      <c r="DH158" s="21">
        <v>194.54733999999999</v>
      </c>
      <c r="DI158" s="21">
        <v>16.324490000000001</v>
      </c>
      <c r="DJ158" s="21">
        <v>85.702060000000003</v>
      </c>
      <c r="DK158" s="21">
        <v>93.601330000000004</v>
      </c>
      <c r="DL158" s="21">
        <v>89.263480000000001</v>
      </c>
      <c r="DM158" s="21">
        <v>87.490160000000003</v>
      </c>
      <c r="DN158" s="21">
        <v>113.67852000000001</v>
      </c>
      <c r="DO158" s="21">
        <v>196.09412</v>
      </c>
      <c r="DP158" s="21">
        <v>211.86277999999999</v>
      </c>
      <c r="DQ158" s="21">
        <v>204.24232000000001</v>
      </c>
      <c r="DR158" s="21">
        <v>200.18536</v>
      </c>
      <c r="DS158" s="21">
        <v>274.51074999999997</v>
      </c>
      <c r="DT158" s="21">
        <v>317.63932</v>
      </c>
      <c r="DU158" s="21">
        <v>339.78250000000003</v>
      </c>
      <c r="DV158" s="21">
        <v>330.83728000000002</v>
      </c>
      <c r="DW158" s="21">
        <v>324.26634000000001</v>
      </c>
      <c r="DX158" s="21">
        <v>253.73356999999999</v>
      </c>
      <c r="DY158" s="21">
        <v>361.70632999999998</v>
      </c>
      <c r="DZ158" s="21">
        <v>388.81177000000002</v>
      </c>
      <c r="EA158" s="21">
        <v>376.66847999999999</v>
      </c>
      <c r="EB158" s="21">
        <v>369.23275000000001</v>
      </c>
      <c r="EC158" s="21">
        <v>309.46212000000003</v>
      </c>
      <c r="ED158" s="21">
        <v>365.97061000000002</v>
      </c>
      <c r="EE158" s="21">
        <v>391.53082000000001</v>
      </c>
      <c r="EF158" s="21">
        <v>381.17678000000001</v>
      </c>
      <c r="EG158" s="21">
        <v>373.60597999999999</v>
      </c>
      <c r="EH158" s="21">
        <v>238.18346</v>
      </c>
      <c r="EI158" s="21">
        <v>277.58747</v>
      </c>
      <c r="EJ158" s="21">
        <v>296.86439000000001</v>
      </c>
      <c r="EK158" s="21">
        <v>289.12128000000001</v>
      </c>
      <c r="EL158" s="21">
        <v>283.37887999999998</v>
      </c>
    </row>
    <row r="159" spans="2:142" x14ac:dyDescent="0.25">
      <c r="B159" s="39" t="s">
        <v>319</v>
      </c>
      <c r="C159" s="21">
        <v>-5477.0904499999997</v>
      </c>
      <c r="D159" s="21">
        <v>-5071.1751000000004</v>
      </c>
      <c r="E159" s="21">
        <v>-5381.5439200000001</v>
      </c>
      <c r="F159" s="21">
        <v>-5278.4332000000004</v>
      </c>
      <c r="G159" s="21">
        <v>-5175.3272100000004</v>
      </c>
      <c r="H159" s="21">
        <v>-19275.641800000001</v>
      </c>
      <c r="I159" s="21">
        <v>-17847.092779999999</v>
      </c>
      <c r="J159" s="21">
        <v>-18939.372309999999</v>
      </c>
      <c r="K159" s="21">
        <v>-18576.504130000001</v>
      </c>
      <c r="L159" s="21">
        <v>-18213.63595</v>
      </c>
      <c r="M159" s="21">
        <v>-21553.088940000001</v>
      </c>
      <c r="N159" s="21">
        <v>-19955.753209999999</v>
      </c>
      <c r="O159" s="21">
        <v>-21177.084040000002</v>
      </c>
      <c r="P159" s="21">
        <v>-20771.34995</v>
      </c>
      <c r="Q159" s="21">
        <v>-20365.597829999999</v>
      </c>
      <c r="R159" s="21">
        <v>-189.08207999999999</v>
      </c>
      <c r="S159" s="21">
        <v>-182.22060999999999</v>
      </c>
      <c r="T159" s="21">
        <v>-253.69828999999999</v>
      </c>
      <c r="U159" s="21">
        <v>-220.31254999999999</v>
      </c>
      <c r="V159" s="21">
        <v>-189.49753999999999</v>
      </c>
      <c r="W159" s="21">
        <v>-201.03241</v>
      </c>
      <c r="X159" s="21">
        <v>-191.44194999999999</v>
      </c>
      <c r="Y159" s="21">
        <v>-259.43389999999999</v>
      </c>
      <c r="Z159" s="21">
        <v>-227.57988</v>
      </c>
      <c r="AA159" s="21">
        <v>-198.69837000000001</v>
      </c>
      <c r="AB159" s="21">
        <v>-18921.991450000001</v>
      </c>
      <c r="AC159" s="21">
        <v>-17519.650409999998</v>
      </c>
      <c r="AD159" s="21">
        <v>-18591.885129999999</v>
      </c>
      <c r="AE159" s="21">
        <v>-18235.673790000001</v>
      </c>
      <c r="AF159" s="21">
        <v>-17879.462449999999</v>
      </c>
      <c r="AG159" s="21">
        <v>-69.526799999999994</v>
      </c>
      <c r="AH159" s="21">
        <v>-72.638750000000002</v>
      </c>
      <c r="AI159" s="21">
        <v>-131.78272999999999</v>
      </c>
      <c r="AJ159" s="21">
        <v>-102.71656</v>
      </c>
      <c r="AK159" s="21">
        <v>-77.212770000000006</v>
      </c>
      <c r="AL159" s="21">
        <v>-169.59442000000001</v>
      </c>
      <c r="AM159" s="21">
        <v>-164.85377</v>
      </c>
      <c r="AN159" s="21">
        <v>-226.82596000000001</v>
      </c>
      <c r="AO159" s="21">
        <v>-197.38715999999999</v>
      </c>
      <c r="AP159" s="21">
        <v>-171.1917</v>
      </c>
      <c r="AQ159" s="21">
        <v>-257.24464999999998</v>
      </c>
      <c r="AR159" s="21">
        <v>-246.48814999999999</v>
      </c>
      <c r="AS159" s="21">
        <v>-317.45542999999998</v>
      </c>
      <c r="AT159" s="21">
        <v>-284.41528</v>
      </c>
      <c r="AU159" s="21">
        <v>-254.74732</v>
      </c>
      <c r="AV159" s="21">
        <v>-619.49562000000003</v>
      </c>
      <c r="AW159" s="21">
        <v>-580.06146000000001</v>
      </c>
      <c r="AX159" s="21">
        <v>-664.09212000000002</v>
      </c>
      <c r="AY159" s="21">
        <v>-627.92620999999997</v>
      </c>
      <c r="AZ159" s="21">
        <v>-594.84514999999999</v>
      </c>
      <c r="BA159" s="21">
        <v>-713.41882999999996</v>
      </c>
      <c r="BB159" s="21">
        <v>-666.92353000000003</v>
      </c>
      <c r="BC159" s="21">
        <v>-756.34474999999998</v>
      </c>
      <c r="BD159" s="21">
        <v>-718.43796999999995</v>
      </c>
      <c r="BE159" s="21">
        <v>-683.50582999999995</v>
      </c>
      <c r="BF159" s="21">
        <v>9574.9484900000007</v>
      </c>
      <c r="BG159" s="21">
        <v>8857.4587300000003</v>
      </c>
      <c r="BH159" s="21">
        <v>9405.9385199999997</v>
      </c>
      <c r="BI159" s="21">
        <v>9223.7064399999999</v>
      </c>
      <c r="BJ159" s="21">
        <v>9041.4981499999994</v>
      </c>
      <c r="BK159" s="21">
        <v>-55.938760000000002</v>
      </c>
      <c r="BL159" s="21">
        <v>-59.967280000000002</v>
      </c>
      <c r="BM159" s="21">
        <v>-138.15942000000001</v>
      </c>
      <c r="BN159" s="21">
        <v>-100.16649</v>
      </c>
      <c r="BO159" s="21">
        <v>-65.609690000000001</v>
      </c>
      <c r="BP159" s="21">
        <v>-364.96053999999998</v>
      </c>
      <c r="BQ159" s="21">
        <v>-352.84264999999999</v>
      </c>
      <c r="BR159" s="21">
        <v>-482.79145</v>
      </c>
      <c r="BS159" s="21">
        <v>-421.05923000000001</v>
      </c>
      <c r="BT159" s="21">
        <v>-366.3109</v>
      </c>
      <c r="BU159" s="21">
        <v>-111.96232999999999</v>
      </c>
      <c r="BV159" s="21">
        <v>-112.65261</v>
      </c>
      <c r="BW159" s="21">
        <v>-187.59603999999999</v>
      </c>
      <c r="BX159" s="21">
        <v>-151.97636</v>
      </c>
      <c r="BY159" s="21">
        <v>-118.95064000000001</v>
      </c>
      <c r="BZ159" s="21">
        <v>-168.17668</v>
      </c>
      <c r="CA159" s="21">
        <v>-163.23814999999999</v>
      </c>
      <c r="CB159" s="21">
        <v>-239.05153999999999</v>
      </c>
      <c r="CC159" s="21">
        <v>-203.17725999999999</v>
      </c>
      <c r="CD159" s="21">
        <v>-170.42443</v>
      </c>
      <c r="CE159" s="21">
        <v>-198.43355</v>
      </c>
      <c r="CF159" s="21">
        <v>-191.46019999999999</v>
      </c>
      <c r="CG159" s="21">
        <v>-274.26625000000001</v>
      </c>
      <c r="CH159" s="21">
        <v>-235.25156000000001</v>
      </c>
      <c r="CI159" s="21">
        <v>-199.5437</v>
      </c>
      <c r="CJ159" s="21">
        <v>-216.74299999999999</v>
      </c>
      <c r="CK159" s="21">
        <v>-208.34168</v>
      </c>
      <c r="CL159" s="21">
        <v>-285.24693000000002</v>
      </c>
      <c r="CM159" s="21">
        <v>-249.65291999999999</v>
      </c>
      <c r="CN159" s="21">
        <v>-216.40423999999999</v>
      </c>
      <c r="CO159" s="21">
        <v>-222.28176999999999</v>
      </c>
      <c r="CP159" s="21">
        <v>-213.09129999999999</v>
      </c>
      <c r="CQ159" s="21">
        <v>-285.97253999999998</v>
      </c>
      <c r="CR159" s="21">
        <v>-252.48387</v>
      </c>
      <c r="CS159" s="21">
        <v>-221.02081000000001</v>
      </c>
      <c r="CT159" s="21">
        <v>-252.53881999999999</v>
      </c>
      <c r="CU159" s="21">
        <v>-241.05692999999999</v>
      </c>
      <c r="CV159" s="21">
        <v>-326.39623999999998</v>
      </c>
      <c r="CW159" s="21">
        <v>-286.66809000000001</v>
      </c>
      <c r="CX159" s="21">
        <v>-250.15019000000001</v>
      </c>
      <c r="CY159" s="21">
        <v>-229.70769999999999</v>
      </c>
      <c r="CZ159" s="21">
        <v>-219.82423</v>
      </c>
      <c r="DA159" s="21">
        <v>-293.00828000000001</v>
      </c>
      <c r="DB159" s="21">
        <v>-259.47716000000003</v>
      </c>
      <c r="DC159" s="21">
        <v>-227.89330000000001</v>
      </c>
      <c r="DD159" s="21">
        <v>-299.23137000000003</v>
      </c>
      <c r="DE159" s="21">
        <v>-283.58584000000002</v>
      </c>
      <c r="DF159" s="21">
        <v>-357.63486999999998</v>
      </c>
      <c r="DG159" s="21">
        <v>-324.32886999999999</v>
      </c>
      <c r="DH159" s="21">
        <v>-292.80779000000001</v>
      </c>
      <c r="DI159" s="21">
        <v>-377.23545000000001</v>
      </c>
      <c r="DJ159" s="21">
        <v>-355.32382000000001</v>
      </c>
      <c r="DK159" s="21">
        <v>-433.49345</v>
      </c>
      <c r="DL159" s="21">
        <v>-398.81734999999998</v>
      </c>
      <c r="DM159" s="21">
        <v>-366.00779</v>
      </c>
      <c r="DN159" s="21">
        <v>-439.66773999999998</v>
      </c>
      <c r="DO159" s="21">
        <v>-414.13941</v>
      </c>
      <c r="DP159" s="21">
        <v>-513.36222999999995</v>
      </c>
      <c r="DQ159" s="21">
        <v>-468.55944</v>
      </c>
      <c r="DR159" s="21">
        <v>-427.02908000000002</v>
      </c>
      <c r="DS159" s="21">
        <v>-198.66963999999999</v>
      </c>
      <c r="DT159" s="21">
        <v>-189.69667000000001</v>
      </c>
      <c r="DU159" s="21">
        <v>-252.58153999999999</v>
      </c>
      <c r="DV159" s="21">
        <v>-223.38287</v>
      </c>
      <c r="DW159" s="21">
        <v>-196.59619000000001</v>
      </c>
      <c r="DX159" s="21">
        <v>-78.098609999999994</v>
      </c>
      <c r="DY159" s="21">
        <v>-86.993409999999997</v>
      </c>
      <c r="DZ159" s="21">
        <v>-191.19166999999999</v>
      </c>
      <c r="EA159" s="21">
        <v>-139.57381000000001</v>
      </c>
      <c r="EB159" s="21">
        <v>-94.347830000000002</v>
      </c>
      <c r="EC159" s="21">
        <v>-138.06207000000001</v>
      </c>
      <c r="ED159" s="21">
        <v>-135.99403000000001</v>
      </c>
      <c r="EE159" s="21">
        <v>-207.56383</v>
      </c>
      <c r="EF159" s="21">
        <v>-173.74223000000001</v>
      </c>
      <c r="EG159" s="21">
        <v>-142.48106000000001</v>
      </c>
      <c r="EH159" s="21">
        <v>-177.57945000000001</v>
      </c>
      <c r="EI159" s="21">
        <v>-169.78570999999999</v>
      </c>
      <c r="EJ159" s="21">
        <v>-225.9374</v>
      </c>
      <c r="EK159" s="21">
        <v>-200.13726</v>
      </c>
      <c r="EL159" s="21">
        <v>-175.97928999999999</v>
      </c>
    </row>
    <row r="160" spans="2:142" x14ac:dyDescent="0.25">
      <c r="B160" s="39" t="s">
        <v>320</v>
      </c>
      <c r="C160" s="21">
        <v>-18955.74077</v>
      </c>
      <c r="D160" s="21">
        <v>-17550.902529999999</v>
      </c>
      <c r="E160" s="21">
        <v>-18625.062430000002</v>
      </c>
      <c r="F160" s="21">
        <v>-18268.205040000001</v>
      </c>
      <c r="G160" s="21">
        <v>-17911.36404</v>
      </c>
      <c r="H160" s="21">
        <v>-47005.453580000001</v>
      </c>
      <c r="I160" s="21">
        <v>-43521.803319999999</v>
      </c>
      <c r="J160" s="21">
        <v>-46185.42901</v>
      </c>
      <c r="K160" s="21">
        <v>-45300.541060000003</v>
      </c>
      <c r="L160" s="21">
        <v>-44415.653100000003</v>
      </c>
      <c r="M160" s="21">
        <v>-41005.830860000002</v>
      </c>
      <c r="N160" s="21">
        <v>-37966.819660000001</v>
      </c>
      <c r="O160" s="21">
        <v>-40290.462720000003</v>
      </c>
      <c r="P160" s="21">
        <v>-39518.533289999999</v>
      </c>
      <c r="Q160" s="21">
        <v>-38746.56957</v>
      </c>
      <c r="R160" s="21">
        <v>-414.46507000000003</v>
      </c>
      <c r="S160" s="21">
        <v>-433.91365999999999</v>
      </c>
      <c r="T160" s="21">
        <v>-522.38016000000005</v>
      </c>
      <c r="U160" s="21">
        <v>-482.38670000000002</v>
      </c>
      <c r="V160" s="21">
        <v>-446.44637999999998</v>
      </c>
      <c r="W160" s="21">
        <v>-478.98484999999999</v>
      </c>
      <c r="X160" s="21">
        <v>-487.72430000000003</v>
      </c>
      <c r="Y160" s="21">
        <v>-575.38990999999999</v>
      </c>
      <c r="Z160" s="21">
        <v>-536.07857999999999</v>
      </c>
      <c r="AA160" s="21">
        <v>-501.16383999999999</v>
      </c>
      <c r="AB160" s="21">
        <v>-38171.480759999999</v>
      </c>
      <c r="AC160" s="21">
        <v>-35342.527260000003</v>
      </c>
      <c r="AD160" s="21">
        <v>-37505.554700000001</v>
      </c>
      <c r="AE160" s="21">
        <v>-36786.966789999999</v>
      </c>
      <c r="AF160" s="21">
        <v>-36068.378879999997</v>
      </c>
      <c r="AG160" s="21">
        <v>-166.52664999999999</v>
      </c>
      <c r="AH160" s="21">
        <v>-203.10991999999999</v>
      </c>
      <c r="AI160" s="21">
        <v>-271.74901999999997</v>
      </c>
      <c r="AJ160" s="21">
        <v>-238.57107999999999</v>
      </c>
      <c r="AK160" s="21">
        <v>-210.40837999999999</v>
      </c>
      <c r="AL160" s="21">
        <v>-366.83515999999997</v>
      </c>
      <c r="AM160" s="21">
        <v>-385.94617</v>
      </c>
      <c r="AN160" s="21">
        <v>-462.89238999999998</v>
      </c>
      <c r="AO160" s="21">
        <v>-427.59309999999999</v>
      </c>
      <c r="AP160" s="21">
        <v>-396.89181000000002</v>
      </c>
      <c r="AQ160" s="21">
        <v>-502.54721000000001</v>
      </c>
      <c r="AR160" s="21">
        <v>-514.94982000000005</v>
      </c>
      <c r="AS160" s="21">
        <v>-603.89696000000004</v>
      </c>
      <c r="AT160" s="21">
        <v>-563.9393</v>
      </c>
      <c r="AU160" s="21">
        <v>-528.79250000000002</v>
      </c>
      <c r="AV160" s="21">
        <v>-620.44241</v>
      </c>
      <c r="AW160" s="21">
        <v>-616.55592000000001</v>
      </c>
      <c r="AX160" s="21">
        <v>-704.13531999999998</v>
      </c>
      <c r="AY160" s="21">
        <v>-665.93528000000003</v>
      </c>
      <c r="AZ160" s="21">
        <v>-632.11053000000004</v>
      </c>
      <c r="BA160" s="21">
        <v>-671.19813999999997</v>
      </c>
      <c r="BB160" s="21">
        <v>-663.5489</v>
      </c>
      <c r="BC160" s="21">
        <v>-754.03918999999996</v>
      </c>
      <c r="BD160" s="21">
        <v>-714.93615</v>
      </c>
      <c r="BE160" s="21">
        <v>-680.07272999999998</v>
      </c>
      <c r="BF160" s="21">
        <v>14237.59806</v>
      </c>
      <c r="BG160" s="21">
        <v>13170.717049999999</v>
      </c>
      <c r="BH160" s="21">
        <v>13986.28643</v>
      </c>
      <c r="BI160" s="21">
        <v>13715.313990000001</v>
      </c>
      <c r="BJ160" s="21">
        <v>13444.376920000001</v>
      </c>
      <c r="BK160" s="21">
        <v>-141.09435999999999</v>
      </c>
      <c r="BL160" s="21">
        <v>-192.00049999999999</v>
      </c>
      <c r="BM160" s="21">
        <v>-280.21787999999998</v>
      </c>
      <c r="BN160" s="21">
        <v>-237.65593999999999</v>
      </c>
      <c r="BO160" s="21">
        <v>-200.41034999999999</v>
      </c>
      <c r="BP160" s="21">
        <v>-791.58752000000004</v>
      </c>
      <c r="BQ160" s="21">
        <v>-827.2586</v>
      </c>
      <c r="BR160" s="21">
        <v>-989.25295000000006</v>
      </c>
      <c r="BS160" s="21">
        <v>-915.03044999999997</v>
      </c>
      <c r="BT160" s="21">
        <v>-850.59721999999999</v>
      </c>
      <c r="BU160" s="21">
        <v>-246.81581</v>
      </c>
      <c r="BV160" s="21">
        <v>-286.97314</v>
      </c>
      <c r="BW160" s="21">
        <v>-374.33954</v>
      </c>
      <c r="BX160" s="21">
        <v>-333.49281000000002</v>
      </c>
      <c r="BY160" s="21">
        <v>-296.91726</v>
      </c>
      <c r="BZ160" s="21">
        <v>-365.20522</v>
      </c>
      <c r="CA160" s="21">
        <v>-392.44997999999998</v>
      </c>
      <c r="CB160" s="21">
        <v>-484.07986</v>
      </c>
      <c r="CC160" s="21">
        <v>-441.84566000000001</v>
      </c>
      <c r="CD160" s="21">
        <v>-404.42527000000001</v>
      </c>
      <c r="CE160" s="21">
        <v>-434.36835000000002</v>
      </c>
      <c r="CF160" s="21">
        <v>-460.10426000000001</v>
      </c>
      <c r="CG160" s="21">
        <v>-561.28908999999999</v>
      </c>
      <c r="CH160" s="21">
        <v>-514.97760000000005</v>
      </c>
      <c r="CI160" s="21">
        <v>-473.79924</v>
      </c>
      <c r="CJ160" s="21">
        <v>-470.8664</v>
      </c>
      <c r="CK160" s="21">
        <v>-489.43468999999999</v>
      </c>
      <c r="CL160" s="21">
        <v>-585.18137999999999</v>
      </c>
      <c r="CM160" s="21">
        <v>-542.33896000000004</v>
      </c>
      <c r="CN160" s="21">
        <v>-503.36631</v>
      </c>
      <c r="CO160" s="21">
        <v>-461.74534999999997</v>
      </c>
      <c r="CP160" s="21">
        <v>-477.67649</v>
      </c>
      <c r="CQ160" s="21">
        <v>-568.26975000000004</v>
      </c>
      <c r="CR160" s="21">
        <v>-527.98049000000003</v>
      </c>
      <c r="CS160" s="21">
        <v>-491.12961999999999</v>
      </c>
      <c r="CT160" s="21">
        <v>-518.98662000000002</v>
      </c>
      <c r="CU160" s="21">
        <v>-537.25546999999995</v>
      </c>
      <c r="CV160" s="21">
        <v>-642.64919999999995</v>
      </c>
      <c r="CW160" s="21">
        <v>-595.08339000000001</v>
      </c>
      <c r="CX160" s="21">
        <v>-552.53390999999999</v>
      </c>
      <c r="CY160" s="21">
        <v>-477.71647999999999</v>
      </c>
      <c r="CZ160" s="21">
        <v>-492.13889</v>
      </c>
      <c r="DA160" s="21">
        <v>-583.50184999999999</v>
      </c>
      <c r="DB160" s="21">
        <v>-543.02156000000002</v>
      </c>
      <c r="DC160" s="21">
        <v>-505.89251000000002</v>
      </c>
      <c r="DD160" s="21">
        <v>-513.25356999999997</v>
      </c>
      <c r="DE160" s="21">
        <v>-522.26275999999996</v>
      </c>
      <c r="DF160" s="21">
        <v>-612.35587999999996</v>
      </c>
      <c r="DG160" s="21">
        <v>-572.84946000000002</v>
      </c>
      <c r="DH160" s="21">
        <v>-536.46813999999995</v>
      </c>
      <c r="DI160" s="21">
        <v>-507.38344000000001</v>
      </c>
      <c r="DJ160" s="21">
        <v>-516.15552000000002</v>
      </c>
      <c r="DK160" s="21">
        <v>-605.61555999999996</v>
      </c>
      <c r="DL160" s="21">
        <v>-566.28733999999997</v>
      </c>
      <c r="DM160" s="21">
        <v>-530.20264999999995</v>
      </c>
      <c r="DN160" s="21">
        <v>-662.06398999999999</v>
      </c>
      <c r="DO160" s="21">
        <v>-671.89818000000002</v>
      </c>
      <c r="DP160" s="21">
        <v>-788.91956000000005</v>
      </c>
      <c r="DQ160" s="21">
        <v>-736.95271000000002</v>
      </c>
      <c r="DR160" s="21">
        <v>-690.17348000000004</v>
      </c>
      <c r="DS160" s="21">
        <v>-419.50072</v>
      </c>
      <c r="DT160" s="21">
        <v>-430.41712000000001</v>
      </c>
      <c r="DU160" s="21">
        <v>-509.4162</v>
      </c>
      <c r="DV160" s="21">
        <v>-474.03012999999999</v>
      </c>
      <c r="DW160" s="21">
        <v>-442.34161</v>
      </c>
      <c r="DX160" s="21">
        <v>-213.13927000000001</v>
      </c>
      <c r="DY160" s="21">
        <v>-285.37486999999999</v>
      </c>
      <c r="DZ160" s="21">
        <v>-404.44310000000002</v>
      </c>
      <c r="EA160" s="21">
        <v>-346.14616000000001</v>
      </c>
      <c r="EB160" s="21">
        <v>-296.87758000000002</v>
      </c>
      <c r="EC160" s="21">
        <v>-297.78519999999997</v>
      </c>
      <c r="ED160" s="21">
        <v>-329.63153999999997</v>
      </c>
      <c r="EE160" s="21">
        <v>-414.68576000000002</v>
      </c>
      <c r="EF160" s="21">
        <v>-375.37056000000001</v>
      </c>
      <c r="EG160" s="21">
        <v>-340.16622999999998</v>
      </c>
      <c r="EH160" s="21">
        <v>-401.32862999999998</v>
      </c>
      <c r="EI160" s="21">
        <v>-409.45742000000001</v>
      </c>
      <c r="EJ160" s="21">
        <v>-481.43937</v>
      </c>
      <c r="EK160" s="21">
        <v>-449.69139999999999</v>
      </c>
      <c r="EL160" s="21">
        <v>-420.65296000000001</v>
      </c>
    </row>
    <row r="161" spans="2:142" x14ac:dyDescent="0.25">
      <c r="B161" s="39" t="s">
        <v>321</v>
      </c>
      <c r="C161" s="21">
        <v>-48980.686690000002</v>
      </c>
      <c r="D161" s="21">
        <v>-45350.654889999998</v>
      </c>
      <c r="E161" s="21">
        <v>-48126.230380000001</v>
      </c>
      <c r="F161" s="21">
        <v>-47204.128729999997</v>
      </c>
      <c r="G161" s="21">
        <v>-46282.069409999996</v>
      </c>
      <c r="H161" s="21">
        <v>-106990.50246</v>
      </c>
      <c r="I161" s="21">
        <v>-99061.263120000003</v>
      </c>
      <c r="J161" s="21">
        <v>-105124.02029</v>
      </c>
      <c r="K161" s="21">
        <v>-103109.90066</v>
      </c>
      <c r="L161" s="21">
        <v>-101095.78104</v>
      </c>
      <c r="M161" s="21">
        <v>-97662.350930000001</v>
      </c>
      <c r="N161" s="21">
        <v>-90424.42959</v>
      </c>
      <c r="O161" s="21">
        <v>-95958.580189999993</v>
      </c>
      <c r="P161" s="21">
        <v>-94120.099159999998</v>
      </c>
      <c r="Q161" s="21">
        <v>-92281.536429999993</v>
      </c>
      <c r="R161" s="21">
        <v>-756.45659999999998</v>
      </c>
      <c r="S161" s="21">
        <v>-820.73663999999997</v>
      </c>
      <c r="T161" s="21">
        <v>-876.01550999999995</v>
      </c>
      <c r="U161" s="21">
        <v>-854.83623999999998</v>
      </c>
      <c r="V161" s="21">
        <v>-837.85969999999998</v>
      </c>
      <c r="W161" s="21">
        <v>-960.17097000000001</v>
      </c>
      <c r="X161" s="21">
        <v>-997.54073000000005</v>
      </c>
      <c r="Y161" s="21">
        <v>-1063.63336</v>
      </c>
      <c r="Z161" s="21">
        <v>-1038.9863</v>
      </c>
      <c r="AA161" s="21">
        <v>-1018.35248</v>
      </c>
      <c r="AB161" s="21">
        <v>-90920.252309999996</v>
      </c>
      <c r="AC161" s="21">
        <v>-84181.997440000006</v>
      </c>
      <c r="AD161" s="21">
        <v>-89334.089980000004</v>
      </c>
      <c r="AE161" s="21">
        <v>-87622.492920000004</v>
      </c>
      <c r="AF161" s="21">
        <v>-85910.895850000001</v>
      </c>
      <c r="AG161" s="21">
        <v>-300.45681000000002</v>
      </c>
      <c r="AH161" s="21">
        <v>-392.52175</v>
      </c>
      <c r="AI161" s="21">
        <v>-420.98345</v>
      </c>
      <c r="AJ161" s="21">
        <v>-408.75801999999999</v>
      </c>
      <c r="AK161" s="21">
        <v>-400.68887000000001</v>
      </c>
      <c r="AL161" s="21">
        <v>-666.14707999999996</v>
      </c>
      <c r="AM161" s="21">
        <v>-724.76319000000001</v>
      </c>
      <c r="AN161" s="21">
        <v>-773.52359999999999</v>
      </c>
      <c r="AO161" s="21">
        <v>-754.74472000000003</v>
      </c>
      <c r="AP161" s="21">
        <v>-739.84461999999996</v>
      </c>
      <c r="AQ161" s="21">
        <v>-1076.84493</v>
      </c>
      <c r="AR161" s="21">
        <v>-1112.6869300000001</v>
      </c>
      <c r="AS161" s="21">
        <v>-1185.7124200000001</v>
      </c>
      <c r="AT161" s="21">
        <v>-1158.7076099999999</v>
      </c>
      <c r="AU161" s="21">
        <v>-1135.8004800000001</v>
      </c>
      <c r="AV161" s="21">
        <v>-1224.0651399999999</v>
      </c>
      <c r="AW161" s="21">
        <v>-1232.1599200000001</v>
      </c>
      <c r="AX161" s="21">
        <v>-1312.1655800000001</v>
      </c>
      <c r="AY161" s="21">
        <v>-1283.1495500000001</v>
      </c>
      <c r="AZ161" s="21">
        <v>-1257.8239900000001</v>
      </c>
      <c r="BA161" s="21">
        <v>-1372.252</v>
      </c>
      <c r="BB161" s="21">
        <v>-1369.39607</v>
      </c>
      <c r="BC161" s="21">
        <v>-1457.7650900000001</v>
      </c>
      <c r="BD161" s="21">
        <v>-1426.0458100000001</v>
      </c>
      <c r="BE161" s="21">
        <v>-1397.84365</v>
      </c>
      <c r="BF161" s="21">
        <v>9634.4376400000001</v>
      </c>
      <c r="BG161" s="21">
        <v>8912.4901200000004</v>
      </c>
      <c r="BH161" s="21">
        <v>9464.3776099999995</v>
      </c>
      <c r="BI161" s="21">
        <v>9281.0133299999998</v>
      </c>
      <c r="BJ161" s="21">
        <v>9097.6729699999996</v>
      </c>
      <c r="BK161" s="21">
        <v>-260.20154000000002</v>
      </c>
      <c r="BL161" s="21">
        <v>-390.43407000000002</v>
      </c>
      <c r="BM161" s="21">
        <v>-420.10545000000002</v>
      </c>
      <c r="BN161" s="21">
        <v>-406.65516000000002</v>
      </c>
      <c r="BO161" s="21">
        <v>-398.57967000000002</v>
      </c>
      <c r="BP161" s="21">
        <v>-1451.3162299999999</v>
      </c>
      <c r="BQ161" s="21">
        <v>-1566.62518</v>
      </c>
      <c r="BR161" s="21">
        <v>-1671.7161599999999</v>
      </c>
      <c r="BS161" s="21">
        <v>-1631.43346</v>
      </c>
      <c r="BT161" s="21">
        <v>-1599.17173</v>
      </c>
      <c r="BU161" s="21">
        <v>-443.99110000000002</v>
      </c>
      <c r="BV161" s="21">
        <v>-549.89646000000005</v>
      </c>
      <c r="BW161" s="21">
        <v>-588.89626999999996</v>
      </c>
      <c r="BX161" s="21">
        <v>-572.74302999999998</v>
      </c>
      <c r="BY161" s="21">
        <v>-561.36896000000002</v>
      </c>
      <c r="BZ161" s="21">
        <v>-657.71614999999997</v>
      </c>
      <c r="CA161" s="21">
        <v>-740.03355999999997</v>
      </c>
      <c r="CB161" s="21">
        <v>-790.89666999999997</v>
      </c>
      <c r="CC161" s="21">
        <v>-770.78002000000004</v>
      </c>
      <c r="CD161" s="21">
        <v>-755.47289000000001</v>
      </c>
      <c r="CE161" s="21">
        <v>-787.37419</v>
      </c>
      <c r="CF161" s="21">
        <v>-869.55470000000003</v>
      </c>
      <c r="CG161" s="21">
        <v>-928.85505000000001</v>
      </c>
      <c r="CH161" s="21">
        <v>-905.6825</v>
      </c>
      <c r="CI161" s="21">
        <v>-887.69623999999999</v>
      </c>
      <c r="CJ161" s="21">
        <v>-879.09297000000004</v>
      </c>
      <c r="CK161" s="21">
        <v>-941.95149000000004</v>
      </c>
      <c r="CL161" s="21">
        <v>-1004.87807</v>
      </c>
      <c r="CM161" s="21">
        <v>-981.08731999999998</v>
      </c>
      <c r="CN161" s="21">
        <v>-961.60346000000004</v>
      </c>
      <c r="CO161" s="21">
        <v>-912.51743999999997</v>
      </c>
      <c r="CP161" s="21">
        <v>-964.40125</v>
      </c>
      <c r="CQ161" s="21">
        <v>-1028.37237</v>
      </c>
      <c r="CR161" s="21">
        <v>-1004.4699000000001</v>
      </c>
      <c r="CS161" s="21">
        <v>-984.52161999999998</v>
      </c>
      <c r="CT161" s="21">
        <v>-1045.5824500000001</v>
      </c>
      <c r="CU161" s="21">
        <v>-1106.01421</v>
      </c>
      <c r="CV161" s="21">
        <v>-1179.8993800000001</v>
      </c>
      <c r="CW161" s="21">
        <v>-1151.96651</v>
      </c>
      <c r="CX161" s="21">
        <v>-1129.0890400000001</v>
      </c>
      <c r="CY161" s="21">
        <v>-974.93051000000003</v>
      </c>
      <c r="CZ161" s="21">
        <v>-1021.5205099999999</v>
      </c>
      <c r="DA161" s="21">
        <v>-1089.0047199999999</v>
      </c>
      <c r="DB161" s="21">
        <v>-1063.96237</v>
      </c>
      <c r="DC161" s="21">
        <v>-1042.8325600000001</v>
      </c>
      <c r="DD161" s="21">
        <v>-996.84865000000002</v>
      </c>
      <c r="DE161" s="21">
        <v>-1035.4340500000001</v>
      </c>
      <c r="DF161" s="21">
        <v>-1103.5517</v>
      </c>
      <c r="DG161" s="21">
        <v>-1078.4540300000001</v>
      </c>
      <c r="DH161" s="21">
        <v>-1057.03639</v>
      </c>
      <c r="DI161" s="21">
        <v>-1002.2261999999999</v>
      </c>
      <c r="DJ161" s="21">
        <v>-1039.26063</v>
      </c>
      <c r="DK161" s="21">
        <v>-1107.6151</v>
      </c>
      <c r="DL161" s="21">
        <v>-1082.43957</v>
      </c>
      <c r="DM161" s="21">
        <v>-1060.9427800000001</v>
      </c>
      <c r="DN161" s="21">
        <v>-1309.43247</v>
      </c>
      <c r="DO161" s="21">
        <v>-1355.7994699999999</v>
      </c>
      <c r="DP161" s="21">
        <v>-1445.3768</v>
      </c>
      <c r="DQ161" s="21">
        <v>-1412.1298999999999</v>
      </c>
      <c r="DR161" s="21">
        <v>-1384.0856000000001</v>
      </c>
      <c r="DS161" s="21">
        <v>-809.47996999999998</v>
      </c>
      <c r="DT161" s="21">
        <v>-850.58213999999998</v>
      </c>
      <c r="DU161" s="21">
        <v>-907.12639000000001</v>
      </c>
      <c r="DV161" s="21">
        <v>-885.92187999999999</v>
      </c>
      <c r="DW161" s="21">
        <v>-868.32789000000002</v>
      </c>
      <c r="DX161" s="21">
        <v>-390.86993000000001</v>
      </c>
      <c r="DY161" s="21">
        <v>-568.22641999999996</v>
      </c>
      <c r="DZ161" s="21">
        <v>-610.95641999999998</v>
      </c>
      <c r="EA161" s="21">
        <v>-591.73540000000003</v>
      </c>
      <c r="EB161" s="21">
        <v>-580.05530999999996</v>
      </c>
      <c r="EC161" s="21">
        <v>-535.47874000000002</v>
      </c>
      <c r="ED161" s="21">
        <v>-624.05781000000002</v>
      </c>
      <c r="EE161" s="21">
        <v>-667.30277999999998</v>
      </c>
      <c r="EF161" s="21">
        <v>-649.98568999999998</v>
      </c>
      <c r="EG161" s="21">
        <v>-637.07753000000002</v>
      </c>
      <c r="EH161" s="21">
        <v>-822.45528999999999</v>
      </c>
      <c r="EI161" s="21">
        <v>-851.98942</v>
      </c>
      <c r="EJ161" s="21">
        <v>-907.99446999999998</v>
      </c>
      <c r="EK161" s="21">
        <v>-887.38766999999996</v>
      </c>
      <c r="EL161" s="21">
        <v>-869.76451999999995</v>
      </c>
    </row>
    <row r="162" spans="2:142" x14ac:dyDescent="0.25">
      <c r="B162" s="39" t="s">
        <v>322</v>
      </c>
      <c r="C162" s="21">
        <v>794.12662999999998</v>
      </c>
      <c r="D162" s="21">
        <v>735.27272000000005</v>
      </c>
      <c r="E162" s="21">
        <v>780.27328</v>
      </c>
      <c r="F162" s="21">
        <v>765.32318999999995</v>
      </c>
      <c r="G162" s="21">
        <v>750.37378999999999</v>
      </c>
      <c r="H162" s="21">
        <v>-10453.181759999999</v>
      </c>
      <c r="I162" s="21">
        <v>-9678.4795400000003</v>
      </c>
      <c r="J162" s="21">
        <v>-10270.8228</v>
      </c>
      <c r="K162" s="21">
        <v>-10074.039360000001</v>
      </c>
      <c r="L162" s="21">
        <v>-9877.2559299999994</v>
      </c>
      <c r="M162" s="21">
        <v>-12986.26801</v>
      </c>
      <c r="N162" s="21">
        <v>-12023.83381</v>
      </c>
      <c r="O162" s="21">
        <v>-12759.71578</v>
      </c>
      <c r="P162" s="21">
        <v>-12515.250980000001</v>
      </c>
      <c r="Q162" s="21">
        <v>-12270.775310000001</v>
      </c>
      <c r="R162" s="21">
        <v>-101.54543</v>
      </c>
      <c r="S162" s="21">
        <v>-104.35545999999999</v>
      </c>
      <c r="T162" s="21">
        <v>-111.16104</v>
      </c>
      <c r="U162" s="21">
        <v>-108.67522</v>
      </c>
      <c r="V162" s="21">
        <v>-106.51742</v>
      </c>
      <c r="W162" s="21">
        <v>-243.54893999999999</v>
      </c>
      <c r="X162" s="21">
        <v>-234.52987999999999</v>
      </c>
      <c r="Y162" s="21">
        <v>-249.37313</v>
      </c>
      <c r="Z162" s="21">
        <v>-244.25936999999999</v>
      </c>
      <c r="AA162" s="21">
        <v>-239.40881999999999</v>
      </c>
      <c r="AB162" s="21">
        <v>-11857.332829999999</v>
      </c>
      <c r="AC162" s="21">
        <v>-10978.565689999999</v>
      </c>
      <c r="AD162" s="21">
        <v>-11650.474029999999</v>
      </c>
      <c r="AE162" s="21">
        <v>-11427.2567</v>
      </c>
      <c r="AF162" s="21">
        <v>-11204.03937</v>
      </c>
      <c r="AG162" s="21">
        <v>-13.832269999999999</v>
      </c>
      <c r="AH162" s="21">
        <v>-22.65802</v>
      </c>
      <c r="AI162" s="21">
        <v>-24.38524</v>
      </c>
      <c r="AJ162" s="21">
        <v>-23.582740000000001</v>
      </c>
      <c r="AK162" s="21">
        <v>-23.11739</v>
      </c>
      <c r="AL162" s="21">
        <v>-90.977540000000005</v>
      </c>
      <c r="AM162" s="21">
        <v>-93.52431</v>
      </c>
      <c r="AN162" s="21">
        <v>-99.619259999999997</v>
      </c>
      <c r="AO162" s="21">
        <v>-97.381219999999999</v>
      </c>
      <c r="AP162" s="21">
        <v>-95.458889999999997</v>
      </c>
      <c r="AQ162" s="21">
        <v>-130.32136</v>
      </c>
      <c r="AR162" s="21">
        <v>-130.63299000000001</v>
      </c>
      <c r="AS162" s="21">
        <v>-139.04428999999999</v>
      </c>
      <c r="AT162" s="21">
        <v>-136.02322000000001</v>
      </c>
      <c r="AU162" s="21">
        <v>-133.33429000000001</v>
      </c>
      <c r="AV162" s="21">
        <v>-63.284979999999997</v>
      </c>
      <c r="AW162" s="21">
        <v>-67.19659</v>
      </c>
      <c r="AX162" s="21">
        <v>-71.647930000000002</v>
      </c>
      <c r="AY162" s="21">
        <v>-69.966189999999997</v>
      </c>
      <c r="AZ162" s="21">
        <v>-68.585419999999999</v>
      </c>
      <c r="BA162" s="21">
        <v>-239.34192999999999</v>
      </c>
      <c r="BB162" s="21">
        <v>-230.07855000000001</v>
      </c>
      <c r="BC162" s="21">
        <v>-244.60429999999999</v>
      </c>
      <c r="BD162" s="21">
        <v>-239.58538999999999</v>
      </c>
      <c r="BE162" s="21">
        <v>-234.84738999999999</v>
      </c>
      <c r="BF162" s="21">
        <v>7044.4529400000001</v>
      </c>
      <c r="BG162" s="21">
        <v>6516.5834800000002</v>
      </c>
      <c r="BH162" s="21">
        <v>6920.1094199999998</v>
      </c>
      <c r="BI162" s="21">
        <v>6786.0381699999998</v>
      </c>
      <c r="BJ162" s="21">
        <v>6651.9844199999998</v>
      </c>
      <c r="BK162" s="21">
        <v>-18.683119999999999</v>
      </c>
      <c r="BL162" s="21">
        <v>-30.176690000000001</v>
      </c>
      <c r="BM162" s="21">
        <v>-32.472679999999997</v>
      </c>
      <c r="BN162" s="21">
        <v>-31.411100000000001</v>
      </c>
      <c r="BO162" s="21">
        <v>-30.7879</v>
      </c>
      <c r="BP162" s="21">
        <v>-210.58908</v>
      </c>
      <c r="BQ162" s="21">
        <v>-214.14463000000001</v>
      </c>
      <c r="BR162" s="21">
        <v>-228.03568999999999</v>
      </c>
      <c r="BS162" s="21">
        <v>-222.97843</v>
      </c>
      <c r="BT162" s="21">
        <v>-218.56934999999999</v>
      </c>
      <c r="BU162" s="21">
        <v>-27.916650000000001</v>
      </c>
      <c r="BV162" s="21">
        <v>-37.847430000000003</v>
      </c>
      <c r="BW162" s="21">
        <v>-40.577440000000003</v>
      </c>
      <c r="BX162" s="21">
        <v>-39.402500000000003</v>
      </c>
      <c r="BY162" s="21">
        <v>-38.620519999999999</v>
      </c>
      <c r="BZ162" s="21">
        <v>-72.706019999999995</v>
      </c>
      <c r="CA162" s="21">
        <v>-78.61591</v>
      </c>
      <c r="CB162" s="21">
        <v>-83.875349999999997</v>
      </c>
      <c r="CC162" s="21">
        <v>-81.864850000000004</v>
      </c>
      <c r="CD162" s="21">
        <v>-80.239549999999994</v>
      </c>
      <c r="CE162" s="21">
        <v>-98.841830000000002</v>
      </c>
      <c r="CF162" s="21">
        <v>-103.60605</v>
      </c>
      <c r="CG162" s="21">
        <v>-110.44395</v>
      </c>
      <c r="CH162" s="21">
        <v>-107.89176999999999</v>
      </c>
      <c r="CI162" s="21">
        <v>-105.74961999999999</v>
      </c>
      <c r="CJ162" s="21">
        <v>-125.76681000000001</v>
      </c>
      <c r="CK162" s="21">
        <v>-127.41941</v>
      </c>
      <c r="CL162" s="21">
        <v>-135.66236000000001</v>
      </c>
      <c r="CM162" s="21">
        <v>-132.69626</v>
      </c>
      <c r="CN162" s="21">
        <v>-130.06144</v>
      </c>
      <c r="CO162" s="21">
        <v>-104.2435</v>
      </c>
      <c r="CP162" s="21">
        <v>-106.82017999999999</v>
      </c>
      <c r="CQ162" s="21">
        <v>-113.76423</v>
      </c>
      <c r="CR162" s="21">
        <v>-111.24299000000001</v>
      </c>
      <c r="CS162" s="21">
        <v>-109.03419</v>
      </c>
      <c r="CT162" s="21">
        <v>-129.07916</v>
      </c>
      <c r="CU162" s="21">
        <v>-131.38674</v>
      </c>
      <c r="CV162" s="21">
        <v>-139.94019</v>
      </c>
      <c r="CW162" s="21">
        <v>-136.82674</v>
      </c>
      <c r="CX162" s="21">
        <v>-134.10992999999999</v>
      </c>
      <c r="CY162" s="21">
        <v>-217.64223000000001</v>
      </c>
      <c r="CZ162" s="21">
        <v>-211.49154999999999</v>
      </c>
      <c r="DA162" s="21">
        <v>-224.90326999999999</v>
      </c>
      <c r="DB162" s="21">
        <v>-220.26329999999999</v>
      </c>
      <c r="DC162" s="21">
        <v>-215.88935000000001</v>
      </c>
      <c r="DD162" s="21">
        <v>-166.25124</v>
      </c>
      <c r="DE162" s="21">
        <v>-163.49789000000001</v>
      </c>
      <c r="DF162" s="21">
        <v>-173.92604</v>
      </c>
      <c r="DG162" s="21">
        <v>-170.27635000000001</v>
      </c>
      <c r="DH162" s="21">
        <v>-166.89510999999999</v>
      </c>
      <c r="DI162" s="21">
        <v>-128.26963000000001</v>
      </c>
      <c r="DJ162" s="21">
        <v>-128.33583999999999</v>
      </c>
      <c r="DK162" s="21">
        <v>-136.59032999999999</v>
      </c>
      <c r="DL162" s="21">
        <v>-133.65272999999999</v>
      </c>
      <c r="DM162" s="21">
        <v>-130.99885</v>
      </c>
      <c r="DN162" s="21">
        <v>-259.74822999999998</v>
      </c>
      <c r="DO162" s="21">
        <v>-252.60076000000001</v>
      </c>
      <c r="DP162" s="21">
        <v>-268.66615000000002</v>
      </c>
      <c r="DQ162" s="21">
        <v>-263.07611000000003</v>
      </c>
      <c r="DR162" s="21">
        <v>-257.85201000000001</v>
      </c>
      <c r="DS162" s="21">
        <v>-108.47731</v>
      </c>
      <c r="DT162" s="21">
        <v>-109.11969000000001</v>
      </c>
      <c r="DU162" s="21">
        <v>-116.17542</v>
      </c>
      <c r="DV162" s="21">
        <v>-113.63988999999999</v>
      </c>
      <c r="DW162" s="21">
        <v>-111.38342</v>
      </c>
      <c r="DX162" s="21">
        <v>-19.728480000000001</v>
      </c>
      <c r="DY162" s="21">
        <v>-36.027430000000003</v>
      </c>
      <c r="DZ162" s="21">
        <v>-38.846440000000001</v>
      </c>
      <c r="EA162" s="21">
        <v>-37.495280000000001</v>
      </c>
      <c r="EB162" s="21">
        <v>-36.755499999999998</v>
      </c>
      <c r="EC162" s="21">
        <v>-46.763460000000002</v>
      </c>
      <c r="ED162" s="21">
        <v>-54.37914</v>
      </c>
      <c r="EE162" s="21">
        <v>-58.104430000000001</v>
      </c>
      <c r="EF162" s="21">
        <v>-56.621749999999999</v>
      </c>
      <c r="EG162" s="21">
        <v>-55.49776</v>
      </c>
      <c r="EH162" s="21">
        <v>-219.41296</v>
      </c>
      <c r="EI162" s="21">
        <v>-210.64564999999999</v>
      </c>
      <c r="EJ162" s="21">
        <v>-223.92635000000001</v>
      </c>
      <c r="EK162" s="21">
        <v>-219.38534999999999</v>
      </c>
      <c r="EL162" s="21">
        <v>-215.02873</v>
      </c>
    </row>
    <row r="163" spans="2:142" x14ac:dyDescent="0.25">
      <c r="B163" s="39" t="s">
        <v>323</v>
      </c>
      <c r="C163" s="21">
        <v>75038.429650000005</v>
      </c>
      <c r="D163" s="21">
        <v>69477.219630000007</v>
      </c>
      <c r="E163" s="21">
        <v>73729.402279999995</v>
      </c>
      <c r="F163" s="21">
        <v>72316.74222</v>
      </c>
      <c r="G163" s="21">
        <v>70904.147010000001</v>
      </c>
      <c r="H163" s="21">
        <v>134421.88339</v>
      </c>
      <c r="I163" s="21">
        <v>124459.66</v>
      </c>
      <c r="J163" s="21">
        <v>132076.85234000001</v>
      </c>
      <c r="K163" s="21">
        <v>129546.33097</v>
      </c>
      <c r="L163" s="21">
        <v>127015.80959999999</v>
      </c>
      <c r="M163" s="21">
        <v>120284.45139</v>
      </c>
      <c r="N163" s="21">
        <v>111369.96808000001</v>
      </c>
      <c r="O163" s="21">
        <v>118186.02628999999</v>
      </c>
      <c r="P163" s="21">
        <v>115921.68716</v>
      </c>
      <c r="Q163" s="21">
        <v>113657.24742</v>
      </c>
      <c r="R163" s="21">
        <v>729.67520000000002</v>
      </c>
      <c r="S163" s="21">
        <v>802.32811000000004</v>
      </c>
      <c r="T163" s="21">
        <v>873.07701999999995</v>
      </c>
      <c r="U163" s="21">
        <v>835.14308000000005</v>
      </c>
      <c r="V163" s="21">
        <v>819.78755999999998</v>
      </c>
      <c r="W163" s="21">
        <v>897.99276999999995</v>
      </c>
      <c r="X163" s="21">
        <v>946.09010000000001</v>
      </c>
      <c r="Y163" s="21">
        <v>1024.7867799999999</v>
      </c>
      <c r="Z163" s="21">
        <v>984.93586000000005</v>
      </c>
      <c r="AA163" s="21">
        <v>966.51208999999994</v>
      </c>
      <c r="AB163" s="21">
        <v>113395.80991</v>
      </c>
      <c r="AC163" s="21">
        <v>104991.85316</v>
      </c>
      <c r="AD163" s="21">
        <v>111417.54700999999</v>
      </c>
      <c r="AE163" s="21">
        <v>109282.84181</v>
      </c>
      <c r="AF163" s="21">
        <v>107148.13661</v>
      </c>
      <c r="AG163" s="21">
        <v>329.92712999999998</v>
      </c>
      <c r="AH163" s="21">
        <v>424.21902999999998</v>
      </c>
      <c r="AI163" s="21">
        <v>469.77208999999999</v>
      </c>
      <c r="AJ163" s="21">
        <v>441.30729000000002</v>
      </c>
      <c r="AK163" s="21">
        <v>433.67583999999999</v>
      </c>
      <c r="AL163" s="21">
        <v>636.52287999999999</v>
      </c>
      <c r="AM163" s="21">
        <v>702.20005000000003</v>
      </c>
      <c r="AN163" s="21">
        <v>763.91824999999994</v>
      </c>
      <c r="AO163" s="21">
        <v>730.81006000000002</v>
      </c>
      <c r="AP163" s="21">
        <v>717.41171999999995</v>
      </c>
      <c r="AQ163" s="21">
        <v>1191.47063</v>
      </c>
      <c r="AR163" s="21">
        <v>1224.6689699999999</v>
      </c>
      <c r="AS163" s="21">
        <v>1320.1386600000001</v>
      </c>
      <c r="AT163" s="21">
        <v>1274.8400899999999</v>
      </c>
      <c r="AU163" s="21">
        <v>1250.7597499999999</v>
      </c>
      <c r="AV163" s="21">
        <v>1357.91912</v>
      </c>
      <c r="AW163" s="21">
        <v>1361.49035</v>
      </c>
      <c r="AX163" s="21">
        <v>1463.0179599999999</v>
      </c>
      <c r="AY163" s="21">
        <v>1417.4224400000001</v>
      </c>
      <c r="AZ163" s="21">
        <v>1390.4107899999999</v>
      </c>
      <c r="BA163" s="21">
        <v>1419.39942</v>
      </c>
      <c r="BB163" s="21">
        <v>1418.6863000000001</v>
      </c>
      <c r="BC163" s="21">
        <v>1523.64885</v>
      </c>
      <c r="BD163" s="21">
        <v>1476.95865</v>
      </c>
      <c r="BE163" s="21">
        <v>1448.7275299999999</v>
      </c>
      <c r="BF163" s="21">
        <v>9152.1892399999997</v>
      </c>
      <c r="BG163" s="21">
        <v>8466.3785499999994</v>
      </c>
      <c r="BH163" s="21">
        <v>8990.6415099999995</v>
      </c>
      <c r="BI163" s="21">
        <v>8816.4554599999992</v>
      </c>
      <c r="BJ163" s="21">
        <v>8642.2921399999996</v>
      </c>
      <c r="BK163" s="21">
        <v>256.60388</v>
      </c>
      <c r="BL163" s="21">
        <v>392.56033000000002</v>
      </c>
      <c r="BM163" s="21">
        <v>442.82830999999999</v>
      </c>
      <c r="BN163" s="21">
        <v>408.22899000000001</v>
      </c>
      <c r="BO163" s="21">
        <v>401.66030000000001</v>
      </c>
      <c r="BP163" s="21">
        <v>1366.3710699999999</v>
      </c>
      <c r="BQ163" s="21">
        <v>1497.6884600000001</v>
      </c>
      <c r="BR163" s="21">
        <v>1628.6002800000001</v>
      </c>
      <c r="BS163" s="21">
        <v>1558.7472499999999</v>
      </c>
      <c r="BT163" s="21">
        <v>1530.0714700000001</v>
      </c>
      <c r="BU163" s="21">
        <v>489.47836000000001</v>
      </c>
      <c r="BV163" s="21">
        <v>598.23410000000001</v>
      </c>
      <c r="BW163" s="21">
        <v>658.82353999999998</v>
      </c>
      <c r="BX163" s="21">
        <v>622.47896000000003</v>
      </c>
      <c r="BY163" s="21">
        <v>611.53574000000003</v>
      </c>
      <c r="BZ163" s="21">
        <v>664.88080000000002</v>
      </c>
      <c r="CA163" s="21">
        <v>752.91348000000005</v>
      </c>
      <c r="CB163" s="21">
        <v>822.75116000000003</v>
      </c>
      <c r="CC163" s="21">
        <v>783.63485000000003</v>
      </c>
      <c r="CD163" s="21">
        <v>769.40608999999995</v>
      </c>
      <c r="CE163" s="21">
        <v>770.80677000000003</v>
      </c>
      <c r="CF163" s="21">
        <v>861.13017000000002</v>
      </c>
      <c r="CG163" s="21">
        <v>939.52621999999997</v>
      </c>
      <c r="CH163" s="21">
        <v>896.30232999999998</v>
      </c>
      <c r="CI163" s="21">
        <v>879.94458999999995</v>
      </c>
      <c r="CJ163" s="21">
        <v>849.12433999999996</v>
      </c>
      <c r="CK163" s="21">
        <v>921.34681</v>
      </c>
      <c r="CL163" s="21">
        <v>1000.57341</v>
      </c>
      <c r="CM163" s="21">
        <v>959.06898999999999</v>
      </c>
      <c r="CN163" s="21">
        <v>941.33954000000006</v>
      </c>
      <c r="CO163" s="21">
        <v>962.41447000000005</v>
      </c>
      <c r="CP163" s="21">
        <v>1017.54896</v>
      </c>
      <c r="CQ163" s="21">
        <v>1101.2476200000001</v>
      </c>
      <c r="CR163" s="21">
        <v>1059.27999</v>
      </c>
      <c r="CS163" s="21">
        <v>1039.5075200000001</v>
      </c>
      <c r="CT163" s="21">
        <v>1120.8661</v>
      </c>
      <c r="CU163" s="21">
        <v>1183.1949</v>
      </c>
      <c r="CV163" s="21">
        <v>1281.3984800000001</v>
      </c>
      <c r="CW163" s="21">
        <v>1231.7503300000001</v>
      </c>
      <c r="CX163" s="21">
        <v>1208.7262499999999</v>
      </c>
      <c r="CY163" s="21">
        <v>957.39739999999995</v>
      </c>
      <c r="CZ163" s="21">
        <v>1012.46318</v>
      </c>
      <c r="DA163" s="21">
        <v>1095.7778699999999</v>
      </c>
      <c r="DB163" s="21">
        <v>1053.98173</v>
      </c>
      <c r="DC163" s="21">
        <v>1034.31546</v>
      </c>
      <c r="DD163" s="21">
        <v>986.68146000000002</v>
      </c>
      <c r="DE163" s="21">
        <v>1033.0298499999999</v>
      </c>
      <c r="DF163" s="21">
        <v>1116.57023</v>
      </c>
      <c r="DG163" s="21">
        <v>1075.4293600000001</v>
      </c>
      <c r="DH163" s="21">
        <v>1055.2753299999999</v>
      </c>
      <c r="DI163" s="21">
        <v>1062.37265</v>
      </c>
      <c r="DJ163" s="21">
        <v>1101.7894699999999</v>
      </c>
      <c r="DK163" s="21">
        <v>1189.5084999999999</v>
      </c>
      <c r="DL163" s="21">
        <v>1147.07276</v>
      </c>
      <c r="DM163" s="21">
        <v>1125.4578300000001</v>
      </c>
      <c r="DN163" s="21">
        <v>1294.20478</v>
      </c>
      <c r="DO163" s="21">
        <v>1350.2182399999999</v>
      </c>
      <c r="DP163" s="21">
        <v>1459.9477999999999</v>
      </c>
      <c r="DQ163" s="21">
        <v>1405.6841300000001</v>
      </c>
      <c r="DR163" s="21">
        <v>1379.2750599999999</v>
      </c>
      <c r="DS163" s="21">
        <v>813.24491999999998</v>
      </c>
      <c r="DT163" s="21">
        <v>859.80583999999999</v>
      </c>
      <c r="DU163" s="21">
        <v>931.17339000000004</v>
      </c>
      <c r="DV163" s="21">
        <v>895.09069999999997</v>
      </c>
      <c r="DW163" s="21">
        <v>878.35744999999997</v>
      </c>
      <c r="DX163" s="21">
        <v>397.06572999999997</v>
      </c>
      <c r="DY163" s="21">
        <v>581.62204999999994</v>
      </c>
      <c r="DZ163" s="21">
        <v>652.47275999999999</v>
      </c>
      <c r="EA163" s="21">
        <v>604.85565999999994</v>
      </c>
      <c r="EB163" s="21">
        <v>594.86904000000004</v>
      </c>
      <c r="EC163" s="21">
        <v>569.27317000000005</v>
      </c>
      <c r="ED163" s="21">
        <v>661.41899000000001</v>
      </c>
      <c r="EE163" s="21">
        <v>724.30424000000005</v>
      </c>
      <c r="EF163" s="21">
        <v>688.35347999999999</v>
      </c>
      <c r="EG163" s="21">
        <v>675.97356000000002</v>
      </c>
      <c r="EH163" s="21">
        <v>774.80375000000004</v>
      </c>
      <c r="EI163" s="21">
        <v>813.54862000000003</v>
      </c>
      <c r="EJ163" s="21">
        <v>879.75481000000002</v>
      </c>
      <c r="EK163" s="21">
        <v>846.95081000000005</v>
      </c>
      <c r="EL163" s="21">
        <v>831.07299</v>
      </c>
    </row>
    <row r="164" spans="2:142" x14ac:dyDescent="0.25">
      <c r="B164" s="39" t="s">
        <v>324</v>
      </c>
      <c r="C164" s="21">
        <v>75725.605779999998</v>
      </c>
      <c r="D164" s="21">
        <v>70113.468110000002</v>
      </c>
      <c r="E164" s="21">
        <v>74404.590779999999</v>
      </c>
      <c r="F164" s="21">
        <v>72978.994070000001</v>
      </c>
      <c r="G164" s="21">
        <v>71553.462799999994</v>
      </c>
      <c r="H164" s="21">
        <v>134862.03414999999</v>
      </c>
      <c r="I164" s="21">
        <v>124867.19047</v>
      </c>
      <c r="J164" s="21">
        <v>132509.32454</v>
      </c>
      <c r="K164" s="21">
        <v>129970.51723</v>
      </c>
      <c r="L164" s="21">
        <v>127431.70991999999</v>
      </c>
      <c r="M164" s="21">
        <v>121741.74671000001</v>
      </c>
      <c r="N164" s="21">
        <v>112719.26079</v>
      </c>
      <c r="O164" s="21">
        <v>119617.89833</v>
      </c>
      <c r="P164" s="21">
        <v>117326.12581</v>
      </c>
      <c r="Q164" s="21">
        <v>115034.25145</v>
      </c>
      <c r="R164" s="21">
        <v>655.34243000000004</v>
      </c>
      <c r="S164" s="21">
        <v>727.13969999999995</v>
      </c>
      <c r="T164" s="21">
        <v>793.73491999999999</v>
      </c>
      <c r="U164" s="21">
        <v>756.76845000000003</v>
      </c>
      <c r="V164" s="21">
        <v>742.29490999999996</v>
      </c>
      <c r="W164" s="21">
        <v>908.88575000000003</v>
      </c>
      <c r="X164" s="21">
        <v>950.27286000000004</v>
      </c>
      <c r="Y164" s="21">
        <v>1029.6962900000001</v>
      </c>
      <c r="Z164" s="21">
        <v>989.21605</v>
      </c>
      <c r="AA164" s="21">
        <v>970.08438999999998</v>
      </c>
      <c r="AB164" s="21">
        <v>115402.3916</v>
      </c>
      <c r="AC164" s="21">
        <v>106849.72366</v>
      </c>
      <c r="AD164" s="21">
        <v>113389.12259</v>
      </c>
      <c r="AE164" s="21">
        <v>111216.64297</v>
      </c>
      <c r="AF164" s="21">
        <v>109044.16336000001</v>
      </c>
      <c r="AG164" s="21">
        <v>298.65030999999999</v>
      </c>
      <c r="AH164" s="21">
        <v>389.31849999999997</v>
      </c>
      <c r="AI164" s="21">
        <v>433.1662</v>
      </c>
      <c r="AJ164" s="21">
        <v>404.90706999999998</v>
      </c>
      <c r="AK164" s="21">
        <v>397.40361999999999</v>
      </c>
      <c r="AL164" s="21">
        <v>569.87364000000002</v>
      </c>
      <c r="AM164" s="21">
        <v>634.83843000000002</v>
      </c>
      <c r="AN164" s="21">
        <v>692.81141000000002</v>
      </c>
      <c r="AO164" s="21">
        <v>660.60936000000004</v>
      </c>
      <c r="AP164" s="21">
        <v>648.03413999999998</v>
      </c>
      <c r="AQ164" s="21">
        <v>1154.33195</v>
      </c>
      <c r="AR164" s="21">
        <v>1184.1977199999999</v>
      </c>
      <c r="AS164" s="21">
        <v>1277.6235300000001</v>
      </c>
      <c r="AT164" s="21">
        <v>1232.63598</v>
      </c>
      <c r="AU164" s="21">
        <v>1208.7809500000001</v>
      </c>
      <c r="AV164" s="21">
        <v>1006.73286</v>
      </c>
      <c r="AW164" s="21">
        <v>1031.06396</v>
      </c>
      <c r="AX164" s="21">
        <v>1112.4834699999999</v>
      </c>
      <c r="AY164" s="21">
        <v>1073.2731699999999</v>
      </c>
      <c r="AZ164" s="21">
        <v>1052.5259000000001</v>
      </c>
      <c r="BA164" s="21">
        <v>1293.4674399999999</v>
      </c>
      <c r="BB164" s="21">
        <v>1296.8580300000001</v>
      </c>
      <c r="BC164" s="21">
        <v>1394.66345</v>
      </c>
      <c r="BD164" s="21">
        <v>1350.03547</v>
      </c>
      <c r="BE164" s="21">
        <v>1323.78503</v>
      </c>
      <c r="BF164" s="21">
        <v>9900.7420099999999</v>
      </c>
      <c r="BG164" s="21">
        <v>9158.8392299999996</v>
      </c>
      <c r="BH164" s="21">
        <v>9725.9813799999993</v>
      </c>
      <c r="BI164" s="21">
        <v>9537.5487400000002</v>
      </c>
      <c r="BJ164" s="21">
        <v>9349.1406999999999</v>
      </c>
      <c r="BK164" s="21">
        <v>226.05099000000001</v>
      </c>
      <c r="BL164" s="21">
        <v>356.66591</v>
      </c>
      <c r="BM164" s="21">
        <v>405.29829999999998</v>
      </c>
      <c r="BN164" s="21">
        <v>370.73880000000003</v>
      </c>
      <c r="BO164" s="21">
        <v>364.08879000000002</v>
      </c>
      <c r="BP164" s="21">
        <v>1227.6253899999999</v>
      </c>
      <c r="BQ164" s="21">
        <v>1357.6219699999999</v>
      </c>
      <c r="BR164" s="21">
        <v>1480.7306900000001</v>
      </c>
      <c r="BS164" s="21">
        <v>1412.7555199999999</v>
      </c>
      <c r="BT164" s="21">
        <v>1385.7962299999999</v>
      </c>
      <c r="BU164" s="21">
        <v>444.24551000000002</v>
      </c>
      <c r="BV164" s="21">
        <v>549.16126999999994</v>
      </c>
      <c r="BW164" s="21">
        <v>607.26169000000004</v>
      </c>
      <c r="BX164" s="21">
        <v>571.29037000000005</v>
      </c>
      <c r="BY164" s="21">
        <v>560.60200999999995</v>
      </c>
      <c r="BZ164" s="21">
        <v>597.24944000000005</v>
      </c>
      <c r="CA164" s="21">
        <v>683.37872000000004</v>
      </c>
      <c r="CB164" s="21">
        <v>749.46150999999998</v>
      </c>
      <c r="CC164" s="21">
        <v>711.14004</v>
      </c>
      <c r="CD164" s="21">
        <v>697.61965999999995</v>
      </c>
      <c r="CE164" s="21">
        <v>691.43082000000004</v>
      </c>
      <c r="CF164" s="21">
        <v>780.20219999999995</v>
      </c>
      <c r="CG164" s="21">
        <v>854.18183999999997</v>
      </c>
      <c r="CH164" s="21">
        <v>811.93487000000005</v>
      </c>
      <c r="CI164" s="21">
        <v>796.46172999999999</v>
      </c>
      <c r="CJ164" s="21">
        <v>772.86735999999996</v>
      </c>
      <c r="CK164" s="21">
        <v>843.96166000000005</v>
      </c>
      <c r="CL164" s="21">
        <v>918.92493999999999</v>
      </c>
      <c r="CM164" s="21">
        <v>878.40279999999996</v>
      </c>
      <c r="CN164" s="21">
        <v>861.55303000000004</v>
      </c>
      <c r="CO164" s="21">
        <v>897.47914000000003</v>
      </c>
      <c r="CP164" s="21">
        <v>951.12590999999998</v>
      </c>
      <c r="CQ164" s="21">
        <v>1031.1912500000001</v>
      </c>
      <c r="CR164" s="21">
        <v>990.02817000000005</v>
      </c>
      <c r="CS164" s="21">
        <v>970.95473000000004</v>
      </c>
      <c r="CT164" s="21">
        <v>1063.1228699999999</v>
      </c>
      <c r="CU164" s="21">
        <v>1122.3286800000001</v>
      </c>
      <c r="CV164" s="21">
        <v>1217.3592000000001</v>
      </c>
      <c r="CW164" s="21">
        <v>1168.2779700000001</v>
      </c>
      <c r="CX164" s="21">
        <v>1145.7260200000001</v>
      </c>
      <c r="CY164" s="21">
        <v>956.16542000000004</v>
      </c>
      <c r="CZ164" s="21">
        <v>1004.98397</v>
      </c>
      <c r="DA164" s="21">
        <v>1088.3217299999999</v>
      </c>
      <c r="DB164" s="21">
        <v>1046.1220599999999</v>
      </c>
      <c r="DC164" s="21">
        <v>1025.9364399999999</v>
      </c>
      <c r="DD164" s="21">
        <v>880.66755999999998</v>
      </c>
      <c r="DE164" s="21">
        <v>928.96090000000004</v>
      </c>
      <c r="DF164" s="21">
        <v>1006.50454</v>
      </c>
      <c r="DG164" s="21">
        <v>966.97077999999999</v>
      </c>
      <c r="DH164" s="21">
        <v>948.32802000000004</v>
      </c>
      <c r="DI164" s="21">
        <v>927.71139000000005</v>
      </c>
      <c r="DJ164" s="21">
        <v>971.20939999999996</v>
      </c>
      <c r="DK164" s="21">
        <v>1051.2998500000001</v>
      </c>
      <c r="DL164" s="21">
        <v>1011.00967</v>
      </c>
      <c r="DM164" s="21">
        <v>991.45735999999999</v>
      </c>
      <c r="DN164" s="21">
        <v>1242.5920100000001</v>
      </c>
      <c r="DO164" s="21">
        <v>1294.6702600000001</v>
      </c>
      <c r="DP164" s="21">
        <v>1401.58599</v>
      </c>
      <c r="DQ164" s="21">
        <v>1347.74712</v>
      </c>
      <c r="DR164" s="21">
        <v>1321.66229</v>
      </c>
      <c r="DS164" s="21">
        <v>752.06862000000001</v>
      </c>
      <c r="DT164" s="21">
        <v>797.75714000000005</v>
      </c>
      <c r="DU164" s="21">
        <v>865.71211000000005</v>
      </c>
      <c r="DV164" s="21">
        <v>830.40857000000005</v>
      </c>
      <c r="DW164" s="21">
        <v>814.38797999999997</v>
      </c>
      <c r="DX164" s="21">
        <v>353.05160000000001</v>
      </c>
      <c r="DY164" s="21">
        <v>530.16353000000004</v>
      </c>
      <c r="DZ164" s="21">
        <v>598.65283999999997</v>
      </c>
      <c r="EA164" s="21">
        <v>551.16656</v>
      </c>
      <c r="EB164" s="21">
        <v>541.17232999999999</v>
      </c>
      <c r="EC164" s="21">
        <v>514.59257000000002</v>
      </c>
      <c r="ED164" s="21">
        <v>604.06745000000001</v>
      </c>
      <c r="EE164" s="21">
        <v>663.92454999999995</v>
      </c>
      <c r="EF164" s="21">
        <v>628.55413999999996</v>
      </c>
      <c r="EG164" s="21">
        <v>616.65435000000002</v>
      </c>
      <c r="EH164" s="21">
        <v>797.26387</v>
      </c>
      <c r="EI164" s="21">
        <v>829.42222000000004</v>
      </c>
      <c r="EJ164" s="21">
        <v>896.99953000000005</v>
      </c>
      <c r="EK164" s="21">
        <v>863.43638999999996</v>
      </c>
      <c r="EL164" s="21">
        <v>846.71487000000002</v>
      </c>
    </row>
    <row r="165" spans="2:142" x14ac:dyDescent="0.25">
      <c r="B165" s="39" t="s">
        <v>325</v>
      </c>
      <c r="C165" s="21">
        <v>43020.760399999999</v>
      </c>
      <c r="D165" s="21">
        <v>39832.427629999998</v>
      </c>
      <c r="E165" s="21">
        <v>42270.273569999998</v>
      </c>
      <c r="F165" s="21">
        <v>41460.372430000003</v>
      </c>
      <c r="G165" s="21">
        <v>40650.508459999997</v>
      </c>
      <c r="H165" s="21">
        <v>76863.124309999999</v>
      </c>
      <c r="I165" s="21">
        <v>71166.673739999998</v>
      </c>
      <c r="J165" s="21">
        <v>75522.223499999993</v>
      </c>
      <c r="K165" s="21">
        <v>74075.258360000007</v>
      </c>
      <c r="L165" s="21">
        <v>72628.293220000007</v>
      </c>
      <c r="M165" s="21">
        <v>67619.588019999996</v>
      </c>
      <c r="N165" s="21">
        <v>62608.186450000001</v>
      </c>
      <c r="O165" s="21">
        <v>66439.928979999997</v>
      </c>
      <c r="P165" s="21">
        <v>65166.999040000002</v>
      </c>
      <c r="Q165" s="21">
        <v>63894.012540000003</v>
      </c>
      <c r="R165" s="21">
        <v>333.63504999999998</v>
      </c>
      <c r="S165" s="21">
        <v>382.54899</v>
      </c>
      <c r="T165" s="21">
        <v>409.77447999999998</v>
      </c>
      <c r="U165" s="21">
        <v>397.31013000000002</v>
      </c>
      <c r="V165" s="21">
        <v>389.84530999999998</v>
      </c>
      <c r="W165" s="21">
        <v>509.53793000000002</v>
      </c>
      <c r="X165" s="21">
        <v>538.44781999999998</v>
      </c>
      <c r="Y165" s="21">
        <v>575.24156000000005</v>
      </c>
      <c r="Z165" s="21">
        <v>559.75748999999996</v>
      </c>
      <c r="AA165" s="21">
        <v>549.03404</v>
      </c>
      <c r="AB165" s="21">
        <v>64376.45117</v>
      </c>
      <c r="AC165" s="21">
        <v>59605.402650000004</v>
      </c>
      <c r="AD165" s="21">
        <v>63253.362540000002</v>
      </c>
      <c r="AE165" s="21">
        <v>62041.459329999998</v>
      </c>
      <c r="AF165" s="21">
        <v>60829.556129999997</v>
      </c>
      <c r="AG165" s="21">
        <v>146.51539</v>
      </c>
      <c r="AH165" s="21">
        <v>204.64975000000001</v>
      </c>
      <c r="AI165" s="21">
        <v>220.59218000000001</v>
      </c>
      <c r="AJ165" s="21">
        <v>212.11027999999999</v>
      </c>
      <c r="AK165" s="21">
        <v>208.30199999999999</v>
      </c>
      <c r="AL165" s="21">
        <v>287.38391000000001</v>
      </c>
      <c r="AM165" s="21">
        <v>331.58037999999999</v>
      </c>
      <c r="AN165" s="21">
        <v>355.17579999999998</v>
      </c>
      <c r="AO165" s="21">
        <v>344.34125</v>
      </c>
      <c r="AP165" s="21">
        <v>337.90386999999998</v>
      </c>
      <c r="AQ165" s="21">
        <v>646.26779999999997</v>
      </c>
      <c r="AR165" s="21">
        <v>668.79074000000003</v>
      </c>
      <c r="AS165" s="21">
        <v>713.47784999999999</v>
      </c>
      <c r="AT165" s="21">
        <v>695.41462999999999</v>
      </c>
      <c r="AU165" s="21">
        <v>682.05822999999998</v>
      </c>
      <c r="AV165" s="21">
        <v>284.88303000000002</v>
      </c>
      <c r="AW165" s="21">
        <v>324.26767000000001</v>
      </c>
      <c r="AX165" s="21">
        <v>347.26316000000003</v>
      </c>
      <c r="AY165" s="21">
        <v>336.79676999999998</v>
      </c>
      <c r="AZ165" s="21">
        <v>330.48521</v>
      </c>
      <c r="BA165" s="21">
        <v>427.36072999999999</v>
      </c>
      <c r="BB165" s="21">
        <v>456.37142</v>
      </c>
      <c r="BC165" s="21">
        <v>487.47728999999998</v>
      </c>
      <c r="BD165" s="21">
        <v>474.34971999999999</v>
      </c>
      <c r="BE165" s="21">
        <v>465.3075</v>
      </c>
      <c r="BF165" s="21">
        <v>6038.5281299999997</v>
      </c>
      <c r="BG165" s="21">
        <v>5586.0366999999997</v>
      </c>
      <c r="BH165" s="21">
        <v>5931.9404599999998</v>
      </c>
      <c r="BI165" s="21">
        <v>5817.0141400000002</v>
      </c>
      <c r="BJ165" s="21">
        <v>5702.1028299999998</v>
      </c>
      <c r="BK165" s="21">
        <v>112.62733</v>
      </c>
      <c r="BL165" s="21">
        <v>194.91497000000001</v>
      </c>
      <c r="BM165" s="21">
        <v>211.28493</v>
      </c>
      <c r="BN165" s="21">
        <v>201.58772999999999</v>
      </c>
      <c r="BO165" s="21">
        <v>198.11213000000001</v>
      </c>
      <c r="BP165" s="21">
        <v>631.09882000000005</v>
      </c>
      <c r="BQ165" s="21">
        <v>719.63504</v>
      </c>
      <c r="BR165" s="21">
        <v>770.58010999999999</v>
      </c>
      <c r="BS165" s="21">
        <v>747.39255000000003</v>
      </c>
      <c r="BT165" s="21">
        <v>733.36663999999996</v>
      </c>
      <c r="BU165" s="21">
        <v>211.96802</v>
      </c>
      <c r="BV165" s="21">
        <v>280.5976</v>
      </c>
      <c r="BW165" s="21">
        <v>301.86205999999999</v>
      </c>
      <c r="BX165" s="21">
        <v>290.95924000000002</v>
      </c>
      <c r="BY165" s="21">
        <v>285.66883999999999</v>
      </c>
      <c r="BZ165" s="21">
        <v>293.30604</v>
      </c>
      <c r="CA165" s="21">
        <v>351.46395999999999</v>
      </c>
      <c r="CB165" s="21">
        <v>377.20965000000001</v>
      </c>
      <c r="CC165" s="21">
        <v>364.83557000000002</v>
      </c>
      <c r="CD165" s="21">
        <v>358.05187999999998</v>
      </c>
      <c r="CE165" s="21">
        <v>347.35890000000001</v>
      </c>
      <c r="CF165" s="21">
        <v>407.42090000000002</v>
      </c>
      <c r="CG165" s="21">
        <v>436.96138999999999</v>
      </c>
      <c r="CH165" s="21">
        <v>423.01765999999998</v>
      </c>
      <c r="CI165" s="21">
        <v>415.11597</v>
      </c>
      <c r="CJ165" s="21">
        <v>402.97615000000002</v>
      </c>
      <c r="CK165" s="21">
        <v>451.56675000000001</v>
      </c>
      <c r="CL165" s="21">
        <v>483.18171000000001</v>
      </c>
      <c r="CM165" s="21">
        <v>469.1146</v>
      </c>
      <c r="CN165" s="21">
        <v>460.25382000000002</v>
      </c>
      <c r="CO165" s="21">
        <v>486.39089000000001</v>
      </c>
      <c r="CP165" s="21">
        <v>523.73166000000003</v>
      </c>
      <c r="CQ165" s="21">
        <v>559.53894000000003</v>
      </c>
      <c r="CR165" s="21">
        <v>544.34168</v>
      </c>
      <c r="CS165" s="21">
        <v>533.96428000000003</v>
      </c>
      <c r="CT165" s="21">
        <v>575.26743999999997</v>
      </c>
      <c r="CU165" s="21">
        <v>617.10587999999996</v>
      </c>
      <c r="CV165" s="21">
        <v>659.59622999999999</v>
      </c>
      <c r="CW165" s="21">
        <v>641.42034999999998</v>
      </c>
      <c r="CX165" s="21">
        <v>629.17911000000004</v>
      </c>
      <c r="CY165" s="21">
        <v>500.98075999999998</v>
      </c>
      <c r="CZ165" s="21">
        <v>536.96722</v>
      </c>
      <c r="DA165" s="21">
        <v>573.57853</v>
      </c>
      <c r="DB165" s="21">
        <v>558.12698999999998</v>
      </c>
      <c r="DC165" s="21">
        <v>547.47599000000002</v>
      </c>
      <c r="DD165" s="21">
        <v>423.49122999999997</v>
      </c>
      <c r="DE165" s="21">
        <v>461.54804000000001</v>
      </c>
      <c r="DF165" s="21">
        <v>493.31903</v>
      </c>
      <c r="DG165" s="21">
        <v>479.63240000000002</v>
      </c>
      <c r="DH165" s="21">
        <v>470.51846</v>
      </c>
      <c r="DI165" s="21">
        <v>387.98124999999999</v>
      </c>
      <c r="DJ165" s="21">
        <v>427.94197000000003</v>
      </c>
      <c r="DK165" s="21">
        <v>457.63968999999997</v>
      </c>
      <c r="DL165" s="21">
        <v>444.65172000000001</v>
      </c>
      <c r="DM165" s="21">
        <v>436.22298000000001</v>
      </c>
      <c r="DN165" s="21">
        <v>577.31312000000003</v>
      </c>
      <c r="DO165" s="21">
        <v>622.90432999999996</v>
      </c>
      <c r="DP165" s="21">
        <v>665.95897000000002</v>
      </c>
      <c r="DQ165" s="21">
        <v>647.39768000000004</v>
      </c>
      <c r="DR165" s="21">
        <v>635.06101999999998</v>
      </c>
      <c r="DS165" s="21">
        <v>402.39553999999998</v>
      </c>
      <c r="DT165" s="21">
        <v>434.62202000000002</v>
      </c>
      <c r="DU165" s="21">
        <v>464.62338</v>
      </c>
      <c r="DV165" s="21">
        <v>451.71865000000003</v>
      </c>
      <c r="DW165" s="21">
        <v>443.10815000000002</v>
      </c>
      <c r="DX165" s="21">
        <v>182.17764</v>
      </c>
      <c r="DY165" s="21">
        <v>293.05934000000002</v>
      </c>
      <c r="DZ165" s="21">
        <v>317.12968000000001</v>
      </c>
      <c r="EA165" s="21">
        <v>303.36757999999998</v>
      </c>
      <c r="EB165" s="21">
        <v>298.06464</v>
      </c>
      <c r="EC165" s="21">
        <v>247.03620000000001</v>
      </c>
      <c r="ED165" s="21">
        <v>306.77985999999999</v>
      </c>
      <c r="EE165" s="21">
        <v>329.41161</v>
      </c>
      <c r="EF165" s="21">
        <v>318.33499999999998</v>
      </c>
      <c r="EG165" s="21">
        <v>312.45994000000002</v>
      </c>
      <c r="EH165" s="21">
        <v>433.83256</v>
      </c>
      <c r="EI165" s="21">
        <v>457.37193000000002</v>
      </c>
      <c r="EJ165" s="21">
        <v>488.28685000000002</v>
      </c>
      <c r="EK165" s="21">
        <v>475.50682</v>
      </c>
      <c r="EL165" s="21">
        <v>466.38923999999997</v>
      </c>
    </row>
    <row r="166" spans="2:142" x14ac:dyDescent="0.25">
      <c r="B166" s="39" t="s">
        <v>326</v>
      </c>
      <c r="C166" s="21">
        <v>65312.109600000003</v>
      </c>
      <c r="D166" s="21">
        <v>60471.731670000001</v>
      </c>
      <c r="E166" s="21">
        <v>64172.755539999998</v>
      </c>
      <c r="F166" s="21">
        <v>62943.20145</v>
      </c>
      <c r="G166" s="21">
        <v>61713.703800000003</v>
      </c>
      <c r="H166" s="21">
        <v>124674.96029</v>
      </c>
      <c r="I166" s="21">
        <v>115435.09715</v>
      </c>
      <c r="J166" s="21">
        <v>122499.96732</v>
      </c>
      <c r="K166" s="21">
        <v>120152.9339</v>
      </c>
      <c r="L166" s="21">
        <v>117805.90049</v>
      </c>
      <c r="M166" s="21">
        <v>113820.55968000001</v>
      </c>
      <c r="N166" s="21">
        <v>105385.12626999999</v>
      </c>
      <c r="O166" s="21">
        <v>111834.90054</v>
      </c>
      <c r="P166" s="21">
        <v>109692.24333</v>
      </c>
      <c r="Q166" s="21">
        <v>107549.49092</v>
      </c>
      <c r="R166" s="21">
        <v>722.74734999999998</v>
      </c>
      <c r="S166" s="21">
        <v>790.27283999999997</v>
      </c>
      <c r="T166" s="21">
        <v>844.10263999999995</v>
      </c>
      <c r="U166" s="21">
        <v>823.10803999999996</v>
      </c>
      <c r="V166" s="21">
        <v>806.76048000000003</v>
      </c>
      <c r="W166" s="21">
        <v>994.11401999999998</v>
      </c>
      <c r="X166" s="21">
        <v>1030.3257100000001</v>
      </c>
      <c r="Y166" s="21">
        <v>1098.89402</v>
      </c>
      <c r="Z166" s="21">
        <v>1073.1346799999999</v>
      </c>
      <c r="AA166" s="21">
        <v>1051.8216199999999</v>
      </c>
      <c r="AB166" s="21">
        <v>106414.94394</v>
      </c>
      <c r="AC166" s="21">
        <v>98528.351070000004</v>
      </c>
      <c r="AD166" s="21">
        <v>104558.46674</v>
      </c>
      <c r="AE166" s="21">
        <v>102555.17813</v>
      </c>
      <c r="AF166" s="21">
        <v>100551.88953</v>
      </c>
      <c r="AG166" s="21">
        <v>310.01510999999999</v>
      </c>
      <c r="AH166" s="21">
        <v>400.46501000000001</v>
      </c>
      <c r="AI166" s="21">
        <v>429.75216</v>
      </c>
      <c r="AJ166" s="21">
        <v>417.02811000000003</v>
      </c>
      <c r="AK166" s="21">
        <v>408.79516999999998</v>
      </c>
      <c r="AL166" s="21">
        <v>635.23711000000003</v>
      </c>
      <c r="AM166" s="21">
        <v>695.89613999999995</v>
      </c>
      <c r="AN166" s="21">
        <v>743.20244000000002</v>
      </c>
      <c r="AO166" s="21">
        <v>724.68192999999997</v>
      </c>
      <c r="AP166" s="21">
        <v>710.37482999999997</v>
      </c>
      <c r="AQ166" s="21">
        <v>1019.85902</v>
      </c>
      <c r="AR166" s="21">
        <v>1060.2571800000001</v>
      </c>
      <c r="AS166" s="21">
        <v>1130.41642</v>
      </c>
      <c r="AT166" s="21">
        <v>1104.1076700000001</v>
      </c>
      <c r="AU166" s="21">
        <v>1082.2793999999999</v>
      </c>
      <c r="AV166" s="21">
        <v>1158.36628</v>
      </c>
      <c r="AW166" s="21">
        <v>1172.0648900000001</v>
      </c>
      <c r="AX166" s="21">
        <v>1248.69893</v>
      </c>
      <c r="AY166" s="21">
        <v>1220.5661700000001</v>
      </c>
      <c r="AZ166" s="21">
        <v>1196.4753499999999</v>
      </c>
      <c r="BA166" s="21">
        <v>1409.8385599999999</v>
      </c>
      <c r="BB166" s="21">
        <v>1405.2305200000001</v>
      </c>
      <c r="BC166" s="21">
        <v>1496.1759099999999</v>
      </c>
      <c r="BD166" s="21">
        <v>1463.36115</v>
      </c>
      <c r="BE166" s="21">
        <v>1434.4205300000001</v>
      </c>
      <c r="BF166" s="21">
        <v>1537.0643299999999</v>
      </c>
      <c r="BG166" s="21">
        <v>1421.8858600000001</v>
      </c>
      <c r="BH166" s="21">
        <v>1509.93319</v>
      </c>
      <c r="BI166" s="21">
        <v>1480.6795199999999</v>
      </c>
      <c r="BJ166" s="21">
        <v>1451.42966</v>
      </c>
      <c r="BK166" s="21">
        <v>243.29300000000001</v>
      </c>
      <c r="BL166" s="21">
        <v>373.98255999999998</v>
      </c>
      <c r="BM166" s="21">
        <v>403.09408999999999</v>
      </c>
      <c r="BN166" s="21">
        <v>389.52172999999999</v>
      </c>
      <c r="BO166" s="21">
        <v>381.78507999999999</v>
      </c>
      <c r="BP166" s="21">
        <v>1362.3223599999999</v>
      </c>
      <c r="BQ166" s="21">
        <v>1483.89129</v>
      </c>
      <c r="BR166" s="21">
        <v>1584.5602799999999</v>
      </c>
      <c r="BS166" s="21">
        <v>1545.2737</v>
      </c>
      <c r="BT166" s="21">
        <v>1514.7147399999999</v>
      </c>
      <c r="BU166" s="21">
        <v>460.05786000000001</v>
      </c>
      <c r="BV166" s="21">
        <v>564.48828000000003</v>
      </c>
      <c r="BW166" s="21">
        <v>604.82830999999999</v>
      </c>
      <c r="BX166" s="21">
        <v>587.94257000000005</v>
      </c>
      <c r="BY166" s="21">
        <v>576.26535000000001</v>
      </c>
      <c r="BZ166" s="21">
        <v>649.96425999999997</v>
      </c>
      <c r="CA166" s="21">
        <v>733.16587000000004</v>
      </c>
      <c r="CB166" s="21">
        <v>784.07262000000003</v>
      </c>
      <c r="CC166" s="21">
        <v>763.62843999999996</v>
      </c>
      <c r="CD166" s="21">
        <v>748.46209999999996</v>
      </c>
      <c r="CE166" s="21">
        <v>760.54458999999997</v>
      </c>
      <c r="CF166" s="21">
        <v>845.28772000000004</v>
      </c>
      <c r="CG166" s="21">
        <v>903.60275999999999</v>
      </c>
      <c r="CH166" s="21">
        <v>880.40882999999997</v>
      </c>
      <c r="CI166" s="21">
        <v>862.92317000000003</v>
      </c>
      <c r="CJ166" s="21">
        <v>829.05687</v>
      </c>
      <c r="CK166" s="21">
        <v>896.65034000000003</v>
      </c>
      <c r="CL166" s="21">
        <v>957.23572000000001</v>
      </c>
      <c r="CM166" s="21">
        <v>933.90540999999996</v>
      </c>
      <c r="CN166" s="21">
        <v>915.35736999999995</v>
      </c>
      <c r="CO166" s="21">
        <v>866.01529000000005</v>
      </c>
      <c r="CP166" s="21">
        <v>922.64918</v>
      </c>
      <c r="CQ166" s="21">
        <v>984.47562000000005</v>
      </c>
      <c r="CR166" s="21">
        <v>960.98438999999996</v>
      </c>
      <c r="CS166" s="21">
        <v>941.89859999999999</v>
      </c>
      <c r="CT166" s="21">
        <v>1005.3591300000001</v>
      </c>
      <c r="CU166" s="21">
        <v>1070.1027799999999</v>
      </c>
      <c r="CV166" s="21">
        <v>1142.3079700000001</v>
      </c>
      <c r="CW166" s="21">
        <v>1114.56458</v>
      </c>
      <c r="CX166" s="21">
        <v>1092.42858</v>
      </c>
      <c r="CY166" s="21">
        <v>947.71572000000003</v>
      </c>
      <c r="CZ166" s="21">
        <v>997.79301999999996</v>
      </c>
      <c r="DA166" s="21">
        <v>1064.2530899999999</v>
      </c>
      <c r="DB166" s="21">
        <v>1039.2503300000001</v>
      </c>
      <c r="DC166" s="21">
        <v>1018.61017</v>
      </c>
      <c r="DD166" s="21">
        <v>988.40934000000004</v>
      </c>
      <c r="DE166" s="21">
        <v>1029.2028299999999</v>
      </c>
      <c r="DF166" s="21">
        <v>1097.3635300000001</v>
      </c>
      <c r="DG166" s="21">
        <v>1071.96513</v>
      </c>
      <c r="DH166" s="21">
        <v>1050.6752899999999</v>
      </c>
      <c r="DI166" s="21">
        <v>990.32840999999996</v>
      </c>
      <c r="DJ166" s="21">
        <v>1029.76532</v>
      </c>
      <c r="DK166" s="21">
        <v>1097.9615799999999</v>
      </c>
      <c r="DL166" s="21">
        <v>1072.5510099999999</v>
      </c>
      <c r="DM166" s="21">
        <v>1051.24953</v>
      </c>
      <c r="DN166" s="21">
        <v>1336.4384700000001</v>
      </c>
      <c r="DO166" s="21">
        <v>1382.7348400000001</v>
      </c>
      <c r="DP166" s="21">
        <v>1474.56853</v>
      </c>
      <c r="DQ166" s="21">
        <v>1440.1860200000001</v>
      </c>
      <c r="DR166" s="21">
        <v>1411.58312</v>
      </c>
      <c r="DS166" s="21">
        <v>759.66171999999995</v>
      </c>
      <c r="DT166" s="21">
        <v>805.57782999999995</v>
      </c>
      <c r="DU166" s="21">
        <v>859.73379</v>
      </c>
      <c r="DV166" s="21">
        <v>839.04882999999995</v>
      </c>
      <c r="DW166" s="21">
        <v>822.38477999999998</v>
      </c>
      <c r="DX166" s="21">
        <v>377.18603000000002</v>
      </c>
      <c r="DY166" s="21">
        <v>553.67768000000001</v>
      </c>
      <c r="DZ166" s="21">
        <v>596.10113999999999</v>
      </c>
      <c r="EA166" s="21">
        <v>576.58168000000001</v>
      </c>
      <c r="EB166" s="21">
        <v>565.19975999999997</v>
      </c>
      <c r="EC166" s="21">
        <v>545.48262</v>
      </c>
      <c r="ED166" s="21">
        <v>633.33141000000001</v>
      </c>
      <c r="EE166" s="21">
        <v>677.57136000000003</v>
      </c>
      <c r="EF166" s="21">
        <v>659.64598999999998</v>
      </c>
      <c r="EG166" s="21">
        <v>646.54476999999997</v>
      </c>
      <c r="EH166" s="21">
        <v>831.91927999999996</v>
      </c>
      <c r="EI166" s="21">
        <v>861.99091999999996</v>
      </c>
      <c r="EJ166" s="21">
        <v>918.96418000000006</v>
      </c>
      <c r="EK166" s="21">
        <v>897.80574999999999</v>
      </c>
      <c r="EL166" s="21">
        <v>879.97482000000002</v>
      </c>
    </row>
    <row r="167" spans="2:142" x14ac:dyDescent="0.25">
      <c r="B167" s="39" t="s">
        <v>327</v>
      </c>
      <c r="C167" s="21">
        <v>57506.906110000004</v>
      </c>
      <c r="D167" s="21">
        <v>53244.983460000003</v>
      </c>
      <c r="E167" s="21">
        <v>56503.711949999997</v>
      </c>
      <c r="F167" s="21">
        <v>55421.097220000003</v>
      </c>
      <c r="G167" s="21">
        <v>54338.532189999998</v>
      </c>
      <c r="H167" s="21">
        <v>115531.52280999999</v>
      </c>
      <c r="I167" s="21">
        <v>106969.29462</v>
      </c>
      <c r="J167" s="21">
        <v>113516.03991000001</v>
      </c>
      <c r="K167" s="21">
        <v>111341.13370999999</v>
      </c>
      <c r="L167" s="21">
        <v>109166.22749999999</v>
      </c>
      <c r="M167" s="21">
        <v>100399.6505</v>
      </c>
      <c r="N167" s="21">
        <v>92958.863280000005</v>
      </c>
      <c r="O167" s="21">
        <v>98648.126139999993</v>
      </c>
      <c r="P167" s="21">
        <v>96758.1158</v>
      </c>
      <c r="Q167" s="21">
        <v>94868.021470000007</v>
      </c>
      <c r="R167" s="21">
        <v>717.15056000000004</v>
      </c>
      <c r="S167" s="21">
        <v>745.18718999999999</v>
      </c>
      <c r="T167" s="21">
        <v>794.83018000000004</v>
      </c>
      <c r="U167" s="21">
        <v>777.22537</v>
      </c>
      <c r="V167" s="21">
        <v>760.68717000000004</v>
      </c>
      <c r="W167" s="21">
        <v>869.64563999999996</v>
      </c>
      <c r="X167" s="21">
        <v>878.80586000000005</v>
      </c>
      <c r="Y167" s="21">
        <v>936.59011999999996</v>
      </c>
      <c r="Z167" s="21">
        <v>916.31053999999995</v>
      </c>
      <c r="AA167" s="21">
        <v>897.09393999999998</v>
      </c>
      <c r="AB167" s="21">
        <v>94283.551380000004</v>
      </c>
      <c r="AC167" s="21">
        <v>87296.036680000005</v>
      </c>
      <c r="AD167" s="21">
        <v>92638.714129999993</v>
      </c>
      <c r="AE167" s="21">
        <v>90863.802100000001</v>
      </c>
      <c r="AF167" s="21">
        <v>89088.890069999994</v>
      </c>
      <c r="AG167" s="21">
        <v>306.59151000000003</v>
      </c>
      <c r="AH167" s="21">
        <v>360.40561000000002</v>
      </c>
      <c r="AI167" s="21">
        <v>385.91719999999998</v>
      </c>
      <c r="AJ167" s="21">
        <v>376.26019000000002</v>
      </c>
      <c r="AK167" s="21">
        <v>367.86209000000002</v>
      </c>
      <c r="AL167" s="21">
        <v>640.51373000000001</v>
      </c>
      <c r="AM167" s="21">
        <v>665.64937999999995</v>
      </c>
      <c r="AN167" s="21">
        <v>709.87374999999997</v>
      </c>
      <c r="AO167" s="21">
        <v>694.08840999999995</v>
      </c>
      <c r="AP167" s="21">
        <v>679.46091999999999</v>
      </c>
      <c r="AQ167" s="21">
        <v>848.27935000000002</v>
      </c>
      <c r="AR167" s="21">
        <v>863.54106999999999</v>
      </c>
      <c r="AS167" s="21">
        <v>920.2201</v>
      </c>
      <c r="AT167" s="21">
        <v>900.23409000000004</v>
      </c>
      <c r="AU167" s="21">
        <v>881.43633999999997</v>
      </c>
      <c r="AV167" s="21">
        <v>1122.942</v>
      </c>
      <c r="AW167" s="21">
        <v>1106.6673499999999</v>
      </c>
      <c r="AX167" s="21">
        <v>1178.0934</v>
      </c>
      <c r="AY167" s="21">
        <v>1153.3068699999999</v>
      </c>
      <c r="AZ167" s="21">
        <v>1129.6793700000001</v>
      </c>
      <c r="BA167" s="21">
        <v>1386.4012600000001</v>
      </c>
      <c r="BB167" s="21">
        <v>1350.7855500000001</v>
      </c>
      <c r="BC167" s="21">
        <v>1437.2231300000001</v>
      </c>
      <c r="BD167" s="21">
        <v>1407.5153</v>
      </c>
      <c r="BE167" s="21">
        <v>1378.8087800000001</v>
      </c>
      <c r="BF167" s="21">
        <v>359.48151000000001</v>
      </c>
      <c r="BG167" s="21">
        <v>332.54410000000001</v>
      </c>
      <c r="BH167" s="21">
        <v>353.13621000000001</v>
      </c>
      <c r="BI167" s="21">
        <v>346.29449</v>
      </c>
      <c r="BJ167" s="21">
        <v>339.45366999999999</v>
      </c>
      <c r="BK167" s="21">
        <v>224.71190999999999</v>
      </c>
      <c r="BL167" s="21">
        <v>308.35752000000002</v>
      </c>
      <c r="BM167" s="21">
        <v>331.702</v>
      </c>
      <c r="BN167" s="21">
        <v>322.49374</v>
      </c>
      <c r="BO167" s="21">
        <v>314.73401000000001</v>
      </c>
      <c r="BP167" s="21">
        <v>1367.39579</v>
      </c>
      <c r="BQ167" s="21">
        <v>1416.05612</v>
      </c>
      <c r="BR167" s="21">
        <v>1509.98128</v>
      </c>
      <c r="BS167" s="21">
        <v>1476.5163500000001</v>
      </c>
      <c r="BT167" s="21">
        <v>1445.3907099999999</v>
      </c>
      <c r="BU167" s="21">
        <v>440.73145</v>
      </c>
      <c r="BV167" s="21">
        <v>501.27465999999998</v>
      </c>
      <c r="BW167" s="21">
        <v>536.17304999999999</v>
      </c>
      <c r="BX167" s="21">
        <v>523.3261</v>
      </c>
      <c r="BY167" s="21">
        <v>511.68159000000003</v>
      </c>
      <c r="BZ167" s="21">
        <v>640.24339999999995</v>
      </c>
      <c r="CA167" s="21">
        <v>680.9914</v>
      </c>
      <c r="CB167" s="21">
        <v>727.08592999999996</v>
      </c>
      <c r="CC167" s="21">
        <v>710.45135000000005</v>
      </c>
      <c r="CD167" s="21">
        <v>695.14643000000001</v>
      </c>
      <c r="CE167" s="21">
        <v>753.25805000000003</v>
      </c>
      <c r="CF167" s="21">
        <v>792.10753999999997</v>
      </c>
      <c r="CG167" s="21">
        <v>845.41708000000006</v>
      </c>
      <c r="CH167" s="21">
        <v>826.27869999999996</v>
      </c>
      <c r="CI167" s="21">
        <v>808.57601999999997</v>
      </c>
      <c r="CJ167" s="21">
        <v>805.67627000000005</v>
      </c>
      <c r="CK167" s="21">
        <v>832.45320000000004</v>
      </c>
      <c r="CL167" s="21">
        <v>887.63226999999995</v>
      </c>
      <c r="CM167" s="21">
        <v>868.19482000000005</v>
      </c>
      <c r="CN167" s="21">
        <v>849.77215999999999</v>
      </c>
      <c r="CO167" s="21">
        <v>770.45078999999998</v>
      </c>
      <c r="CP167" s="21">
        <v>794.38778000000002</v>
      </c>
      <c r="CQ167" s="21">
        <v>846.94096000000002</v>
      </c>
      <c r="CR167" s="21">
        <v>828.47933</v>
      </c>
      <c r="CS167" s="21">
        <v>810.91574000000003</v>
      </c>
      <c r="CT167" s="21">
        <v>884.52687000000003</v>
      </c>
      <c r="CU167" s="21">
        <v>912.36355000000003</v>
      </c>
      <c r="CV167" s="21">
        <v>973.10172</v>
      </c>
      <c r="CW167" s="21">
        <v>951.52439000000004</v>
      </c>
      <c r="CX167" s="21">
        <v>931.34082999999998</v>
      </c>
      <c r="CY167" s="21">
        <v>874.55169999999998</v>
      </c>
      <c r="CZ167" s="21">
        <v>890.33653000000004</v>
      </c>
      <c r="DA167" s="21">
        <v>948.81617000000006</v>
      </c>
      <c r="DB167" s="21">
        <v>928.41552000000001</v>
      </c>
      <c r="DC167" s="21">
        <v>908.86623999999995</v>
      </c>
      <c r="DD167" s="21">
        <v>887.31874000000005</v>
      </c>
      <c r="DE167" s="21">
        <v>897.93350999999996</v>
      </c>
      <c r="DF167" s="21">
        <v>956.70929000000001</v>
      </c>
      <c r="DG167" s="21">
        <v>936.27436999999998</v>
      </c>
      <c r="DH167" s="21">
        <v>916.62396999999999</v>
      </c>
      <c r="DI167" s="21">
        <v>940.85401000000002</v>
      </c>
      <c r="DJ167" s="21">
        <v>946.58032000000003</v>
      </c>
      <c r="DK167" s="21">
        <v>1008.37371</v>
      </c>
      <c r="DL167" s="21">
        <v>986.92978000000005</v>
      </c>
      <c r="DM167" s="21">
        <v>966.28592000000003</v>
      </c>
      <c r="DN167" s="21">
        <v>1239.2195200000001</v>
      </c>
      <c r="DO167" s="21">
        <v>1244.5861199999999</v>
      </c>
      <c r="DP167" s="21">
        <v>1326.0789299999999</v>
      </c>
      <c r="DQ167" s="21">
        <v>1297.61286</v>
      </c>
      <c r="DR167" s="21">
        <v>1270.49164</v>
      </c>
      <c r="DS167" s="21">
        <v>702.72041999999999</v>
      </c>
      <c r="DT167" s="21">
        <v>719.13915999999995</v>
      </c>
      <c r="DU167" s="21">
        <v>766.71050000000002</v>
      </c>
      <c r="DV167" s="21">
        <v>749.92886999999996</v>
      </c>
      <c r="DW167" s="21">
        <v>734.10167000000001</v>
      </c>
      <c r="DX167" s="21">
        <v>376.75411000000003</v>
      </c>
      <c r="DY167" s="21">
        <v>486.82551000000001</v>
      </c>
      <c r="DZ167" s="21">
        <v>522.76649999999995</v>
      </c>
      <c r="EA167" s="21">
        <v>508.67773</v>
      </c>
      <c r="EB167" s="21">
        <v>496.88290999999998</v>
      </c>
      <c r="EC167" s="21">
        <v>529.08199000000002</v>
      </c>
      <c r="ED167" s="21">
        <v>576.06744000000003</v>
      </c>
      <c r="EE167" s="21">
        <v>615.33729000000005</v>
      </c>
      <c r="EF167" s="21">
        <v>601.13316999999995</v>
      </c>
      <c r="EG167" s="21">
        <v>588.03844000000004</v>
      </c>
      <c r="EH167" s="21">
        <v>749.84058000000005</v>
      </c>
      <c r="EI167" s="21">
        <v>755.65354000000002</v>
      </c>
      <c r="EJ167" s="21">
        <v>805.02372000000003</v>
      </c>
      <c r="EK167" s="21">
        <v>787.87571000000003</v>
      </c>
      <c r="EL167" s="21">
        <v>771.38404000000003</v>
      </c>
    </row>
    <row r="168" spans="2:142" x14ac:dyDescent="0.25">
      <c r="B168" s="39" t="s">
        <v>328</v>
      </c>
      <c r="C168" s="21">
        <v>-88575.040489999999</v>
      </c>
      <c r="D168" s="21">
        <v>-82010.612030000004</v>
      </c>
      <c r="E168" s="21">
        <v>-87029.870200000005</v>
      </c>
      <c r="F168" s="21">
        <v>-85362.372319999995</v>
      </c>
      <c r="G168" s="21">
        <v>-83694.951000000001</v>
      </c>
      <c r="H168" s="21">
        <v>-208058.89477000001</v>
      </c>
      <c r="I168" s="21">
        <v>-192639.31325000001</v>
      </c>
      <c r="J168" s="21">
        <v>-204429.24343999999</v>
      </c>
      <c r="K168" s="21">
        <v>-200512.48921</v>
      </c>
      <c r="L168" s="21">
        <v>-196595.73498000001</v>
      </c>
      <c r="M168" s="21">
        <v>-167381.25430999999</v>
      </c>
      <c r="N168" s="21">
        <v>-154976.34761</v>
      </c>
      <c r="O168" s="21">
        <v>-164461.20087999999</v>
      </c>
      <c r="P168" s="21">
        <v>-161310.27056999999</v>
      </c>
      <c r="Q168" s="21">
        <v>-158159.20024999999</v>
      </c>
      <c r="R168" s="21">
        <v>-1365.33258</v>
      </c>
      <c r="S168" s="21">
        <v>-1472.9373000000001</v>
      </c>
      <c r="T168" s="21">
        <v>-1492.13004</v>
      </c>
      <c r="U168" s="21">
        <v>-1483.6442199999999</v>
      </c>
      <c r="V168" s="21">
        <v>-1480.2807299999999</v>
      </c>
      <c r="W168" s="21">
        <v>-1541.0091199999999</v>
      </c>
      <c r="X168" s="21">
        <v>-1617.33169</v>
      </c>
      <c r="Y168" s="21">
        <v>-1650.48251</v>
      </c>
      <c r="Z168" s="21">
        <v>-1637.52062</v>
      </c>
      <c r="AA168" s="21">
        <v>-1628.9751799999999</v>
      </c>
      <c r="AB168" s="21">
        <v>-158100.07227</v>
      </c>
      <c r="AC168" s="21">
        <v>-146383.00644</v>
      </c>
      <c r="AD168" s="21">
        <v>-155341.91472999999</v>
      </c>
      <c r="AE168" s="21">
        <v>-152365.64032999999</v>
      </c>
      <c r="AF168" s="21">
        <v>-149389.36592000001</v>
      </c>
      <c r="AG168" s="21">
        <v>-476.23763000000002</v>
      </c>
      <c r="AH168" s="21">
        <v>-638.65588000000002</v>
      </c>
      <c r="AI168" s="21">
        <v>-612.66606000000002</v>
      </c>
      <c r="AJ168" s="21">
        <v>-620.02761999999996</v>
      </c>
      <c r="AK168" s="21">
        <v>-631.32001000000002</v>
      </c>
      <c r="AL168" s="21">
        <v>-1230.0346300000001</v>
      </c>
      <c r="AM168" s="21">
        <v>-1324.85473</v>
      </c>
      <c r="AN168" s="21">
        <v>-1345.06159</v>
      </c>
      <c r="AO168" s="21">
        <v>-1337.1499899999999</v>
      </c>
      <c r="AP168" s="21">
        <v>-1332.9936399999999</v>
      </c>
      <c r="AQ168" s="21">
        <v>-1510.0518500000001</v>
      </c>
      <c r="AR168" s="21">
        <v>-1598.01668</v>
      </c>
      <c r="AS168" s="21">
        <v>-1630.35124</v>
      </c>
      <c r="AT168" s="21">
        <v>-1618.2838999999999</v>
      </c>
      <c r="AU168" s="21">
        <v>-1610.2623900000001</v>
      </c>
      <c r="AV168" s="21">
        <v>-1700.7488000000001</v>
      </c>
      <c r="AW168" s="21">
        <v>-1745.9264700000001</v>
      </c>
      <c r="AX168" s="21">
        <v>-1796.6910600000001</v>
      </c>
      <c r="AY168" s="21">
        <v>-1778.6376299999999</v>
      </c>
      <c r="AZ168" s="21">
        <v>-1764.15146</v>
      </c>
      <c r="BA168" s="21">
        <v>-1949.80063</v>
      </c>
      <c r="BB168" s="21">
        <v>-1976.5345500000001</v>
      </c>
      <c r="BC168" s="21">
        <v>-2041.3320699999999</v>
      </c>
      <c r="BD168" s="21">
        <v>-2018.6748500000001</v>
      </c>
      <c r="BE168" s="21">
        <v>-1999.40877</v>
      </c>
      <c r="BF168" s="21">
        <v>-3971.95849</v>
      </c>
      <c r="BG168" s="21">
        <v>-3674.3235199999999</v>
      </c>
      <c r="BH168" s="21">
        <v>-3901.8483999999999</v>
      </c>
      <c r="BI168" s="21">
        <v>-3826.2533899999999</v>
      </c>
      <c r="BJ168" s="21">
        <v>-3750.6682599999999</v>
      </c>
      <c r="BK168" s="21">
        <v>-374.88204000000002</v>
      </c>
      <c r="BL168" s="21">
        <v>-610.03295000000003</v>
      </c>
      <c r="BM168" s="21">
        <v>-557.33304999999996</v>
      </c>
      <c r="BN168" s="21">
        <v>-571.91256999999996</v>
      </c>
      <c r="BO168" s="21">
        <v>-593.15293999999994</v>
      </c>
      <c r="BP168" s="21">
        <v>-2652.6551300000001</v>
      </c>
      <c r="BQ168" s="21">
        <v>-2841.8973299999998</v>
      </c>
      <c r="BR168" s="21">
        <v>-2888.2935000000002</v>
      </c>
      <c r="BS168" s="21">
        <v>-2870.3535900000002</v>
      </c>
      <c r="BT168" s="21">
        <v>-2859.9478600000002</v>
      </c>
      <c r="BU168" s="21">
        <v>-726.88485000000003</v>
      </c>
      <c r="BV168" s="21">
        <v>-914.24275</v>
      </c>
      <c r="BW168" s="21">
        <v>-888.88876000000005</v>
      </c>
      <c r="BX168" s="21">
        <v>-894.70236</v>
      </c>
      <c r="BY168" s="21">
        <v>-906.78596000000005</v>
      </c>
      <c r="BZ168" s="21">
        <v>-1174.3203900000001</v>
      </c>
      <c r="CA168" s="21">
        <v>-1315.61088</v>
      </c>
      <c r="CB168" s="21">
        <v>-1318.4552900000001</v>
      </c>
      <c r="CC168" s="21">
        <v>-1315.08815</v>
      </c>
      <c r="CD168" s="21">
        <v>-1317.4002399999999</v>
      </c>
      <c r="CE168" s="21">
        <v>-1415.7922900000001</v>
      </c>
      <c r="CF168" s="21">
        <v>-1555.98622</v>
      </c>
      <c r="CG168" s="21">
        <v>-1567.4791700000001</v>
      </c>
      <c r="CH168" s="21">
        <v>-1560.9982500000001</v>
      </c>
      <c r="CI168" s="21">
        <v>-1560.6836599999999</v>
      </c>
      <c r="CJ168" s="21">
        <v>-1535.44544</v>
      </c>
      <c r="CK168" s="21">
        <v>-1643.6850099999999</v>
      </c>
      <c r="CL168" s="21">
        <v>-1668.75432</v>
      </c>
      <c r="CM168" s="21">
        <v>-1658.16065</v>
      </c>
      <c r="CN168" s="21">
        <v>-1653.1413299999999</v>
      </c>
      <c r="CO168" s="21">
        <v>-1412.91858</v>
      </c>
      <c r="CP168" s="21">
        <v>-1516.0724</v>
      </c>
      <c r="CQ168" s="21">
        <v>-1538.2636</v>
      </c>
      <c r="CR168" s="21">
        <v>-1528.6896400000001</v>
      </c>
      <c r="CS168" s="21">
        <v>-1524.4564700000001</v>
      </c>
      <c r="CT168" s="21">
        <v>-1591.7797800000001</v>
      </c>
      <c r="CU168" s="21">
        <v>-1715.66464</v>
      </c>
      <c r="CV168" s="21">
        <v>-1737.7256600000001</v>
      </c>
      <c r="CW168" s="21">
        <v>-1727.7278899999999</v>
      </c>
      <c r="CX168" s="21">
        <v>-1723.85556</v>
      </c>
      <c r="CY168" s="21">
        <v>-1575.0003300000001</v>
      </c>
      <c r="CZ168" s="21">
        <v>-1664.7699399999999</v>
      </c>
      <c r="DA168" s="21">
        <v>-1696.3668399999999</v>
      </c>
      <c r="DB168" s="21">
        <v>-1683.67533</v>
      </c>
      <c r="DC168" s="21">
        <v>-1676.30223</v>
      </c>
      <c r="DD168" s="21">
        <v>-1520.73864</v>
      </c>
      <c r="DE168" s="21">
        <v>-1603.85805</v>
      </c>
      <c r="DF168" s="21">
        <v>-1635.3064899999999</v>
      </c>
      <c r="DG168" s="21">
        <v>-1622.7657099999999</v>
      </c>
      <c r="DH168" s="21">
        <v>-1615.2868100000001</v>
      </c>
      <c r="DI168" s="21">
        <v>-1524.09096</v>
      </c>
      <c r="DJ168" s="21">
        <v>-1605.20254</v>
      </c>
      <c r="DK168" s="21">
        <v>-1637.15461</v>
      </c>
      <c r="DL168" s="21">
        <v>-1624.5246400000001</v>
      </c>
      <c r="DM168" s="21">
        <v>-1616.82142</v>
      </c>
      <c r="DN168" s="21">
        <v>-2012.0395100000001</v>
      </c>
      <c r="DO168" s="21">
        <v>-2114.2802799999999</v>
      </c>
      <c r="DP168" s="21">
        <v>-2157.30746</v>
      </c>
      <c r="DQ168" s="21">
        <v>-2140.29531</v>
      </c>
      <c r="DR168" s="21">
        <v>-2129.5618300000001</v>
      </c>
      <c r="DS168" s="21">
        <v>-1321.0893900000001</v>
      </c>
      <c r="DT168" s="21">
        <v>-1399.2224799999999</v>
      </c>
      <c r="DU168" s="21">
        <v>-1424.903</v>
      </c>
      <c r="DV168" s="21">
        <v>-1414.61069</v>
      </c>
      <c r="DW168" s="21">
        <v>-1408.5437099999999</v>
      </c>
      <c r="DX168" s="21">
        <v>-574.46154999999999</v>
      </c>
      <c r="DY168" s="21">
        <v>-889.29868999999997</v>
      </c>
      <c r="DZ168" s="21">
        <v>-825.72207000000003</v>
      </c>
      <c r="EA168" s="21">
        <v>-844.46545000000003</v>
      </c>
      <c r="EB168" s="21">
        <v>-870.40845000000002</v>
      </c>
      <c r="EC168" s="21">
        <v>-926.41985999999997</v>
      </c>
      <c r="ED168" s="21">
        <v>-1080.29845</v>
      </c>
      <c r="EE168" s="21">
        <v>-1071.30502</v>
      </c>
      <c r="EF168" s="21">
        <v>-1072.0274300000001</v>
      </c>
      <c r="EG168" s="21">
        <v>-1078.32294</v>
      </c>
      <c r="EH168" s="21">
        <v>-1336.8708799999999</v>
      </c>
      <c r="EI168" s="21">
        <v>-1394.9254800000001</v>
      </c>
      <c r="EJ168" s="21">
        <v>-1426.7374199999999</v>
      </c>
      <c r="EK168" s="21">
        <v>-1414.6072300000001</v>
      </c>
      <c r="EL168" s="21">
        <v>-1406.3624600000001</v>
      </c>
    </row>
    <row r="169" spans="2:142" x14ac:dyDescent="0.25">
      <c r="B169" s="39" t="s">
        <v>329</v>
      </c>
      <c r="C169" s="21">
        <v>-79355.521179999996</v>
      </c>
      <c r="D169" s="21">
        <v>-73474.365059999996</v>
      </c>
      <c r="E169" s="21">
        <v>-77971.183180000007</v>
      </c>
      <c r="F169" s="21">
        <v>-76477.250329999995</v>
      </c>
      <c r="G169" s="21">
        <v>-74983.386060000004</v>
      </c>
      <c r="H169" s="21">
        <v>-210082.33265999999</v>
      </c>
      <c r="I169" s="21">
        <v>-194512.79089</v>
      </c>
      <c r="J169" s="21">
        <v>-206417.38183999999</v>
      </c>
      <c r="K169" s="21">
        <v>-202462.53594999999</v>
      </c>
      <c r="L169" s="21">
        <v>-198507.69005999999</v>
      </c>
      <c r="M169" s="21">
        <v>-162342.45297000001</v>
      </c>
      <c r="N169" s="21">
        <v>-150310.98032</v>
      </c>
      <c r="O169" s="21">
        <v>-159510.30405999999</v>
      </c>
      <c r="P169" s="21">
        <v>-156454.22852999999</v>
      </c>
      <c r="Q169" s="21">
        <v>-153398.0172</v>
      </c>
      <c r="R169" s="21">
        <v>-1459.7992099999999</v>
      </c>
      <c r="S169" s="21">
        <v>-1541.8929700000001</v>
      </c>
      <c r="T169" s="21">
        <v>-1564.6871100000001</v>
      </c>
      <c r="U169" s="21">
        <v>-1555.6720299999999</v>
      </c>
      <c r="V169" s="21">
        <v>-1552.1117300000001</v>
      </c>
      <c r="W169" s="21">
        <v>-1648.2419</v>
      </c>
      <c r="X169" s="21">
        <v>-1699.69004</v>
      </c>
      <c r="Y169" s="21">
        <v>-1737.34539</v>
      </c>
      <c r="Z169" s="21">
        <v>-1723.5477900000001</v>
      </c>
      <c r="AA169" s="21">
        <v>-1714.4207200000001</v>
      </c>
      <c r="AB169" s="21">
        <v>-154398.64413999999</v>
      </c>
      <c r="AC169" s="21">
        <v>-142955.89746000001</v>
      </c>
      <c r="AD169" s="21">
        <v>-151705.06039999999</v>
      </c>
      <c r="AE169" s="21">
        <v>-148798.46633</v>
      </c>
      <c r="AF169" s="21">
        <v>-145891.87226</v>
      </c>
      <c r="AG169" s="21">
        <v>-477.46361000000002</v>
      </c>
      <c r="AH169" s="21">
        <v>-622.73612000000003</v>
      </c>
      <c r="AI169" s="21">
        <v>-595.07956000000001</v>
      </c>
      <c r="AJ169" s="21">
        <v>-603.57929999999999</v>
      </c>
      <c r="AK169" s="21">
        <v>-616.32159000000001</v>
      </c>
      <c r="AL169" s="21">
        <v>-1321.3932199999999</v>
      </c>
      <c r="AM169" s="21">
        <v>-1393.1552200000001</v>
      </c>
      <c r="AN169" s="21">
        <v>-1416.9956</v>
      </c>
      <c r="AO169" s="21">
        <v>-1408.42101</v>
      </c>
      <c r="AP169" s="21">
        <v>-1403.90562</v>
      </c>
      <c r="AQ169" s="21">
        <v>-1596.3162299999999</v>
      </c>
      <c r="AR169" s="21">
        <v>-1660.40488</v>
      </c>
      <c r="AS169" s="21">
        <v>-1695.95902</v>
      </c>
      <c r="AT169" s="21">
        <v>-1683.40597</v>
      </c>
      <c r="AU169" s="21">
        <v>-1675.2282</v>
      </c>
      <c r="AV169" s="21">
        <v>-1599.00189</v>
      </c>
      <c r="AW169" s="21">
        <v>-1637.114</v>
      </c>
      <c r="AX169" s="21">
        <v>-1680.4947400000001</v>
      </c>
      <c r="AY169" s="21">
        <v>-1665.4098200000001</v>
      </c>
      <c r="AZ169" s="21">
        <v>-1654.16193</v>
      </c>
      <c r="BA169" s="21">
        <v>-1790.52766</v>
      </c>
      <c r="BB169" s="21">
        <v>-1814.5442599999999</v>
      </c>
      <c r="BC169" s="21">
        <v>-1868.66219</v>
      </c>
      <c r="BD169" s="21">
        <v>-1850.0546400000001</v>
      </c>
      <c r="BE169" s="21">
        <v>-1835.13472</v>
      </c>
      <c r="BF169" s="21">
        <v>1225.3957499999999</v>
      </c>
      <c r="BG169" s="21">
        <v>1133.57187</v>
      </c>
      <c r="BH169" s="21">
        <v>1203.76596</v>
      </c>
      <c r="BI169" s="21">
        <v>1180.4440199999999</v>
      </c>
      <c r="BJ169" s="21">
        <v>1157.1251199999999</v>
      </c>
      <c r="BK169" s="21">
        <v>-378.06581</v>
      </c>
      <c r="BL169" s="21">
        <v>-590.51373999999998</v>
      </c>
      <c r="BM169" s="21">
        <v>-535.75435000000004</v>
      </c>
      <c r="BN169" s="21">
        <v>-551.81262000000004</v>
      </c>
      <c r="BO169" s="21">
        <v>-575.01085999999998</v>
      </c>
      <c r="BP169" s="21">
        <v>-2874.7560800000001</v>
      </c>
      <c r="BQ169" s="21">
        <v>-3013.8035500000001</v>
      </c>
      <c r="BR169" s="21">
        <v>-3069.6533399999998</v>
      </c>
      <c r="BS169" s="21">
        <v>-3049.7235300000002</v>
      </c>
      <c r="BT169" s="21">
        <v>-3037.9401600000001</v>
      </c>
      <c r="BU169" s="21">
        <v>-716.50256000000002</v>
      </c>
      <c r="BV169" s="21">
        <v>-883.87662</v>
      </c>
      <c r="BW169" s="21">
        <v>-855.81575999999995</v>
      </c>
      <c r="BX169" s="21">
        <v>-863.22744</v>
      </c>
      <c r="BY169" s="21">
        <v>-877.38187000000005</v>
      </c>
      <c r="BZ169" s="21">
        <v>-1222.4321199999999</v>
      </c>
      <c r="CA169" s="21">
        <v>-1340.2689399999999</v>
      </c>
      <c r="CB169" s="21">
        <v>-1343.8598999999999</v>
      </c>
      <c r="CC169" s="21">
        <v>-1340.9819500000001</v>
      </c>
      <c r="CD169" s="21">
        <v>-1344.14023</v>
      </c>
      <c r="CE169" s="21">
        <v>-1500.18606</v>
      </c>
      <c r="CF169" s="21">
        <v>-1612.63032</v>
      </c>
      <c r="CG169" s="21">
        <v>-1626.81286</v>
      </c>
      <c r="CH169" s="21">
        <v>-1620.24773</v>
      </c>
      <c r="CI169" s="21">
        <v>-1620.2149199999999</v>
      </c>
      <c r="CJ169" s="21">
        <v>-1649.8711499999999</v>
      </c>
      <c r="CK169" s="21">
        <v>-1729.8617899999999</v>
      </c>
      <c r="CL169" s="21">
        <v>-1759.5756200000001</v>
      </c>
      <c r="CM169" s="21">
        <v>-1748.1314199999999</v>
      </c>
      <c r="CN169" s="21">
        <v>-1742.6403800000001</v>
      </c>
      <c r="CO169" s="21">
        <v>-1499.2603799999999</v>
      </c>
      <c r="CP169" s="21">
        <v>-1577.5626199999999</v>
      </c>
      <c r="CQ169" s="21">
        <v>-1602.9143099999999</v>
      </c>
      <c r="CR169" s="21">
        <v>-1592.9238</v>
      </c>
      <c r="CS169" s="21">
        <v>-1588.65074</v>
      </c>
      <c r="CT169" s="21">
        <v>-1672.49415</v>
      </c>
      <c r="CU169" s="21">
        <v>-1769.1952900000001</v>
      </c>
      <c r="CV169" s="21">
        <v>-1793.7587799999999</v>
      </c>
      <c r="CW169" s="21">
        <v>-1783.73588</v>
      </c>
      <c r="CX169" s="21">
        <v>-1780.1988899999999</v>
      </c>
      <c r="CY169" s="21">
        <v>-1647.63471</v>
      </c>
      <c r="CZ169" s="21">
        <v>-1713.7279100000001</v>
      </c>
      <c r="DA169" s="21">
        <v>-1747.7043200000001</v>
      </c>
      <c r="DB169" s="21">
        <v>-1734.84924</v>
      </c>
      <c r="DC169" s="21">
        <v>-1727.6967199999999</v>
      </c>
      <c r="DD169" s="21">
        <v>-1580.8507199999999</v>
      </c>
      <c r="DE169" s="21">
        <v>-1642.20686</v>
      </c>
      <c r="DF169" s="21">
        <v>-1675.4057299999999</v>
      </c>
      <c r="DG169" s="21">
        <v>-1662.87582</v>
      </c>
      <c r="DH169" s="21">
        <v>-1655.77747</v>
      </c>
      <c r="DI169" s="21">
        <v>-1513.99812</v>
      </c>
      <c r="DJ169" s="21">
        <v>-1579.07952</v>
      </c>
      <c r="DK169" s="21">
        <v>-1608.7309600000001</v>
      </c>
      <c r="DL169" s="21">
        <v>-1597.4433799999999</v>
      </c>
      <c r="DM169" s="21">
        <v>-1591.4689900000001</v>
      </c>
      <c r="DN169" s="21">
        <v>-2038.28701</v>
      </c>
      <c r="DO169" s="21">
        <v>-2116.75198</v>
      </c>
      <c r="DP169" s="21">
        <v>-2159.0437299999999</v>
      </c>
      <c r="DQ169" s="21">
        <v>-2143.1030500000002</v>
      </c>
      <c r="DR169" s="21">
        <v>-2133.8425400000001</v>
      </c>
      <c r="DS169" s="21">
        <v>-1415.6028100000001</v>
      </c>
      <c r="DT169" s="21">
        <v>-1471.0411300000001</v>
      </c>
      <c r="DU169" s="21">
        <v>-1500.6044999999999</v>
      </c>
      <c r="DV169" s="21">
        <v>-1489.6081799999999</v>
      </c>
      <c r="DW169" s="21">
        <v>-1483.08833</v>
      </c>
      <c r="DX169" s="21">
        <v>-599.26034000000004</v>
      </c>
      <c r="DY169" s="21">
        <v>-881.43460000000005</v>
      </c>
      <c r="DZ169" s="21">
        <v>-816.14949000000001</v>
      </c>
      <c r="EA169" s="21">
        <v>-836.52301</v>
      </c>
      <c r="EB169" s="21">
        <v>-864.65634999999997</v>
      </c>
      <c r="EC169" s="21">
        <v>-936.64959999999996</v>
      </c>
      <c r="ED169" s="21">
        <v>-1070.51457</v>
      </c>
      <c r="EE169" s="21">
        <v>-1060.1514999999999</v>
      </c>
      <c r="EF169" s="21">
        <v>-1061.9883400000001</v>
      </c>
      <c r="EG169" s="21">
        <v>-1069.81448</v>
      </c>
      <c r="EH169" s="21">
        <v>-1413.94733</v>
      </c>
      <c r="EI169" s="21">
        <v>-1452.2718400000001</v>
      </c>
      <c r="EJ169" s="21">
        <v>-1487.1406199999999</v>
      </c>
      <c r="EK169" s="21">
        <v>-1474.4858999999999</v>
      </c>
      <c r="EL169" s="21">
        <v>-1465.98847</v>
      </c>
    </row>
    <row r="170" spans="2:142" x14ac:dyDescent="0.25">
      <c r="B170" s="39" t="s">
        <v>330</v>
      </c>
      <c r="C170" s="21">
        <v>110243.36377</v>
      </c>
      <c r="D170" s="21">
        <v>102073.06353</v>
      </c>
      <c r="E170" s="21">
        <v>108320.19478000001</v>
      </c>
      <c r="F170" s="21">
        <v>106244.77292</v>
      </c>
      <c r="G170" s="21">
        <v>104169.44635</v>
      </c>
      <c r="H170" s="21">
        <v>203978.63534000001</v>
      </c>
      <c r="I170" s="21">
        <v>188861.44846000001</v>
      </c>
      <c r="J170" s="21">
        <v>200420.16539000001</v>
      </c>
      <c r="K170" s="21">
        <v>196580.22294000001</v>
      </c>
      <c r="L170" s="21">
        <v>192740.28049</v>
      </c>
      <c r="M170" s="21">
        <v>181550.41112</v>
      </c>
      <c r="N170" s="21">
        <v>168095.40434000001</v>
      </c>
      <c r="O170" s="21">
        <v>178383.16933999999</v>
      </c>
      <c r="P170" s="21">
        <v>174965.50649999999</v>
      </c>
      <c r="Q170" s="21">
        <v>171547.6918</v>
      </c>
      <c r="R170" s="21">
        <v>1105.8051</v>
      </c>
      <c r="S170" s="21">
        <v>1256.9924699999999</v>
      </c>
      <c r="T170" s="21">
        <v>1344.7267999999999</v>
      </c>
      <c r="U170" s="21">
        <v>1309.21912</v>
      </c>
      <c r="V170" s="21">
        <v>1283.2173600000001</v>
      </c>
      <c r="W170" s="21">
        <v>1417.7308399999999</v>
      </c>
      <c r="X170" s="21">
        <v>1524.96612</v>
      </c>
      <c r="Y170" s="21">
        <v>1629.0693000000001</v>
      </c>
      <c r="Z170" s="21">
        <v>1588.3265899999999</v>
      </c>
      <c r="AA170" s="21">
        <v>1556.7817700000001</v>
      </c>
      <c r="AB170" s="21">
        <v>170165.88029999999</v>
      </c>
      <c r="AC170" s="21">
        <v>157554.59687000001</v>
      </c>
      <c r="AD170" s="21">
        <v>167197.22696999999</v>
      </c>
      <c r="AE170" s="21">
        <v>163993.81064000001</v>
      </c>
      <c r="AF170" s="21">
        <v>160790.39431</v>
      </c>
      <c r="AG170" s="21">
        <v>483.18596000000002</v>
      </c>
      <c r="AH170" s="21">
        <v>664.47209999999995</v>
      </c>
      <c r="AI170" s="21">
        <v>714.62892999999997</v>
      </c>
      <c r="AJ170" s="21">
        <v>691.95500000000004</v>
      </c>
      <c r="AK170" s="21">
        <v>678.29466000000002</v>
      </c>
      <c r="AL170" s="21">
        <v>969.89513999999997</v>
      </c>
      <c r="AM170" s="21">
        <v>1104.5984699999999</v>
      </c>
      <c r="AN170" s="21">
        <v>1181.4662499999999</v>
      </c>
      <c r="AO170" s="21">
        <v>1150.2907399999999</v>
      </c>
      <c r="AP170" s="21">
        <v>1127.58114</v>
      </c>
      <c r="AQ170" s="21">
        <v>1477.37788</v>
      </c>
      <c r="AR170" s="21">
        <v>1590.5968399999999</v>
      </c>
      <c r="AS170" s="21">
        <v>1698.1645799999999</v>
      </c>
      <c r="AT170" s="21">
        <v>1656.3817300000001</v>
      </c>
      <c r="AU170" s="21">
        <v>1623.6351099999999</v>
      </c>
      <c r="AV170" s="21">
        <v>1811.7547</v>
      </c>
      <c r="AW170" s="21">
        <v>1869.0101500000001</v>
      </c>
      <c r="AX170" s="21">
        <v>1992.9038499999999</v>
      </c>
      <c r="AY170" s="21">
        <v>1946.35221</v>
      </c>
      <c r="AZ170" s="21">
        <v>1907.93641</v>
      </c>
      <c r="BA170" s="21">
        <v>2079.5479999999998</v>
      </c>
      <c r="BB170" s="21">
        <v>2117.8340699999999</v>
      </c>
      <c r="BC170" s="21">
        <v>2256.9071300000001</v>
      </c>
      <c r="BD170" s="21">
        <v>2205.4435600000002</v>
      </c>
      <c r="BE170" s="21">
        <v>2161.8270299999999</v>
      </c>
      <c r="BF170" s="21">
        <v>8099.0161900000003</v>
      </c>
      <c r="BG170" s="21">
        <v>7492.1240299999999</v>
      </c>
      <c r="BH170" s="21">
        <v>7956.0582999999997</v>
      </c>
      <c r="BI170" s="21">
        <v>7801.9164199999996</v>
      </c>
      <c r="BJ170" s="21">
        <v>7647.7946599999996</v>
      </c>
      <c r="BK170" s="21">
        <v>351.08699999999999</v>
      </c>
      <c r="BL170" s="21">
        <v>610.11537999999996</v>
      </c>
      <c r="BM170" s="21">
        <v>659.86657000000002</v>
      </c>
      <c r="BN170" s="21">
        <v>635.46547999999996</v>
      </c>
      <c r="BO170" s="21">
        <v>622.84437000000003</v>
      </c>
      <c r="BP170" s="21">
        <v>2053.3532500000001</v>
      </c>
      <c r="BQ170" s="21">
        <v>2327.96164</v>
      </c>
      <c r="BR170" s="21">
        <v>2489.7739700000002</v>
      </c>
      <c r="BS170" s="21">
        <v>2424.2606999999998</v>
      </c>
      <c r="BT170" s="21">
        <v>2376.3194199999998</v>
      </c>
      <c r="BU170" s="21">
        <v>735.13633000000004</v>
      </c>
      <c r="BV170" s="21">
        <v>946.61422000000005</v>
      </c>
      <c r="BW170" s="21">
        <v>1016.08672</v>
      </c>
      <c r="BX170" s="21">
        <v>985.94521999999995</v>
      </c>
      <c r="BY170" s="21">
        <v>966.36362999999994</v>
      </c>
      <c r="BZ170" s="21">
        <v>1018.23395</v>
      </c>
      <c r="CA170" s="21">
        <v>1195.38498</v>
      </c>
      <c r="CB170" s="21">
        <v>1280.5260499999999</v>
      </c>
      <c r="CC170" s="21">
        <v>1245.0519899999999</v>
      </c>
      <c r="CD170" s="21">
        <v>1220.3245400000001</v>
      </c>
      <c r="CE170" s="21">
        <v>1173.00458</v>
      </c>
      <c r="CF170" s="21">
        <v>1357.54457</v>
      </c>
      <c r="CG170" s="21">
        <v>1453.67265</v>
      </c>
      <c r="CH170" s="21">
        <v>1413.94911</v>
      </c>
      <c r="CI170" s="21">
        <v>1385.8672999999999</v>
      </c>
      <c r="CJ170" s="21">
        <v>1250.58143</v>
      </c>
      <c r="CK170" s="21">
        <v>1406.4848500000001</v>
      </c>
      <c r="CL170" s="21">
        <v>1503.82593</v>
      </c>
      <c r="CM170" s="21">
        <v>1464.9227100000001</v>
      </c>
      <c r="CN170" s="21">
        <v>1435.82862</v>
      </c>
      <c r="CO170" s="21">
        <v>1289.29367</v>
      </c>
      <c r="CP170" s="21">
        <v>1426.7819500000001</v>
      </c>
      <c r="CQ170" s="21">
        <v>1524.6439</v>
      </c>
      <c r="CR170" s="21">
        <v>1486.06305</v>
      </c>
      <c r="CS170" s="21">
        <v>1456.54916</v>
      </c>
      <c r="CT170" s="21">
        <v>1497.7804699999999</v>
      </c>
      <c r="CU170" s="21">
        <v>1655.2573600000001</v>
      </c>
      <c r="CV170" s="21">
        <v>1769.7850699999999</v>
      </c>
      <c r="CW170" s="21">
        <v>1724.0313799999999</v>
      </c>
      <c r="CX170" s="21">
        <v>1689.79132</v>
      </c>
      <c r="CY170" s="21">
        <v>1413.3019200000001</v>
      </c>
      <c r="CZ170" s="21">
        <v>1540.8361500000001</v>
      </c>
      <c r="DA170" s="21">
        <v>1645.73047</v>
      </c>
      <c r="DB170" s="21">
        <v>1604.85601</v>
      </c>
      <c r="DC170" s="21">
        <v>1572.98288</v>
      </c>
      <c r="DD170" s="21">
        <v>1454.26953</v>
      </c>
      <c r="DE170" s="21">
        <v>1566.87276</v>
      </c>
      <c r="DF170" s="21">
        <v>1672.89354</v>
      </c>
      <c r="DG170" s="21">
        <v>1631.9743699999999</v>
      </c>
      <c r="DH170" s="21">
        <v>1599.5626999999999</v>
      </c>
      <c r="DI170" s="21">
        <v>1510.1059499999999</v>
      </c>
      <c r="DJ170" s="21">
        <v>1616.1801399999999</v>
      </c>
      <c r="DK170" s="21">
        <v>1725.2558100000001</v>
      </c>
      <c r="DL170" s="21">
        <v>1683.33041</v>
      </c>
      <c r="DM170" s="21">
        <v>1649.8987999999999</v>
      </c>
      <c r="DN170" s="21">
        <v>1952.5028400000001</v>
      </c>
      <c r="DO170" s="21">
        <v>2088.6757200000002</v>
      </c>
      <c r="DP170" s="21">
        <v>2230.6186200000002</v>
      </c>
      <c r="DQ170" s="21">
        <v>2175.45759</v>
      </c>
      <c r="DR170" s="21">
        <v>2132.2521400000001</v>
      </c>
      <c r="DS170" s="21">
        <v>1133.47784</v>
      </c>
      <c r="DT170" s="21">
        <v>1246.6053199999999</v>
      </c>
      <c r="DU170" s="21">
        <v>1332.4529700000001</v>
      </c>
      <c r="DV170" s="21">
        <v>1298.4003</v>
      </c>
      <c r="DW170" s="21">
        <v>1272.61349</v>
      </c>
      <c r="DX170" s="21">
        <v>545.79971</v>
      </c>
      <c r="DY170" s="21">
        <v>896.41741999999999</v>
      </c>
      <c r="DZ170" s="21">
        <v>968.25028999999995</v>
      </c>
      <c r="EA170" s="21">
        <v>933.50046999999995</v>
      </c>
      <c r="EB170" s="21">
        <v>915.07317</v>
      </c>
      <c r="EC170" s="21">
        <v>869.11725000000001</v>
      </c>
      <c r="ED170" s="21">
        <v>1051.1907100000001</v>
      </c>
      <c r="EE170" s="21">
        <v>1126.4197799999999</v>
      </c>
      <c r="EF170" s="21">
        <v>1094.8666700000001</v>
      </c>
      <c r="EG170" s="21">
        <v>1073.12193</v>
      </c>
      <c r="EH170" s="21">
        <v>1209.3127300000001</v>
      </c>
      <c r="EI170" s="21">
        <v>1296.95048</v>
      </c>
      <c r="EJ170" s="21">
        <v>1384.5679700000001</v>
      </c>
      <c r="EK170" s="21">
        <v>1350.83716</v>
      </c>
      <c r="EL170" s="21">
        <v>1324.009</v>
      </c>
    </row>
    <row r="171" spans="2:142" x14ac:dyDescent="0.25">
      <c r="B171" s="39" t="s">
        <v>331</v>
      </c>
      <c r="C171" s="21">
        <v>155713.71927</v>
      </c>
      <c r="D171" s="21">
        <v>144173.54311</v>
      </c>
      <c r="E171" s="21">
        <v>152997.33085</v>
      </c>
      <c r="F171" s="21">
        <v>150065.89222000001</v>
      </c>
      <c r="G171" s="21">
        <v>147134.58816000001</v>
      </c>
      <c r="H171" s="21">
        <v>311803.60532999999</v>
      </c>
      <c r="I171" s="21">
        <v>288695.33536999999</v>
      </c>
      <c r="J171" s="21">
        <v>306364.09567000001</v>
      </c>
      <c r="K171" s="21">
        <v>300494.32455000002</v>
      </c>
      <c r="L171" s="21">
        <v>294624.55343999999</v>
      </c>
      <c r="M171" s="21">
        <v>255472.51793</v>
      </c>
      <c r="N171" s="21">
        <v>236539.01929</v>
      </c>
      <c r="O171" s="21">
        <v>251015.66638000001</v>
      </c>
      <c r="P171" s="21">
        <v>246206.42950999999</v>
      </c>
      <c r="Q171" s="21">
        <v>241396.97894</v>
      </c>
      <c r="R171" s="21">
        <v>1887.6804</v>
      </c>
      <c r="S171" s="21">
        <v>2069.2767399999998</v>
      </c>
      <c r="T171" s="21">
        <v>2211.0219099999999</v>
      </c>
      <c r="U171" s="21">
        <v>2155.4381699999999</v>
      </c>
      <c r="V171" s="21">
        <v>2113.9301099999998</v>
      </c>
      <c r="W171" s="21">
        <v>2220.1227800000001</v>
      </c>
      <c r="X171" s="21">
        <v>2348.7926000000002</v>
      </c>
      <c r="Y171" s="21">
        <v>2507.5945900000002</v>
      </c>
      <c r="Z171" s="21">
        <v>2446.5984699999999</v>
      </c>
      <c r="AA171" s="21">
        <v>2399.21288</v>
      </c>
      <c r="AB171" s="21">
        <v>241268.88376999999</v>
      </c>
      <c r="AC171" s="21">
        <v>223388.03557000001</v>
      </c>
      <c r="AD171" s="21">
        <v>237059.79277</v>
      </c>
      <c r="AE171" s="21">
        <v>232517.84417</v>
      </c>
      <c r="AF171" s="21">
        <v>227975.89556</v>
      </c>
      <c r="AG171" s="21">
        <v>778.66998999999998</v>
      </c>
      <c r="AH171" s="21">
        <v>1018.95373</v>
      </c>
      <c r="AI171" s="21">
        <v>1094.3805600000001</v>
      </c>
      <c r="AJ171" s="21">
        <v>1061.24776</v>
      </c>
      <c r="AK171" s="21">
        <v>1041.42408</v>
      </c>
      <c r="AL171" s="21">
        <v>1664.6131399999999</v>
      </c>
      <c r="AM171" s="21">
        <v>1825.4952800000001</v>
      </c>
      <c r="AN171" s="21">
        <v>1950.1556599999999</v>
      </c>
      <c r="AO171" s="21">
        <v>1901.14527</v>
      </c>
      <c r="AP171" s="21">
        <v>1864.69055</v>
      </c>
      <c r="AQ171" s="21">
        <v>2216.2708600000001</v>
      </c>
      <c r="AR171" s="21">
        <v>2358.5643</v>
      </c>
      <c r="AS171" s="21">
        <v>2517.0595899999998</v>
      </c>
      <c r="AT171" s="21">
        <v>2456.2605699999999</v>
      </c>
      <c r="AU171" s="21">
        <v>2408.8670900000002</v>
      </c>
      <c r="AV171" s="21">
        <v>2284.2856099999999</v>
      </c>
      <c r="AW171" s="21">
        <v>2378.5626299999999</v>
      </c>
      <c r="AX171" s="21">
        <v>2537.0310599999998</v>
      </c>
      <c r="AY171" s="21">
        <v>2477.1300799999999</v>
      </c>
      <c r="AZ171" s="21">
        <v>2429.248</v>
      </c>
      <c r="BA171" s="21">
        <v>2453.0903800000001</v>
      </c>
      <c r="BB171" s="21">
        <v>2535.96893</v>
      </c>
      <c r="BC171" s="21">
        <v>2703.87977</v>
      </c>
      <c r="BD171" s="21">
        <v>2641.01692</v>
      </c>
      <c r="BE171" s="21">
        <v>2589.79738</v>
      </c>
      <c r="BF171" s="21">
        <v>3152.3923100000002</v>
      </c>
      <c r="BG171" s="21">
        <v>2916.17076</v>
      </c>
      <c r="BH171" s="21">
        <v>3096.7485999999999</v>
      </c>
      <c r="BI171" s="21">
        <v>3036.7517200000002</v>
      </c>
      <c r="BJ171" s="21">
        <v>2976.7626799999998</v>
      </c>
      <c r="BK171" s="21">
        <v>598.41573000000005</v>
      </c>
      <c r="BL171" s="21">
        <v>945.23166000000003</v>
      </c>
      <c r="BM171" s="21">
        <v>1020.2032400000001</v>
      </c>
      <c r="BN171" s="21">
        <v>984.76660000000004</v>
      </c>
      <c r="BO171" s="21">
        <v>966.7713</v>
      </c>
      <c r="BP171" s="21">
        <v>3544.6800600000001</v>
      </c>
      <c r="BQ171" s="21">
        <v>3869.2629299999999</v>
      </c>
      <c r="BR171" s="21">
        <v>4133.1229999999996</v>
      </c>
      <c r="BS171" s="21">
        <v>4029.6461800000002</v>
      </c>
      <c r="BT171" s="21">
        <v>3952.1973400000002</v>
      </c>
      <c r="BU171" s="21">
        <v>1162.5446999999999</v>
      </c>
      <c r="BV171" s="21">
        <v>1442.0471399999999</v>
      </c>
      <c r="BW171" s="21">
        <v>1546.22774</v>
      </c>
      <c r="BX171" s="21">
        <v>1502.1533099999999</v>
      </c>
      <c r="BY171" s="21">
        <v>1473.77919</v>
      </c>
      <c r="BZ171" s="21">
        <v>1693.59319</v>
      </c>
      <c r="CA171" s="21">
        <v>1916.0377100000001</v>
      </c>
      <c r="CB171" s="21">
        <v>2049.96947</v>
      </c>
      <c r="CC171" s="21">
        <v>1995.86384</v>
      </c>
      <c r="CD171" s="21">
        <v>1957.6313399999999</v>
      </c>
      <c r="CE171" s="21">
        <v>1986.9078199999999</v>
      </c>
      <c r="CF171" s="21">
        <v>2213.7698500000001</v>
      </c>
      <c r="CG171" s="21">
        <v>2367.4484000000002</v>
      </c>
      <c r="CH171" s="21">
        <v>2305.9898499999999</v>
      </c>
      <c r="CI171" s="21">
        <v>2261.7140599999998</v>
      </c>
      <c r="CJ171" s="21">
        <v>2116.4341800000002</v>
      </c>
      <c r="CK171" s="21">
        <v>2302.4903599999998</v>
      </c>
      <c r="CL171" s="21">
        <v>2459.1532900000002</v>
      </c>
      <c r="CM171" s="21">
        <v>2398.33923</v>
      </c>
      <c r="CN171" s="21">
        <v>2352.09962</v>
      </c>
      <c r="CO171" s="21">
        <v>2056.1346199999998</v>
      </c>
      <c r="CP171" s="21">
        <v>2225.2138300000001</v>
      </c>
      <c r="CQ171" s="21">
        <v>2376.0921199999998</v>
      </c>
      <c r="CR171" s="21">
        <v>2317.8404300000002</v>
      </c>
      <c r="CS171" s="21">
        <v>2273.1097399999999</v>
      </c>
      <c r="CT171" s="21">
        <v>2340.0852300000001</v>
      </c>
      <c r="CU171" s="21">
        <v>2536.9919</v>
      </c>
      <c r="CV171" s="21">
        <v>2710.6544399999998</v>
      </c>
      <c r="CW171" s="21">
        <v>2642.6452800000002</v>
      </c>
      <c r="CX171" s="21">
        <v>2591.67902</v>
      </c>
      <c r="CY171" s="21">
        <v>2194.9835499999999</v>
      </c>
      <c r="CZ171" s="21">
        <v>2352.8517499999998</v>
      </c>
      <c r="DA171" s="21">
        <v>2511.5991100000001</v>
      </c>
      <c r="DB171" s="21">
        <v>2450.7822799999999</v>
      </c>
      <c r="DC171" s="21">
        <v>2403.4124900000002</v>
      </c>
      <c r="DD171" s="21">
        <v>2179.5175800000002</v>
      </c>
      <c r="DE171" s="21">
        <v>2322.1956599999999</v>
      </c>
      <c r="DF171" s="21">
        <v>2478.3802099999998</v>
      </c>
      <c r="DG171" s="21">
        <v>2418.8442</v>
      </c>
      <c r="DH171" s="21">
        <v>2372.04459</v>
      </c>
      <c r="DI171" s="21">
        <v>2126.1703900000002</v>
      </c>
      <c r="DJ171" s="21">
        <v>2269.4851699999999</v>
      </c>
      <c r="DK171" s="21">
        <v>2422.3971799999999</v>
      </c>
      <c r="DL171" s="21">
        <v>2363.9425700000002</v>
      </c>
      <c r="DM171" s="21">
        <v>2318.2250399999998</v>
      </c>
      <c r="DN171" s="21">
        <v>2791.2634200000002</v>
      </c>
      <c r="DO171" s="21">
        <v>2972.1196100000002</v>
      </c>
      <c r="DP171" s="21">
        <v>3173.5350100000001</v>
      </c>
      <c r="DQ171" s="21">
        <v>3095.8652400000001</v>
      </c>
      <c r="DR171" s="21">
        <v>3035.9741800000002</v>
      </c>
      <c r="DS171" s="21">
        <v>1859.2525499999999</v>
      </c>
      <c r="DT171" s="21">
        <v>1993.5509199999999</v>
      </c>
      <c r="DU171" s="21">
        <v>2128.91471</v>
      </c>
      <c r="DV171" s="21">
        <v>2076.5494399999998</v>
      </c>
      <c r="DW171" s="21">
        <v>2036.4114199999999</v>
      </c>
      <c r="DX171" s="21">
        <v>937.68836999999996</v>
      </c>
      <c r="DY171" s="21">
        <v>1404.70703</v>
      </c>
      <c r="DZ171" s="21">
        <v>1514.0216800000001</v>
      </c>
      <c r="EA171" s="21">
        <v>1463.09195</v>
      </c>
      <c r="EB171" s="21">
        <v>1436.2455</v>
      </c>
      <c r="EC171" s="21">
        <v>1402.59256</v>
      </c>
      <c r="ED171" s="21">
        <v>1637.9130600000001</v>
      </c>
      <c r="EE171" s="21">
        <v>1753.2410199999999</v>
      </c>
      <c r="EF171" s="21">
        <v>1706.1432</v>
      </c>
      <c r="EG171" s="21">
        <v>1673.61655</v>
      </c>
      <c r="EH171" s="21">
        <v>1876.7054900000001</v>
      </c>
      <c r="EI171" s="21">
        <v>1982.4870699999999</v>
      </c>
      <c r="EJ171" s="21">
        <v>2115.3067299999998</v>
      </c>
      <c r="EK171" s="21">
        <v>2064.9884299999999</v>
      </c>
      <c r="EL171" s="21">
        <v>2024.97586</v>
      </c>
    </row>
    <row r="172" spans="2:142" x14ac:dyDescent="0.25">
      <c r="B172" s="39" t="s">
        <v>332</v>
      </c>
      <c r="C172" s="21">
        <v>38180.678339999999</v>
      </c>
      <c r="D172" s="21">
        <v>35351.05128</v>
      </c>
      <c r="E172" s="21">
        <v>37514.62558</v>
      </c>
      <c r="F172" s="21">
        <v>36795.842960000002</v>
      </c>
      <c r="G172" s="21">
        <v>36077.093339999999</v>
      </c>
      <c r="H172" s="21">
        <v>69940.129459999996</v>
      </c>
      <c r="I172" s="21">
        <v>64756.753239999998</v>
      </c>
      <c r="J172" s="21">
        <v>68720.002420000004</v>
      </c>
      <c r="K172" s="21">
        <v>67403.364170000001</v>
      </c>
      <c r="L172" s="21">
        <v>66086.725930000001</v>
      </c>
      <c r="M172" s="21">
        <v>34847.902999999998</v>
      </c>
      <c r="N172" s="21">
        <v>32265.266210000002</v>
      </c>
      <c r="O172" s="21">
        <v>34239.96312</v>
      </c>
      <c r="P172" s="21">
        <v>33583.955889999997</v>
      </c>
      <c r="Q172" s="21">
        <v>32927.91951</v>
      </c>
      <c r="R172" s="21">
        <v>492.14906000000002</v>
      </c>
      <c r="S172" s="21">
        <v>502.86523</v>
      </c>
      <c r="T172" s="21">
        <v>536.22409000000005</v>
      </c>
      <c r="U172" s="21">
        <v>523.77454</v>
      </c>
      <c r="V172" s="21">
        <v>513.37184000000002</v>
      </c>
      <c r="W172" s="21">
        <v>303.61338999999998</v>
      </c>
      <c r="X172" s="21">
        <v>324.31594999999999</v>
      </c>
      <c r="Y172" s="21">
        <v>346.58202</v>
      </c>
      <c r="Z172" s="21">
        <v>337.80563999999998</v>
      </c>
      <c r="AA172" s="21">
        <v>331.09634</v>
      </c>
      <c r="AB172" s="21">
        <v>35262.955860000002</v>
      </c>
      <c r="AC172" s="21">
        <v>32649.558089999999</v>
      </c>
      <c r="AD172" s="21">
        <v>34647.77089</v>
      </c>
      <c r="AE172" s="21">
        <v>33983.936699999998</v>
      </c>
      <c r="AF172" s="21">
        <v>33320.10252</v>
      </c>
      <c r="AG172" s="21">
        <v>211.94762</v>
      </c>
      <c r="AH172" s="21">
        <v>240.94320999999999</v>
      </c>
      <c r="AI172" s="21">
        <v>257.91867000000002</v>
      </c>
      <c r="AJ172" s="21">
        <v>250.92147</v>
      </c>
      <c r="AK172" s="21">
        <v>245.96776</v>
      </c>
      <c r="AL172" s="21">
        <v>451.82432999999997</v>
      </c>
      <c r="AM172" s="21">
        <v>460.68371000000002</v>
      </c>
      <c r="AN172" s="21">
        <v>491.14033999999998</v>
      </c>
      <c r="AO172" s="21">
        <v>479.75229999999999</v>
      </c>
      <c r="AP172" s="21">
        <v>470.28071</v>
      </c>
      <c r="AQ172" s="21">
        <v>50.608980000000003</v>
      </c>
      <c r="AR172" s="21">
        <v>92.64667</v>
      </c>
      <c r="AS172" s="21">
        <v>100.44295</v>
      </c>
      <c r="AT172" s="21">
        <v>96.491050000000001</v>
      </c>
      <c r="AU172" s="21">
        <v>94.583240000000004</v>
      </c>
      <c r="AV172" s="21">
        <v>-208.99923999999999</v>
      </c>
      <c r="AW172" s="21">
        <v>-154.09917999999999</v>
      </c>
      <c r="AX172" s="21">
        <v>-161.82300000000001</v>
      </c>
      <c r="AY172" s="21">
        <v>-160.46501000000001</v>
      </c>
      <c r="AZ172" s="21">
        <v>-157.29804999999999</v>
      </c>
      <c r="BA172" s="21">
        <v>-348.21960999999999</v>
      </c>
      <c r="BB172" s="21">
        <v>-282.78807999999998</v>
      </c>
      <c r="BC172" s="21">
        <v>-298.50954999999999</v>
      </c>
      <c r="BD172" s="21">
        <v>-294.47545000000002</v>
      </c>
      <c r="BE172" s="21">
        <v>-288.65190999999999</v>
      </c>
      <c r="BF172" s="21">
        <v>2759.5677700000001</v>
      </c>
      <c r="BG172" s="21">
        <v>2552.78215</v>
      </c>
      <c r="BH172" s="21">
        <v>2710.8579</v>
      </c>
      <c r="BI172" s="21">
        <v>2658.3373299999998</v>
      </c>
      <c r="BJ172" s="21">
        <v>2605.8236099999999</v>
      </c>
      <c r="BK172" s="21">
        <v>161.88810000000001</v>
      </c>
      <c r="BL172" s="21">
        <v>208.54930999999999</v>
      </c>
      <c r="BM172" s="21">
        <v>224.18458000000001</v>
      </c>
      <c r="BN172" s="21">
        <v>217.23355000000001</v>
      </c>
      <c r="BO172" s="21">
        <v>212.91865000000001</v>
      </c>
      <c r="BP172" s="21">
        <v>922.86487</v>
      </c>
      <c r="BQ172" s="21">
        <v>941.99401</v>
      </c>
      <c r="BR172" s="21">
        <v>1004.33966</v>
      </c>
      <c r="BS172" s="21">
        <v>980.98620000000005</v>
      </c>
      <c r="BT172" s="21">
        <v>961.58636999999999</v>
      </c>
      <c r="BU172" s="21">
        <v>301.41811999999999</v>
      </c>
      <c r="BV172" s="21">
        <v>333.4495</v>
      </c>
      <c r="BW172" s="21">
        <v>356.55209000000002</v>
      </c>
      <c r="BX172" s="21">
        <v>347.32121999999998</v>
      </c>
      <c r="BY172" s="21">
        <v>340.42284000000001</v>
      </c>
      <c r="BZ172" s="21">
        <v>455.97546</v>
      </c>
      <c r="CA172" s="21">
        <v>473.46010000000001</v>
      </c>
      <c r="CB172" s="21">
        <v>505.27960000000002</v>
      </c>
      <c r="CC172" s="21">
        <v>493.14904000000001</v>
      </c>
      <c r="CD172" s="21">
        <v>483.35451999999998</v>
      </c>
      <c r="CE172" s="21">
        <v>527.73595999999998</v>
      </c>
      <c r="CF172" s="21">
        <v>543.65396999999996</v>
      </c>
      <c r="CG172" s="21">
        <v>580.03009999999995</v>
      </c>
      <c r="CH172" s="21">
        <v>566.26088000000004</v>
      </c>
      <c r="CI172" s="21">
        <v>555.01431000000002</v>
      </c>
      <c r="CJ172" s="21">
        <v>486.96015</v>
      </c>
      <c r="CK172" s="21">
        <v>501.25848000000002</v>
      </c>
      <c r="CL172" s="21">
        <v>534.59866999999997</v>
      </c>
      <c r="CM172" s="21">
        <v>522.10220000000004</v>
      </c>
      <c r="CN172" s="21">
        <v>511.73268000000002</v>
      </c>
      <c r="CO172" s="21">
        <v>266.39224999999999</v>
      </c>
      <c r="CP172" s="21">
        <v>294.25116000000003</v>
      </c>
      <c r="CQ172" s="21">
        <v>314.62245999999999</v>
      </c>
      <c r="CR172" s="21">
        <v>306.49221999999997</v>
      </c>
      <c r="CS172" s="21">
        <v>300.40476999999998</v>
      </c>
      <c r="CT172" s="21">
        <v>271.26447999999999</v>
      </c>
      <c r="CU172" s="21">
        <v>306.02456000000001</v>
      </c>
      <c r="CV172" s="21">
        <v>327.69929999999999</v>
      </c>
      <c r="CW172" s="21">
        <v>318.75828999999999</v>
      </c>
      <c r="CX172" s="21">
        <v>312.42714000000001</v>
      </c>
      <c r="CY172" s="21">
        <v>339.59300999999999</v>
      </c>
      <c r="CZ172" s="21">
        <v>361.72779000000003</v>
      </c>
      <c r="DA172" s="21">
        <v>386.26445000000001</v>
      </c>
      <c r="DB172" s="21">
        <v>376.7724</v>
      </c>
      <c r="DC172" s="21">
        <v>369.28917999999999</v>
      </c>
      <c r="DD172" s="21">
        <v>181.04792</v>
      </c>
      <c r="DE172" s="21">
        <v>212.76491999999999</v>
      </c>
      <c r="DF172" s="21">
        <v>227.97964999999999</v>
      </c>
      <c r="DG172" s="21">
        <v>221.61957000000001</v>
      </c>
      <c r="DH172" s="21">
        <v>217.21772000000001</v>
      </c>
      <c r="DI172" s="21">
        <v>115.22144</v>
      </c>
      <c r="DJ172" s="21">
        <v>151.41979000000001</v>
      </c>
      <c r="DK172" s="21">
        <v>162.84245000000001</v>
      </c>
      <c r="DL172" s="21">
        <v>157.72629000000001</v>
      </c>
      <c r="DM172" s="21">
        <v>154.59335999999999</v>
      </c>
      <c r="DN172" s="21">
        <v>169.21615</v>
      </c>
      <c r="DO172" s="21">
        <v>214.26118</v>
      </c>
      <c r="DP172" s="21">
        <v>230.39388</v>
      </c>
      <c r="DQ172" s="21">
        <v>223.18319</v>
      </c>
      <c r="DR172" s="21">
        <v>218.75014999999999</v>
      </c>
      <c r="DS172" s="21">
        <v>315.66336999999999</v>
      </c>
      <c r="DT172" s="21">
        <v>332.33945</v>
      </c>
      <c r="DU172" s="21">
        <v>354.86900000000003</v>
      </c>
      <c r="DV172" s="21">
        <v>346.16118</v>
      </c>
      <c r="DW172" s="21">
        <v>339.28597000000002</v>
      </c>
      <c r="DX172" s="21">
        <v>267.18700000000001</v>
      </c>
      <c r="DY172" s="21">
        <v>328.01378999999997</v>
      </c>
      <c r="DZ172" s="21">
        <v>352.05322000000001</v>
      </c>
      <c r="EA172" s="21">
        <v>341.60620999999998</v>
      </c>
      <c r="EB172" s="21">
        <v>334.86270000000002</v>
      </c>
      <c r="EC172" s="21">
        <v>371.04352999999998</v>
      </c>
      <c r="ED172" s="21">
        <v>393.73548</v>
      </c>
      <c r="EE172" s="21">
        <v>420.40156999999999</v>
      </c>
      <c r="EF172" s="21">
        <v>410.11131</v>
      </c>
      <c r="EG172" s="21">
        <v>401.96593999999999</v>
      </c>
      <c r="EH172" s="21">
        <v>278.44207</v>
      </c>
      <c r="EI172" s="21">
        <v>293.84545000000003</v>
      </c>
      <c r="EJ172" s="21">
        <v>313.68745999999999</v>
      </c>
      <c r="EK172" s="21">
        <v>306.06655999999998</v>
      </c>
      <c r="EL172" s="21">
        <v>299.98768000000001</v>
      </c>
    </row>
    <row r="173" spans="2:142" x14ac:dyDescent="0.25">
      <c r="B173" s="39" t="s">
        <v>333</v>
      </c>
      <c r="C173" s="21">
        <v>38665.420039999997</v>
      </c>
      <c r="D173" s="21">
        <v>35799.868049999997</v>
      </c>
      <c r="E173" s="21">
        <v>37990.911079999998</v>
      </c>
      <c r="F173" s="21">
        <v>37263.002800000002</v>
      </c>
      <c r="G173" s="21">
        <v>36535.127930000002</v>
      </c>
      <c r="H173" s="21">
        <v>92758.183040000004</v>
      </c>
      <c r="I173" s="21">
        <v>85883.723929999993</v>
      </c>
      <c r="J173" s="21">
        <v>91139.98805</v>
      </c>
      <c r="K173" s="21">
        <v>89393.794949999996</v>
      </c>
      <c r="L173" s="21">
        <v>87647.601850000006</v>
      </c>
      <c r="M173" s="21">
        <v>81737.642680000004</v>
      </c>
      <c r="N173" s="21">
        <v>75679.928289999996</v>
      </c>
      <c r="O173" s="21">
        <v>80311.686790000007</v>
      </c>
      <c r="P173" s="21">
        <v>78772.986319999996</v>
      </c>
      <c r="Q173" s="21">
        <v>77234.217470000003</v>
      </c>
      <c r="R173" s="21">
        <v>553.13382999999999</v>
      </c>
      <c r="S173" s="21">
        <v>598.00836000000004</v>
      </c>
      <c r="T173" s="21">
        <v>537.64666999999997</v>
      </c>
      <c r="U173" s="21">
        <v>531.06086000000005</v>
      </c>
      <c r="V173" s="21">
        <v>611.66949999999997</v>
      </c>
      <c r="W173" s="21">
        <v>683.02869999999996</v>
      </c>
      <c r="X173" s="21">
        <v>711.02320999999995</v>
      </c>
      <c r="Y173" s="21">
        <v>665.42078000000004</v>
      </c>
      <c r="Z173" s="21">
        <v>655.91714000000002</v>
      </c>
      <c r="AA173" s="21">
        <v>727.08050000000003</v>
      </c>
      <c r="AB173" s="21">
        <v>76448.056729999997</v>
      </c>
      <c r="AC173" s="21">
        <v>70782.360939999999</v>
      </c>
      <c r="AD173" s="21">
        <v>75114.371159999995</v>
      </c>
      <c r="AE173" s="21">
        <v>73675.216889999996</v>
      </c>
      <c r="AF173" s="21">
        <v>72236.062619999997</v>
      </c>
      <c r="AG173" s="21">
        <v>164.06786</v>
      </c>
      <c r="AH173" s="21">
        <v>229.58770000000001</v>
      </c>
      <c r="AI173" s="21">
        <v>157.06969000000001</v>
      </c>
      <c r="AJ173" s="21">
        <v>157.96466000000001</v>
      </c>
      <c r="AK173" s="21">
        <v>235.13812999999999</v>
      </c>
      <c r="AL173" s="21">
        <v>502.37884000000003</v>
      </c>
      <c r="AM173" s="21">
        <v>538.93245999999999</v>
      </c>
      <c r="AN173" s="21">
        <v>489.62195000000003</v>
      </c>
      <c r="AO173" s="21">
        <v>483.88823000000002</v>
      </c>
      <c r="AP173" s="21">
        <v>550.85023000000001</v>
      </c>
      <c r="AQ173" s="21">
        <v>664.60577999999998</v>
      </c>
      <c r="AR173" s="21">
        <v>694.93104000000005</v>
      </c>
      <c r="AS173" s="21">
        <v>648.71007999999995</v>
      </c>
      <c r="AT173" s="21">
        <v>640.10991000000001</v>
      </c>
      <c r="AU173" s="21">
        <v>710.11422000000005</v>
      </c>
      <c r="AV173" s="21">
        <v>1010.1016499999999</v>
      </c>
      <c r="AW173" s="21">
        <v>1003.8108099999999</v>
      </c>
      <c r="AX173" s="21">
        <v>988.71059000000002</v>
      </c>
      <c r="AY173" s="21">
        <v>973.10110999999995</v>
      </c>
      <c r="AZ173" s="21">
        <v>1025.4406899999999</v>
      </c>
      <c r="BA173" s="21">
        <v>1323.8998899999999</v>
      </c>
      <c r="BB173" s="21">
        <v>1294.5356400000001</v>
      </c>
      <c r="BC173" s="21">
        <v>1297.00883</v>
      </c>
      <c r="BD173" s="21">
        <v>1275.3713299999999</v>
      </c>
      <c r="BE173" s="21">
        <v>1322.08366</v>
      </c>
      <c r="BF173" s="21">
        <v>4243.4237700000003</v>
      </c>
      <c r="BG173" s="21">
        <v>3925.4468000000002</v>
      </c>
      <c r="BH173" s="21">
        <v>4168.52196</v>
      </c>
      <c r="BI173" s="21">
        <v>4087.7603899999999</v>
      </c>
      <c r="BJ173" s="21">
        <v>4007.0093499999998</v>
      </c>
      <c r="BK173" s="21">
        <v>98.789959999999994</v>
      </c>
      <c r="BL173" s="21">
        <v>197.91505000000001</v>
      </c>
      <c r="BM173" s="21">
        <v>91.267920000000004</v>
      </c>
      <c r="BN173" s="21">
        <v>93.576779999999999</v>
      </c>
      <c r="BO173" s="21">
        <v>203.33876000000001</v>
      </c>
      <c r="BP173" s="21">
        <v>1099.7098699999999</v>
      </c>
      <c r="BQ173" s="21">
        <v>1171.8448599999999</v>
      </c>
      <c r="BR173" s="21">
        <v>1072.3422</v>
      </c>
      <c r="BS173" s="21">
        <v>1059.27602</v>
      </c>
      <c r="BT173" s="21">
        <v>1197.64968</v>
      </c>
      <c r="BU173" s="21">
        <v>246.37412</v>
      </c>
      <c r="BV173" s="21">
        <v>325.88517000000002</v>
      </c>
      <c r="BW173" s="21">
        <v>236.24135000000001</v>
      </c>
      <c r="BX173" s="21">
        <v>235.41265000000001</v>
      </c>
      <c r="BY173" s="21">
        <v>333.85048</v>
      </c>
      <c r="BZ173" s="21">
        <v>450.29270000000002</v>
      </c>
      <c r="CA173" s="21">
        <v>510.24363</v>
      </c>
      <c r="CB173" s="21">
        <v>436.40848999999997</v>
      </c>
      <c r="CC173" s="21">
        <v>432.01961999999997</v>
      </c>
      <c r="CD173" s="21">
        <v>522.26205000000004</v>
      </c>
      <c r="CE173" s="21">
        <v>560.90182000000004</v>
      </c>
      <c r="CF173" s="21">
        <v>620.12627999999995</v>
      </c>
      <c r="CG173" s="21">
        <v>544.47884999999997</v>
      </c>
      <c r="CH173" s="21">
        <v>538.38625999999999</v>
      </c>
      <c r="CI173" s="21">
        <v>634.58327999999995</v>
      </c>
      <c r="CJ173" s="21">
        <v>634.38710000000003</v>
      </c>
      <c r="CK173" s="21">
        <v>679.28481999999997</v>
      </c>
      <c r="CL173" s="21">
        <v>617.01052000000004</v>
      </c>
      <c r="CM173" s="21">
        <v>609.12743999999998</v>
      </c>
      <c r="CN173" s="21">
        <v>694.62401</v>
      </c>
      <c r="CO173" s="21">
        <v>589.54722000000004</v>
      </c>
      <c r="CP173" s="21">
        <v>631.64899000000003</v>
      </c>
      <c r="CQ173" s="21">
        <v>573.39581999999996</v>
      </c>
      <c r="CR173" s="21">
        <v>565.69318999999996</v>
      </c>
      <c r="CS173" s="21">
        <v>645.86198000000002</v>
      </c>
      <c r="CT173" s="21">
        <v>665.70861000000002</v>
      </c>
      <c r="CU173" s="21">
        <v>716.40134999999998</v>
      </c>
      <c r="CV173" s="21">
        <v>647.30363</v>
      </c>
      <c r="CW173" s="21">
        <v>639.25829999999996</v>
      </c>
      <c r="CX173" s="21">
        <v>732.88820999999996</v>
      </c>
      <c r="CY173" s="21">
        <v>675.44165999999996</v>
      </c>
      <c r="CZ173" s="21">
        <v>711.01556000000005</v>
      </c>
      <c r="DA173" s="21">
        <v>657.63439000000005</v>
      </c>
      <c r="DB173" s="21">
        <v>648.31759999999997</v>
      </c>
      <c r="DC173" s="21">
        <v>726.88516000000004</v>
      </c>
      <c r="DD173" s="21">
        <v>716.62629000000004</v>
      </c>
      <c r="DE173" s="21">
        <v>744.74513999999999</v>
      </c>
      <c r="DF173" s="21">
        <v>698.25564999999995</v>
      </c>
      <c r="DG173" s="21">
        <v>688.00118999999995</v>
      </c>
      <c r="DH173" s="21">
        <v>761.26746000000003</v>
      </c>
      <c r="DI173" s="21">
        <v>787.31949999999995</v>
      </c>
      <c r="DJ173" s="21">
        <v>809.72245999999996</v>
      </c>
      <c r="DK173" s="21">
        <v>767.58137999999997</v>
      </c>
      <c r="DL173" s="21">
        <v>756.40301999999997</v>
      </c>
      <c r="DM173" s="21">
        <v>827.65455999999995</v>
      </c>
      <c r="DN173" s="21">
        <v>1045.8197500000001</v>
      </c>
      <c r="DO173" s="21">
        <v>1072.5517</v>
      </c>
      <c r="DP173" s="21">
        <v>1019.75761</v>
      </c>
      <c r="DQ173" s="21">
        <v>1004.83021</v>
      </c>
      <c r="DR173" s="21">
        <v>1096.5529200000001</v>
      </c>
      <c r="DS173" s="21">
        <v>553.10283000000004</v>
      </c>
      <c r="DT173" s="21">
        <v>584.50802999999996</v>
      </c>
      <c r="DU173" s="21">
        <v>538.33912999999995</v>
      </c>
      <c r="DV173" s="21">
        <v>531.13688999999999</v>
      </c>
      <c r="DW173" s="21">
        <v>597.76903000000004</v>
      </c>
      <c r="DX173" s="21">
        <v>187.98595</v>
      </c>
      <c r="DY173" s="21">
        <v>314.60825</v>
      </c>
      <c r="DZ173" s="21">
        <v>177.27242000000001</v>
      </c>
      <c r="EA173" s="21">
        <v>180.98618999999999</v>
      </c>
      <c r="EB173" s="21">
        <v>322.58382</v>
      </c>
      <c r="EC173" s="21">
        <v>336.53406000000001</v>
      </c>
      <c r="ED173" s="21">
        <v>402.20823999999999</v>
      </c>
      <c r="EE173" s="21">
        <v>325.00324000000001</v>
      </c>
      <c r="EF173" s="21">
        <v>322.55781000000002</v>
      </c>
      <c r="EG173" s="21">
        <v>411.72962999999999</v>
      </c>
      <c r="EH173" s="21">
        <v>589.11622999999997</v>
      </c>
      <c r="EI173" s="21">
        <v>610.86113999999998</v>
      </c>
      <c r="EJ173" s="21">
        <v>574.06196</v>
      </c>
      <c r="EK173" s="21">
        <v>565.89513999999997</v>
      </c>
      <c r="EL173" s="21">
        <v>624.44140000000004</v>
      </c>
    </row>
    <row r="174" spans="2:142" x14ac:dyDescent="0.25">
      <c r="B174" s="39" t="s">
        <v>334</v>
      </c>
      <c r="C174" s="21">
        <v>52435.158960000001</v>
      </c>
      <c r="D174" s="21">
        <v>48549.111060000003</v>
      </c>
      <c r="E174" s="21">
        <v>51520.440210000001</v>
      </c>
      <c r="F174" s="21">
        <v>50533.30528</v>
      </c>
      <c r="G174" s="21">
        <v>49546.215669999998</v>
      </c>
      <c r="H174" s="21">
        <v>135690.59688999999</v>
      </c>
      <c r="I174" s="21">
        <v>125634.34709</v>
      </c>
      <c r="J174" s="21">
        <v>133323.43275000001</v>
      </c>
      <c r="K174" s="21">
        <v>130769.02757000001</v>
      </c>
      <c r="L174" s="21">
        <v>128214.62239</v>
      </c>
      <c r="M174" s="21">
        <v>125706.47526000001</v>
      </c>
      <c r="N174" s="21">
        <v>116390.15663</v>
      </c>
      <c r="O174" s="21">
        <v>123513.46012</v>
      </c>
      <c r="P174" s="21">
        <v>121147.05209</v>
      </c>
      <c r="Q174" s="21">
        <v>118780.53892000001</v>
      </c>
      <c r="R174" s="21">
        <v>787.17227000000003</v>
      </c>
      <c r="S174" s="21">
        <v>800.43209999999999</v>
      </c>
      <c r="T174" s="21">
        <v>752.00914</v>
      </c>
      <c r="U174" s="21">
        <v>741.59022000000004</v>
      </c>
      <c r="V174" s="21">
        <v>817.39936</v>
      </c>
      <c r="W174" s="21">
        <v>1050.64147</v>
      </c>
      <c r="X174" s="21">
        <v>1038.13642</v>
      </c>
      <c r="Y174" s="21">
        <v>1012.0162800000001</v>
      </c>
      <c r="Z174" s="21">
        <v>996.15732000000003</v>
      </c>
      <c r="AA174" s="21">
        <v>1060.1420499999999</v>
      </c>
      <c r="AB174" s="21">
        <v>116364.88209</v>
      </c>
      <c r="AC174" s="21">
        <v>107740.88234</v>
      </c>
      <c r="AD174" s="21">
        <v>114334.82180999999</v>
      </c>
      <c r="AE174" s="21">
        <v>112144.22306999999</v>
      </c>
      <c r="AF174" s="21">
        <v>109953.62432</v>
      </c>
      <c r="AG174" s="21">
        <v>223.14829</v>
      </c>
      <c r="AH174" s="21">
        <v>271.39400000000001</v>
      </c>
      <c r="AI174" s="21">
        <v>201.14501999999999</v>
      </c>
      <c r="AJ174" s="21">
        <v>201.41107</v>
      </c>
      <c r="AK174" s="21">
        <v>277.01963000000001</v>
      </c>
      <c r="AL174" s="21">
        <v>715.82835999999998</v>
      </c>
      <c r="AM174" s="21">
        <v>724.22817999999995</v>
      </c>
      <c r="AN174" s="21">
        <v>686.00210000000004</v>
      </c>
      <c r="AO174" s="21">
        <v>676.68014000000005</v>
      </c>
      <c r="AP174" s="21">
        <v>739.24859000000004</v>
      </c>
      <c r="AQ174" s="21">
        <v>1190.3813500000001</v>
      </c>
      <c r="AR174" s="21">
        <v>1168.37688</v>
      </c>
      <c r="AS174" s="21">
        <v>1150.86391</v>
      </c>
      <c r="AT174" s="21">
        <v>1132.7901099999999</v>
      </c>
      <c r="AU174" s="21">
        <v>1192.5813800000001</v>
      </c>
      <c r="AV174" s="21">
        <v>1751.5766599999999</v>
      </c>
      <c r="AW174" s="21">
        <v>1678.7114200000001</v>
      </c>
      <c r="AX174" s="21">
        <v>1704.7172700000001</v>
      </c>
      <c r="AY174" s="21">
        <v>1675.4591399999999</v>
      </c>
      <c r="AZ174" s="21">
        <v>1713.6852899999999</v>
      </c>
      <c r="BA174" s="21">
        <v>2193.6392700000001</v>
      </c>
      <c r="BB174" s="21">
        <v>2088.15121</v>
      </c>
      <c r="BC174" s="21">
        <v>2138.9819299999999</v>
      </c>
      <c r="BD174" s="21">
        <v>2101.27979</v>
      </c>
      <c r="BE174" s="21">
        <v>2131.4716400000002</v>
      </c>
      <c r="BF174" s="21">
        <v>7261.3407200000001</v>
      </c>
      <c r="BG174" s="21">
        <v>6717.2189799999996</v>
      </c>
      <c r="BH174" s="21">
        <v>7133.1688599999998</v>
      </c>
      <c r="BI174" s="21">
        <v>6994.9697699999997</v>
      </c>
      <c r="BJ174" s="21">
        <v>6856.7887099999998</v>
      </c>
      <c r="BK174" s="21">
        <v>130.35272000000001</v>
      </c>
      <c r="BL174" s="21">
        <v>210.31635</v>
      </c>
      <c r="BM174" s="21">
        <v>104.01638</v>
      </c>
      <c r="BN174" s="21">
        <v>106.38081</v>
      </c>
      <c r="BO174" s="21">
        <v>214.86696000000001</v>
      </c>
      <c r="BP174" s="21">
        <v>1594.03478</v>
      </c>
      <c r="BQ174" s="21">
        <v>1604.1112599999999</v>
      </c>
      <c r="BR174" s="21">
        <v>1530.5101099999999</v>
      </c>
      <c r="BS174" s="21">
        <v>1509.0310400000001</v>
      </c>
      <c r="BT174" s="21">
        <v>1637.3082199999999</v>
      </c>
      <c r="BU174" s="21">
        <v>328.10395</v>
      </c>
      <c r="BV174" s="21">
        <v>385.63225999999997</v>
      </c>
      <c r="BW174" s="21">
        <v>299.26028000000002</v>
      </c>
      <c r="BX174" s="21">
        <v>297.50274999999999</v>
      </c>
      <c r="BY174" s="21">
        <v>393.82445000000001</v>
      </c>
      <c r="BZ174" s="21">
        <v>621.11328000000003</v>
      </c>
      <c r="CA174" s="21">
        <v>653.09663</v>
      </c>
      <c r="CB174" s="21">
        <v>587.53644999999995</v>
      </c>
      <c r="CC174" s="21">
        <v>580.54876000000002</v>
      </c>
      <c r="CD174" s="21">
        <v>667.08919000000003</v>
      </c>
      <c r="CE174" s="21">
        <v>788.37225000000001</v>
      </c>
      <c r="CF174" s="21">
        <v>814.20768999999996</v>
      </c>
      <c r="CG174" s="21">
        <v>749.90480000000002</v>
      </c>
      <c r="CH174" s="21">
        <v>740.20358999999996</v>
      </c>
      <c r="CI174" s="21">
        <v>831.62114999999994</v>
      </c>
      <c r="CJ174" s="21">
        <v>934.36914000000002</v>
      </c>
      <c r="CK174" s="21">
        <v>941.73000999999999</v>
      </c>
      <c r="CL174" s="21">
        <v>895.03273999999999</v>
      </c>
      <c r="CM174" s="21">
        <v>882.11321999999996</v>
      </c>
      <c r="CN174" s="21">
        <v>961.57509000000005</v>
      </c>
      <c r="CO174" s="21">
        <v>959.92746</v>
      </c>
      <c r="CP174" s="21">
        <v>960.09821999999997</v>
      </c>
      <c r="CQ174" s="21">
        <v>921.45573000000002</v>
      </c>
      <c r="CR174" s="21">
        <v>907.36524999999995</v>
      </c>
      <c r="CS174" s="21">
        <v>980.25945000000002</v>
      </c>
      <c r="CT174" s="21">
        <v>1090.5126700000001</v>
      </c>
      <c r="CU174" s="21">
        <v>1093.04144</v>
      </c>
      <c r="CV174" s="21">
        <v>1046.35817</v>
      </c>
      <c r="CW174" s="21">
        <v>1031.0174199999999</v>
      </c>
      <c r="CX174" s="21">
        <v>1116.2957799999999</v>
      </c>
      <c r="CY174" s="21">
        <v>1029.2112400000001</v>
      </c>
      <c r="CZ174" s="21">
        <v>1024.14642</v>
      </c>
      <c r="DA174" s="21">
        <v>989.44721000000004</v>
      </c>
      <c r="DB174" s="21">
        <v>974.05136000000005</v>
      </c>
      <c r="DC174" s="21">
        <v>1045.6439700000001</v>
      </c>
      <c r="DD174" s="21">
        <v>1152.4815900000001</v>
      </c>
      <c r="DE174" s="21">
        <v>1134.4455700000001</v>
      </c>
      <c r="DF174" s="21">
        <v>1111.2976699999999</v>
      </c>
      <c r="DG174" s="21">
        <v>1093.4057600000001</v>
      </c>
      <c r="DH174" s="21">
        <v>1158.23801</v>
      </c>
      <c r="DI174" s="21">
        <v>1276.8988999999999</v>
      </c>
      <c r="DJ174" s="21">
        <v>1249.2036599999999</v>
      </c>
      <c r="DK174" s="21">
        <v>1233.4168199999999</v>
      </c>
      <c r="DL174" s="21">
        <v>1213.5958000000001</v>
      </c>
      <c r="DM174" s="21">
        <v>1275.4470200000001</v>
      </c>
      <c r="DN174" s="21">
        <v>1657.6151500000001</v>
      </c>
      <c r="DO174" s="21">
        <v>1621.2364600000001</v>
      </c>
      <c r="DP174" s="21">
        <v>1601.26901</v>
      </c>
      <c r="DQ174" s="21">
        <v>1575.58807</v>
      </c>
      <c r="DR174" s="21">
        <v>1655.53907</v>
      </c>
      <c r="DS174" s="21">
        <v>865.04062999999996</v>
      </c>
      <c r="DT174" s="21">
        <v>861.06775000000005</v>
      </c>
      <c r="DU174" s="21">
        <v>831.36974999999995</v>
      </c>
      <c r="DV174" s="21">
        <v>818.80606</v>
      </c>
      <c r="DW174" s="21">
        <v>879.31383000000005</v>
      </c>
      <c r="DX174" s="21">
        <v>263.91595999999998</v>
      </c>
      <c r="DY174" s="21">
        <v>361.68849</v>
      </c>
      <c r="DZ174" s="21">
        <v>226.70386999999999</v>
      </c>
      <c r="EA174" s="21">
        <v>229.86661000000001</v>
      </c>
      <c r="EB174" s="21">
        <v>369.20375000000001</v>
      </c>
      <c r="EC174" s="21">
        <v>455.04964999999999</v>
      </c>
      <c r="ED174" s="21">
        <v>497.09195</v>
      </c>
      <c r="EE174" s="21">
        <v>425.30799999999999</v>
      </c>
      <c r="EF174" s="21">
        <v>421.20594</v>
      </c>
      <c r="EG174" s="21">
        <v>507.64488999999998</v>
      </c>
      <c r="EH174" s="21">
        <v>893.40193999999997</v>
      </c>
      <c r="EI174" s="21">
        <v>881.52045999999996</v>
      </c>
      <c r="EJ174" s="21">
        <v>860.89365999999995</v>
      </c>
      <c r="EK174" s="21">
        <v>847.44946000000004</v>
      </c>
      <c r="EL174" s="21">
        <v>900.05421000000001</v>
      </c>
    </row>
    <row r="175" spans="2:142" x14ac:dyDescent="0.25">
      <c r="B175" s="39" t="s">
        <v>335</v>
      </c>
      <c r="C175" s="21">
        <v>-71517.609320000003</v>
      </c>
      <c r="D175" s="21">
        <v>-66217.332540000003</v>
      </c>
      <c r="E175" s="21">
        <v>-70270.001810000002</v>
      </c>
      <c r="F175" s="21">
        <v>-68923.624089999998</v>
      </c>
      <c r="G175" s="21">
        <v>-67577.308170000004</v>
      </c>
      <c r="H175" s="21">
        <v>-126200.97129</v>
      </c>
      <c r="I175" s="21">
        <v>-116848.01300000001</v>
      </c>
      <c r="J175" s="21">
        <v>-123999.35658000001</v>
      </c>
      <c r="K175" s="21">
        <v>-121623.59568</v>
      </c>
      <c r="L175" s="21">
        <v>-119247.83477</v>
      </c>
      <c r="M175" s="21">
        <v>-121037.11017</v>
      </c>
      <c r="N175" s="21">
        <v>-112066.84604999999</v>
      </c>
      <c r="O175" s="21">
        <v>-118925.55454</v>
      </c>
      <c r="P175" s="21">
        <v>-116647.04671</v>
      </c>
      <c r="Q175" s="21">
        <v>-114368.43763</v>
      </c>
      <c r="R175" s="21">
        <v>-804.59020999999996</v>
      </c>
      <c r="S175" s="21">
        <v>-974.91363000000001</v>
      </c>
      <c r="T175" s="21">
        <v>-1044.17102</v>
      </c>
      <c r="U175" s="21">
        <v>-1015.41903</v>
      </c>
      <c r="V175" s="21">
        <v>-995.25331000000006</v>
      </c>
      <c r="W175" s="21">
        <v>-1121.60132</v>
      </c>
      <c r="X175" s="21">
        <v>-1245.83789</v>
      </c>
      <c r="Y175" s="21">
        <v>-1331.6008400000001</v>
      </c>
      <c r="Z175" s="21">
        <v>-1297.5998</v>
      </c>
      <c r="AA175" s="21">
        <v>-1271.82989</v>
      </c>
      <c r="AB175" s="21">
        <v>-113328.98949000001</v>
      </c>
      <c r="AC175" s="21">
        <v>-104929.98492</v>
      </c>
      <c r="AD175" s="21">
        <v>-111351.89231</v>
      </c>
      <c r="AE175" s="21">
        <v>-109218.44503</v>
      </c>
      <c r="AF175" s="21">
        <v>-107084.99774000001</v>
      </c>
      <c r="AG175" s="21">
        <v>-419.23671999999999</v>
      </c>
      <c r="AH175" s="21">
        <v>-605.32997</v>
      </c>
      <c r="AI175" s="21">
        <v>-651.02957000000004</v>
      </c>
      <c r="AJ175" s="21">
        <v>-630.36837000000003</v>
      </c>
      <c r="AK175" s="21">
        <v>-617.92435999999998</v>
      </c>
      <c r="AL175" s="21">
        <v>-689.36635999999999</v>
      </c>
      <c r="AM175" s="21">
        <v>-843.86751000000004</v>
      </c>
      <c r="AN175" s="21">
        <v>-903.79503999999997</v>
      </c>
      <c r="AO175" s="21">
        <v>-878.77594999999997</v>
      </c>
      <c r="AP175" s="21">
        <v>-861.42718000000002</v>
      </c>
      <c r="AQ175" s="21">
        <v>-1232.46695</v>
      </c>
      <c r="AR175" s="21">
        <v>-1361.2821899999999</v>
      </c>
      <c r="AS175" s="21">
        <v>-1453.7493199999999</v>
      </c>
      <c r="AT175" s="21">
        <v>-1417.58456</v>
      </c>
      <c r="AU175" s="21">
        <v>-1389.5594699999999</v>
      </c>
      <c r="AV175" s="21">
        <v>-1442.4572800000001</v>
      </c>
      <c r="AW175" s="21">
        <v>-1523.6455100000001</v>
      </c>
      <c r="AX175" s="21">
        <v>-1625.2901199999999</v>
      </c>
      <c r="AY175" s="21">
        <v>-1586.69732</v>
      </c>
      <c r="AZ175" s="21">
        <v>-1555.3805600000001</v>
      </c>
      <c r="BA175" s="21">
        <v>-1563.6808900000001</v>
      </c>
      <c r="BB175" s="21">
        <v>-1636.16518</v>
      </c>
      <c r="BC175" s="21">
        <v>-1744.55529</v>
      </c>
      <c r="BD175" s="21">
        <v>-1703.85059</v>
      </c>
      <c r="BE175" s="21">
        <v>-1670.15437</v>
      </c>
      <c r="BF175" s="21">
        <v>1027.1317100000001</v>
      </c>
      <c r="BG175" s="21">
        <v>950.16456000000005</v>
      </c>
      <c r="BH175" s="21">
        <v>1009.00153</v>
      </c>
      <c r="BI175" s="21">
        <v>989.45299</v>
      </c>
      <c r="BJ175" s="21">
        <v>969.90698999999995</v>
      </c>
      <c r="BK175" s="21">
        <v>-332.78764999999999</v>
      </c>
      <c r="BL175" s="21">
        <v>-592.5326</v>
      </c>
      <c r="BM175" s="21">
        <v>-640.10546999999997</v>
      </c>
      <c r="BN175" s="21">
        <v>-617.15056000000004</v>
      </c>
      <c r="BO175" s="21">
        <v>-604.89460999999994</v>
      </c>
      <c r="BP175" s="21">
        <v>-1447.90769</v>
      </c>
      <c r="BQ175" s="21">
        <v>-1765.1103000000001</v>
      </c>
      <c r="BR175" s="21">
        <v>-1890.41696</v>
      </c>
      <c r="BS175" s="21">
        <v>-1838.12932</v>
      </c>
      <c r="BT175" s="21">
        <v>-1801.78009</v>
      </c>
      <c r="BU175" s="21">
        <v>-629.77242000000001</v>
      </c>
      <c r="BV175" s="21">
        <v>-846.93530999999996</v>
      </c>
      <c r="BW175" s="21">
        <v>-909.17714999999998</v>
      </c>
      <c r="BX175" s="21">
        <v>-882.12336000000005</v>
      </c>
      <c r="BY175" s="21">
        <v>-864.60496000000001</v>
      </c>
      <c r="BZ175" s="21">
        <v>-778.58776999999998</v>
      </c>
      <c r="CA175" s="21">
        <v>-970.60168999999996</v>
      </c>
      <c r="CB175" s="21">
        <v>-1040.71666</v>
      </c>
      <c r="CC175" s="21">
        <v>-1010.92788</v>
      </c>
      <c r="CD175" s="21">
        <v>-990.85140000000001</v>
      </c>
      <c r="CE175" s="21">
        <v>-869.82336999999995</v>
      </c>
      <c r="CF175" s="21">
        <v>-1073.53675</v>
      </c>
      <c r="CG175" s="21">
        <v>-1150.87267</v>
      </c>
      <c r="CH175" s="21">
        <v>-1118.13966</v>
      </c>
      <c r="CI175" s="21">
        <v>-1095.934</v>
      </c>
      <c r="CJ175" s="21">
        <v>-921.18934000000002</v>
      </c>
      <c r="CK175" s="21">
        <v>-1097.74063</v>
      </c>
      <c r="CL175" s="21">
        <v>-1174.89724</v>
      </c>
      <c r="CM175" s="21">
        <v>-1143.34924</v>
      </c>
      <c r="CN175" s="21">
        <v>-1120.64285</v>
      </c>
      <c r="CO175" s="21">
        <v>-1024.94931</v>
      </c>
      <c r="CP175" s="21">
        <v>-1177.5646099999999</v>
      </c>
      <c r="CQ175" s="21">
        <v>-1258.96821</v>
      </c>
      <c r="CR175" s="21">
        <v>-1226.4898499999999</v>
      </c>
      <c r="CS175" s="21">
        <v>-1202.1322399999999</v>
      </c>
      <c r="CT175" s="21">
        <v>-1212.1760899999999</v>
      </c>
      <c r="CU175" s="21">
        <v>-1385.68055</v>
      </c>
      <c r="CV175" s="21">
        <v>-1482.2418299999999</v>
      </c>
      <c r="CW175" s="21">
        <v>-1443.25253</v>
      </c>
      <c r="CX175" s="21">
        <v>-1414.5900899999999</v>
      </c>
      <c r="CY175" s="21">
        <v>-1133.6683599999999</v>
      </c>
      <c r="CZ175" s="21">
        <v>-1276.8661300000001</v>
      </c>
      <c r="DA175" s="21">
        <v>-1364.3684699999999</v>
      </c>
      <c r="DB175" s="21">
        <v>-1329.9171799999999</v>
      </c>
      <c r="DC175" s="21">
        <v>-1303.50549</v>
      </c>
      <c r="DD175" s="21">
        <v>-1166.3866</v>
      </c>
      <c r="DE175" s="21">
        <v>-1295.0280299999999</v>
      </c>
      <c r="DF175" s="21">
        <v>-1383.2038299999999</v>
      </c>
      <c r="DG175" s="21">
        <v>-1348.8337100000001</v>
      </c>
      <c r="DH175" s="21">
        <v>-1322.0463099999999</v>
      </c>
      <c r="DI175" s="21">
        <v>-1169.4080100000001</v>
      </c>
      <c r="DJ175" s="21">
        <v>-1295.4747</v>
      </c>
      <c r="DK175" s="21">
        <v>-1383.6801399999999</v>
      </c>
      <c r="DL175" s="21">
        <v>-1349.29892</v>
      </c>
      <c r="DM175" s="21">
        <v>-1322.5022899999999</v>
      </c>
      <c r="DN175" s="21">
        <v>-1509.6061199999999</v>
      </c>
      <c r="DO175" s="21">
        <v>-1671.8904600000001</v>
      </c>
      <c r="DP175" s="21">
        <v>-1786.6404199999999</v>
      </c>
      <c r="DQ175" s="21">
        <v>-1741.3539499999999</v>
      </c>
      <c r="DR175" s="21">
        <v>-1706.7712300000001</v>
      </c>
      <c r="DS175" s="21">
        <v>-870.18714999999997</v>
      </c>
      <c r="DT175" s="21">
        <v>-999.13229000000001</v>
      </c>
      <c r="DU175" s="21">
        <v>-1068.7388900000001</v>
      </c>
      <c r="DV175" s="21">
        <v>-1040.6440399999999</v>
      </c>
      <c r="DW175" s="21">
        <v>-1019.97725</v>
      </c>
      <c r="DX175" s="21">
        <v>-492.24290000000002</v>
      </c>
      <c r="DY175" s="21">
        <v>-847.80686000000003</v>
      </c>
      <c r="DZ175" s="21">
        <v>-915.22403999999995</v>
      </c>
      <c r="EA175" s="21">
        <v>-882.88202000000001</v>
      </c>
      <c r="EB175" s="21">
        <v>-865.45483999999999</v>
      </c>
      <c r="EC175" s="21">
        <v>-701.75333000000001</v>
      </c>
      <c r="ED175" s="21">
        <v>-893.67822000000001</v>
      </c>
      <c r="EE175" s="21">
        <v>-958.14261999999997</v>
      </c>
      <c r="EF175" s="21">
        <v>-930.80839000000003</v>
      </c>
      <c r="EG175" s="21">
        <v>-912.32306000000005</v>
      </c>
      <c r="EH175" s="21">
        <v>-959.89279999999997</v>
      </c>
      <c r="EI175" s="21">
        <v>-1061.6993500000001</v>
      </c>
      <c r="EJ175" s="21">
        <v>-1133.92598</v>
      </c>
      <c r="EK175" s="21">
        <v>-1105.81071</v>
      </c>
      <c r="EL175" s="21">
        <v>-1083.8496600000001</v>
      </c>
    </row>
    <row r="176" spans="2:142" x14ac:dyDescent="0.25">
      <c r="B176" s="39" t="s">
        <v>336</v>
      </c>
      <c r="C176" s="21">
        <v>-51680.628259999998</v>
      </c>
      <c r="D176" s="21">
        <v>-47850.499759999999</v>
      </c>
      <c r="E176" s="21">
        <v>-50779.072110000001</v>
      </c>
      <c r="F176" s="21">
        <v>-49806.14185</v>
      </c>
      <c r="G176" s="21">
        <v>-48833.256249999999</v>
      </c>
      <c r="H176" s="21">
        <v>-96853.93449</v>
      </c>
      <c r="I176" s="21">
        <v>-89675.932610000003</v>
      </c>
      <c r="J176" s="21">
        <v>-95164.287849999993</v>
      </c>
      <c r="K176" s="21">
        <v>-93340.991339999993</v>
      </c>
      <c r="L176" s="21">
        <v>-91517.694820000004</v>
      </c>
      <c r="M176" s="21">
        <v>-95468.021049999996</v>
      </c>
      <c r="N176" s="21">
        <v>-88392.725189999997</v>
      </c>
      <c r="O176" s="21">
        <v>-93802.531539999996</v>
      </c>
      <c r="P176" s="21">
        <v>-92005.358479999995</v>
      </c>
      <c r="Q176" s="21">
        <v>-90208.105559999996</v>
      </c>
      <c r="R176" s="21">
        <v>-604.39418999999998</v>
      </c>
      <c r="S176" s="21">
        <v>-682.93050000000005</v>
      </c>
      <c r="T176" s="21">
        <v>-730.02599999999995</v>
      </c>
      <c r="U176" s="21">
        <v>-711.22130000000004</v>
      </c>
      <c r="V176" s="21">
        <v>-696.27797999999996</v>
      </c>
      <c r="W176" s="21">
        <v>-927.62171000000001</v>
      </c>
      <c r="X176" s="21">
        <v>-969.72023000000002</v>
      </c>
      <c r="Y176" s="21">
        <v>-1034.3842999999999</v>
      </c>
      <c r="Z176" s="21">
        <v>-1009.90352</v>
      </c>
      <c r="AA176" s="21">
        <v>-989.09578999999997</v>
      </c>
      <c r="AB176" s="21">
        <v>-88421.718420000005</v>
      </c>
      <c r="AC176" s="21">
        <v>-81868.634160000001</v>
      </c>
      <c r="AD176" s="21">
        <v>-86879.144620000006</v>
      </c>
      <c r="AE176" s="21">
        <v>-85214.58309</v>
      </c>
      <c r="AF176" s="21">
        <v>-83550.021569999997</v>
      </c>
      <c r="AG176" s="21">
        <v>-299.61784</v>
      </c>
      <c r="AH176" s="21">
        <v>-393.99346000000003</v>
      </c>
      <c r="AI176" s="21">
        <v>-422.85493000000002</v>
      </c>
      <c r="AJ176" s="21">
        <v>-410.22742</v>
      </c>
      <c r="AK176" s="21">
        <v>-401.40320000000003</v>
      </c>
      <c r="AL176" s="21">
        <v>-521.50777000000005</v>
      </c>
      <c r="AM176" s="21">
        <v>-593.20417999999995</v>
      </c>
      <c r="AN176" s="21">
        <v>-634.11261999999999</v>
      </c>
      <c r="AO176" s="21">
        <v>-617.68804999999998</v>
      </c>
      <c r="AP176" s="21">
        <v>-604.80476999999996</v>
      </c>
      <c r="AQ176" s="21">
        <v>-1072.04729</v>
      </c>
      <c r="AR176" s="21">
        <v>-1110.5650499999999</v>
      </c>
      <c r="AS176" s="21">
        <v>-1183.7723900000001</v>
      </c>
      <c r="AT176" s="21">
        <v>-1156.4395400000001</v>
      </c>
      <c r="AU176" s="21">
        <v>-1132.83527</v>
      </c>
      <c r="AV176" s="21">
        <v>-1124.96648</v>
      </c>
      <c r="AW176" s="21">
        <v>-1142.5224900000001</v>
      </c>
      <c r="AX176" s="21">
        <v>-1217.24648</v>
      </c>
      <c r="AY176" s="21">
        <v>-1189.7427399999999</v>
      </c>
      <c r="AZ176" s="21">
        <v>-1165.62246</v>
      </c>
      <c r="BA176" s="21">
        <v>-1194.1559500000001</v>
      </c>
      <c r="BB176" s="21">
        <v>-1206.7943499999999</v>
      </c>
      <c r="BC176" s="21">
        <v>-1285.37013</v>
      </c>
      <c r="BD176" s="21">
        <v>-1256.6635900000001</v>
      </c>
      <c r="BE176" s="21">
        <v>-1231.1683399999999</v>
      </c>
      <c r="BF176" s="21">
        <v>-2329.2189499999999</v>
      </c>
      <c r="BG176" s="21">
        <v>-2154.6811200000002</v>
      </c>
      <c r="BH176" s="21">
        <v>-2288.10529</v>
      </c>
      <c r="BI176" s="21">
        <v>-2243.7751899999998</v>
      </c>
      <c r="BJ176" s="21">
        <v>-2199.4508700000001</v>
      </c>
      <c r="BK176" s="21">
        <v>-240.34512000000001</v>
      </c>
      <c r="BL176" s="21">
        <v>-375.25261</v>
      </c>
      <c r="BM176" s="21">
        <v>-404.38400999999999</v>
      </c>
      <c r="BN176" s="21">
        <v>-390.74450000000002</v>
      </c>
      <c r="BO176" s="21">
        <v>-381.95972999999998</v>
      </c>
      <c r="BP176" s="21">
        <v>-1126.1605500000001</v>
      </c>
      <c r="BQ176" s="21">
        <v>-1270.5368699999999</v>
      </c>
      <c r="BR176" s="21">
        <v>-1357.90218</v>
      </c>
      <c r="BS176" s="21">
        <v>-1322.9679000000001</v>
      </c>
      <c r="BT176" s="21">
        <v>-1295.3652400000001</v>
      </c>
      <c r="BU176" s="21">
        <v>-431.26434</v>
      </c>
      <c r="BV176" s="21">
        <v>-541.00079000000005</v>
      </c>
      <c r="BW176" s="21">
        <v>-579.82680000000005</v>
      </c>
      <c r="BX176" s="21">
        <v>-563.40427</v>
      </c>
      <c r="BY176" s="21">
        <v>-551.28078000000005</v>
      </c>
      <c r="BZ176" s="21">
        <v>-555.35035000000005</v>
      </c>
      <c r="CA176" s="21">
        <v>-648.25656000000004</v>
      </c>
      <c r="CB176" s="21">
        <v>-693.80957999999998</v>
      </c>
      <c r="CC176" s="21">
        <v>-675.08743000000004</v>
      </c>
      <c r="CD176" s="21">
        <v>-660.79065000000003</v>
      </c>
      <c r="CE176" s="21">
        <v>-640.19200999999998</v>
      </c>
      <c r="CF176" s="21">
        <v>-736.64886999999999</v>
      </c>
      <c r="CG176" s="21">
        <v>-788.12558999999999</v>
      </c>
      <c r="CH176" s="21">
        <v>-767.13950999999997</v>
      </c>
      <c r="CI176" s="21">
        <v>-750.94296999999995</v>
      </c>
      <c r="CJ176" s="21">
        <v>-716.25405000000001</v>
      </c>
      <c r="CK176" s="21">
        <v>-794.36333000000002</v>
      </c>
      <c r="CL176" s="21">
        <v>-848.52302999999995</v>
      </c>
      <c r="CM176" s="21">
        <v>-827.29055000000005</v>
      </c>
      <c r="CN176" s="21">
        <v>-809.98530000000005</v>
      </c>
      <c r="CO176" s="21">
        <v>-839.60122000000001</v>
      </c>
      <c r="CP176" s="21">
        <v>-899.65840000000003</v>
      </c>
      <c r="CQ176" s="21">
        <v>-959.95803000000001</v>
      </c>
      <c r="CR176" s="21">
        <v>-936.97220000000004</v>
      </c>
      <c r="CS176" s="21">
        <v>-917.54273000000001</v>
      </c>
      <c r="CT176" s="21">
        <v>-984.87203</v>
      </c>
      <c r="CU176" s="21">
        <v>-1052.8010200000001</v>
      </c>
      <c r="CV176" s="21">
        <v>-1123.7777000000001</v>
      </c>
      <c r="CW176" s="21">
        <v>-1096.42437</v>
      </c>
      <c r="CX176" s="21">
        <v>-1073.69741</v>
      </c>
      <c r="CY176" s="21">
        <v>-881.16837999999996</v>
      </c>
      <c r="CZ176" s="21">
        <v>-937.55282999999997</v>
      </c>
      <c r="DA176" s="21">
        <v>-1000.17689</v>
      </c>
      <c r="DB176" s="21">
        <v>-976.44101999999998</v>
      </c>
      <c r="DC176" s="21">
        <v>-956.22832000000005</v>
      </c>
      <c r="DD176" s="21">
        <v>-942.93370000000004</v>
      </c>
      <c r="DE176" s="21">
        <v>-988.08011999999997</v>
      </c>
      <c r="DF176" s="21">
        <v>-1053.5813599999999</v>
      </c>
      <c r="DG176" s="21">
        <v>-1029.07096</v>
      </c>
      <c r="DH176" s="21">
        <v>-1007.85508</v>
      </c>
      <c r="DI176" s="21">
        <v>-902.71875999999997</v>
      </c>
      <c r="DJ176" s="21">
        <v>-949.74532999999997</v>
      </c>
      <c r="DK176" s="21">
        <v>-1012.8744</v>
      </c>
      <c r="DL176" s="21">
        <v>-989.13678000000004</v>
      </c>
      <c r="DM176" s="21">
        <v>-968.72325000000001</v>
      </c>
      <c r="DN176" s="21">
        <v>-1186.79793</v>
      </c>
      <c r="DO176" s="21">
        <v>-1245.6104600000001</v>
      </c>
      <c r="DP176" s="21">
        <v>-1328.7776200000001</v>
      </c>
      <c r="DQ176" s="21">
        <v>-1297.2382600000001</v>
      </c>
      <c r="DR176" s="21">
        <v>-1270.4797100000001</v>
      </c>
      <c r="DS176" s="21">
        <v>-703.76864</v>
      </c>
      <c r="DT176" s="21">
        <v>-755.13801999999998</v>
      </c>
      <c r="DU176" s="21">
        <v>-806.06614999999999</v>
      </c>
      <c r="DV176" s="21">
        <v>-786.43335999999999</v>
      </c>
      <c r="DW176" s="21">
        <v>-770.12429999999995</v>
      </c>
      <c r="DX176" s="21">
        <v>-379.21994000000001</v>
      </c>
      <c r="DY176" s="21">
        <v>-561.51244999999994</v>
      </c>
      <c r="DZ176" s="21">
        <v>-604.38337999999999</v>
      </c>
      <c r="EA176" s="21">
        <v>-584.62561000000005</v>
      </c>
      <c r="EB176" s="21">
        <v>-571.77173000000005</v>
      </c>
      <c r="EC176" s="21">
        <v>-485.25864999999999</v>
      </c>
      <c r="ED176" s="21">
        <v>-580.29639999999995</v>
      </c>
      <c r="EE176" s="21">
        <v>-621.18511999999998</v>
      </c>
      <c r="EF176" s="21">
        <v>-604.33250999999996</v>
      </c>
      <c r="EG176" s="21">
        <v>-591.46876999999995</v>
      </c>
      <c r="EH176" s="21">
        <v>-768.61212</v>
      </c>
      <c r="EI176" s="21">
        <v>-804.16033000000004</v>
      </c>
      <c r="EJ176" s="21">
        <v>-857.45794999999998</v>
      </c>
      <c r="EK176" s="21">
        <v>-837.51673000000005</v>
      </c>
      <c r="EL176" s="21">
        <v>-820.26131999999996</v>
      </c>
    </row>
    <row r="177" spans="2:142" x14ac:dyDescent="0.25">
      <c r="B177" s="39" t="s">
        <v>337</v>
      </c>
      <c r="C177" s="21">
        <v>37426.132550000002</v>
      </c>
      <c r="D177" s="21">
        <v>34652.425999999999</v>
      </c>
      <c r="E177" s="21">
        <v>36773.242660000004</v>
      </c>
      <c r="F177" s="21">
        <v>36068.664980000001</v>
      </c>
      <c r="G177" s="21">
        <v>35364.119639999997</v>
      </c>
      <c r="H177" s="21">
        <v>83406.270409999997</v>
      </c>
      <c r="I177" s="21">
        <v>77224.896689999994</v>
      </c>
      <c r="J177" s="21">
        <v>81951.222410000002</v>
      </c>
      <c r="K177" s="21">
        <v>80381.081109999999</v>
      </c>
      <c r="L177" s="21">
        <v>78810.93982</v>
      </c>
      <c r="M177" s="21">
        <v>75639.823959999994</v>
      </c>
      <c r="N177" s="21">
        <v>70034.029200000004</v>
      </c>
      <c r="O177" s="21">
        <v>74320.247709999996</v>
      </c>
      <c r="P177" s="21">
        <v>72896.337880000006</v>
      </c>
      <c r="Q177" s="21">
        <v>71472.364780000004</v>
      </c>
      <c r="R177" s="21">
        <v>456.63477999999998</v>
      </c>
      <c r="S177" s="21">
        <v>522.57907</v>
      </c>
      <c r="T177" s="21">
        <v>559.55319999999995</v>
      </c>
      <c r="U177" s="21">
        <v>544.29204000000004</v>
      </c>
      <c r="V177" s="21">
        <v>533.48179000000005</v>
      </c>
      <c r="W177" s="21">
        <v>524.38777000000005</v>
      </c>
      <c r="X177" s="21">
        <v>576.18610000000001</v>
      </c>
      <c r="Y177" s="21">
        <v>616.37014999999997</v>
      </c>
      <c r="Z177" s="21">
        <v>600.12630999999999</v>
      </c>
      <c r="AA177" s="21">
        <v>588.20722999999998</v>
      </c>
      <c r="AB177" s="21">
        <v>71177.299969999993</v>
      </c>
      <c r="AC177" s="21">
        <v>65902.228950000004</v>
      </c>
      <c r="AD177" s="21">
        <v>69935.566149999999</v>
      </c>
      <c r="AE177" s="21">
        <v>68595.63523</v>
      </c>
      <c r="AF177" s="21">
        <v>67255.704299999998</v>
      </c>
      <c r="AG177" s="21">
        <v>146.07684</v>
      </c>
      <c r="AH177" s="21">
        <v>228.69374999999999</v>
      </c>
      <c r="AI177" s="21">
        <v>247.07105000000001</v>
      </c>
      <c r="AJ177" s="21">
        <v>238.15208999999999</v>
      </c>
      <c r="AK177" s="21">
        <v>233.45039</v>
      </c>
      <c r="AL177" s="21">
        <v>404.36362000000003</v>
      </c>
      <c r="AM177" s="21">
        <v>463.12261000000001</v>
      </c>
      <c r="AN177" s="21">
        <v>495.755</v>
      </c>
      <c r="AO177" s="21">
        <v>482.27942999999999</v>
      </c>
      <c r="AP177" s="21">
        <v>472.75788999999997</v>
      </c>
      <c r="AQ177" s="21">
        <v>656.92607999999996</v>
      </c>
      <c r="AR177" s="21">
        <v>703.73221000000001</v>
      </c>
      <c r="AS177" s="21">
        <v>751.54190000000006</v>
      </c>
      <c r="AT177" s="21">
        <v>732.83711000000005</v>
      </c>
      <c r="AU177" s="21">
        <v>718.34879000000001</v>
      </c>
      <c r="AV177" s="21">
        <v>1107.57384</v>
      </c>
      <c r="AW177" s="21">
        <v>1107.3588500000001</v>
      </c>
      <c r="AX177" s="21">
        <v>1179.74314</v>
      </c>
      <c r="AY177" s="21">
        <v>1153.1824999999999</v>
      </c>
      <c r="AZ177" s="21">
        <v>1130.42164</v>
      </c>
      <c r="BA177" s="21">
        <v>1331.37473</v>
      </c>
      <c r="BB177" s="21">
        <v>1314.9052099999999</v>
      </c>
      <c r="BC177" s="21">
        <v>1400.0208700000001</v>
      </c>
      <c r="BD177" s="21">
        <v>1369.29927</v>
      </c>
      <c r="BE177" s="21">
        <v>1342.2188699999999</v>
      </c>
      <c r="BF177" s="21">
        <v>3651.0924500000001</v>
      </c>
      <c r="BG177" s="21">
        <v>3377.50128</v>
      </c>
      <c r="BH177" s="21">
        <v>3586.6460499999998</v>
      </c>
      <c r="BI177" s="21">
        <v>3517.1578199999999</v>
      </c>
      <c r="BJ177" s="21">
        <v>3447.6786699999998</v>
      </c>
      <c r="BK177" s="21">
        <v>103.21290999999999</v>
      </c>
      <c r="BL177" s="21">
        <v>218.42616000000001</v>
      </c>
      <c r="BM177" s="21">
        <v>237.55805000000001</v>
      </c>
      <c r="BN177" s="21">
        <v>227.50220999999999</v>
      </c>
      <c r="BO177" s="21">
        <v>222.98329000000001</v>
      </c>
      <c r="BP177" s="21">
        <v>877.36605999999995</v>
      </c>
      <c r="BQ177" s="21">
        <v>995.67889000000002</v>
      </c>
      <c r="BR177" s="21">
        <v>1065.5829000000001</v>
      </c>
      <c r="BS177" s="21">
        <v>1036.86545</v>
      </c>
      <c r="BT177" s="21">
        <v>1016.36045</v>
      </c>
      <c r="BU177" s="21">
        <v>243.25191000000001</v>
      </c>
      <c r="BV177" s="21">
        <v>339.49232000000001</v>
      </c>
      <c r="BW177" s="21">
        <v>365.58960000000002</v>
      </c>
      <c r="BX177" s="21">
        <v>353.59840000000003</v>
      </c>
      <c r="BY177" s="21">
        <v>346.57526999999999</v>
      </c>
      <c r="BZ177" s="21">
        <v>392.74950999999999</v>
      </c>
      <c r="CA177" s="21">
        <v>471.89827000000002</v>
      </c>
      <c r="CB177" s="21">
        <v>506.31090999999998</v>
      </c>
      <c r="CC177" s="21">
        <v>491.50560000000002</v>
      </c>
      <c r="CD177" s="21">
        <v>481.74364000000003</v>
      </c>
      <c r="CE177" s="21">
        <v>471.78845000000001</v>
      </c>
      <c r="CF177" s="21">
        <v>553.08597999999995</v>
      </c>
      <c r="CG177" s="21">
        <v>592.96501999999998</v>
      </c>
      <c r="CH177" s="21">
        <v>576.06658000000004</v>
      </c>
      <c r="CI177" s="21">
        <v>564.62518</v>
      </c>
      <c r="CJ177" s="21">
        <v>530.53781000000004</v>
      </c>
      <c r="CK177" s="21">
        <v>597.56395999999995</v>
      </c>
      <c r="CL177" s="21">
        <v>639.34051999999997</v>
      </c>
      <c r="CM177" s="21">
        <v>622.39247999999998</v>
      </c>
      <c r="CN177" s="21">
        <v>610.03111000000001</v>
      </c>
      <c r="CO177" s="21">
        <v>542.01872000000003</v>
      </c>
      <c r="CP177" s="21">
        <v>601.48755000000006</v>
      </c>
      <c r="CQ177" s="21">
        <v>643.16099999999994</v>
      </c>
      <c r="CR177" s="21">
        <v>626.47901000000002</v>
      </c>
      <c r="CS177" s="21">
        <v>614.03652999999997</v>
      </c>
      <c r="CT177" s="21">
        <v>636.00789999999995</v>
      </c>
      <c r="CU177" s="21">
        <v>703.59767999999997</v>
      </c>
      <c r="CV177" s="21">
        <v>752.77077999999995</v>
      </c>
      <c r="CW177" s="21">
        <v>732.83178999999996</v>
      </c>
      <c r="CX177" s="21">
        <v>718.27702999999997</v>
      </c>
      <c r="CY177" s="21">
        <v>636.64386000000002</v>
      </c>
      <c r="CZ177" s="21">
        <v>688.63846999999998</v>
      </c>
      <c r="DA177" s="21">
        <v>735.68894999999998</v>
      </c>
      <c r="DB177" s="21">
        <v>717.25090999999998</v>
      </c>
      <c r="DC177" s="21">
        <v>703.00568999999996</v>
      </c>
      <c r="DD177" s="21">
        <v>628.49248999999998</v>
      </c>
      <c r="DE177" s="21">
        <v>675.96849999999995</v>
      </c>
      <c r="DF177" s="21">
        <v>722.00712999999996</v>
      </c>
      <c r="DG177" s="21">
        <v>704.05449999999996</v>
      </c>
      <c r="DH177" s="21">
        <v>690.07138999999995</v>
      </c>
      <c r="DI177" s="21">
        <v>785.64765999999997</v>
      </c>
      <c r="DJ177" s="21">
        <v>820.22919000000002</v>
      </c>
      <c r="DK177" s="21">
        <v>875.19294000000002</v>
      </c>
      <c r="DL177" s="21">
        <v>854.30900999999994</v>
      </c>
      <c r="DM177" s="21">
        <v>837.34182999999996</v>
      </c>
      <c r="DN177" s="21">
        <v>940.22711000000004</v>
      </c>
      <c r="DO177" s="21">
        <v>990.17823999999996</v>
      </c>
      <c r="DP177" s="21">
        <v>1057.35014</v>
      </c>
      <c r="DQ177" s="21">
        <v>1031.31935</v>
      </c>
      <c r="DR177" s="21">
        <v>1010.8365700000001</v>
      </c>
      <c r="DS177" s="21">
        <v>484.56781000000001</v>
      </c>
      <c r="DT177" s="21">
        <v>532.87323000000004</v>
      </c>
      <c r="DU177" s="21">
        <v>569.90033000000005</v>
      </c>
      <c r="DV177" s="21">
        <v>555.01379999999995</v>
      </c>
      <c r="DW177" s="21">
        <v>543.99069999999995</v>
      </c>
      <c r="DX177" s="21">
        <v>146.87352999999999</v>
      </c>
      <c r="DY177" s="21">
        <v>304.42705999999998</v>
      </c>
      <c r="DZ177" s="21">
        <v>330.92102</v>
      </c>
      <c r="EA177" s="21">
        <v>317.01958000000002</v>
      </c>
      <c r="EB177" s="21">
        <v>310.76130999999998</v>
      </c>
      <c r="EC177" s="21">
        <v>313.64398999999997</v>
      </c>
      <c r="ED177" s="21">
        <v>396.15591000000001</v>
      </c>
      <c r="EE177" s="21">
        <v>425.42102999999997</v>
      </c>
      <c r="EF177" s="21">
        <v>412.61624</v>
      </c>
      <c r="EG177" s="21">
        <v>404.42104</v>
      </c>
      <c r="EH177" s="21">
        <v>500.75848999999999</v>
      </c>
      <c r="EI177" s="21">
        <v>539.28836999999999</v>
      </c>
      <c r="EJ177" s="21">
        <v>576.07924000000003</v>
      </c>
      <c r="EK177" s="21">
        <v>561.69542999999999</v>
      </c>
      <c r="EL177" s="21">
        <v>550.53967999999998</v>
      </c>
    </row>
    <row r="178" spans="2:142" x14ac:dyDescent="0.25">
      <c r="B178" s="39" t="s">
        <v>338</v>
      </c>
      <c r="C178" s="21">
        <v>40796.834410000003</v>
      </c>
      <c r="D178" s="21">
        <v>37773.320119999997</v>
      </c>
      <c r="E178" s="21">
        <v>40085.14344</v>
      </c>
      <c r="F178" s="21">
        <v>39317.109530000002</v>
      </c>
      <c r="G178" s="21">
        <v>38549.110869999997</v>
      </c>
      <c r="H178" s="21">
        <v>97043.44846</v>
      </c>
      <c r="I178" s="21">
        <v>89851.401389999999</v>
      </c>
      <c r="J178" s="21">
        <v>95350.495689999996</v>
      </c>
      <c r="K178" s="21">
        <v>93523.631540000002</v>
      </c>
      <c r="L178" s="21">
        <v>91696.767380000005</v>
      </c>
      <c r="M178" s="21">
        <v>96190.131989999994</v>
      </c>
      <c r="N178" s="21">
        <v>89061.319279999996</v>
      </c>
      <c r="O178" s="21">
        <v>94512.044880000001</v>
      </c>
      <c r="P178" s="21">
        <v>92701.278170000005</v>
      </c>
      <c r="Q178" s="21">
        <v>90890.43101</v>
      </c>
      <c r="R178" s="21">
        <v>572.10461999999995</v>
      </c>
      <c r="S178" s="21">
        <v>618.91344000000004</v>
      </c>
      <c r="T178" s="21">
        <v>605.31798000000003</v>
      </c>
      <c r="U178" s="21">
        <v>623.32303000000002</v>
      </c>
      <c r="V178" s="21">
        <v>621.69027000000006</v>
      </c>
      <c r="W178" s="21">
        <v>649.03994</v>
      </c>
      <c r="X178" s="21">
        <v>683.47441000000003</v>
      </c>
      <c r="Y178" s="21">
        <v>676.95313999999996</v>
      </c>
      <c r="Z178" s="21">
        <v>691.84603000000004</v>
      </c>
      <c r="AA178" s="21">
        <v>688.02520000000004</v>
      </c>
      <c r="AB178" s="21">
        <v>87761.214840000001</v>
      </c>
      <c r="AC178" s="21">
        <v>81257.081619999997</v>
      </c>
      <c r="AD178" s="21">
        <v>86230.163950000002</v>
      </c>
      <c r="AE178" s="21">
        <v>84578.03658</v>
      </c>
      <c r="AF178" s="21">
        <v>82925.909199999995</v>
      </c>
      <c r="AG178" s="21">
        <v>189.3895</v>
      </c>
      <c r="AH178" s="21">
        <v>258.17653000000001</v>
      </c>
      <c r="AI178" s="21">
        <v>227.16946999999999</v>
      </c>
      <c r="AJ178" s="21">
        <v>249.70000999999999</v>
      </c>
      <c r="AK178" s="21">
        <v>254.16750999999999</v>
      </c>
      <c r="AL178" s="21">
        <v>511.26528000000002</v>
      </c>
      <c r="AM178" s="21">
        <v>551.85272999999995</v>
      </c>
      <c r="AN178" s="21">
        <v>541.38977999999997</v>
      </c>
      <c r="AO178" s="21">
        <v>556.46145999999999</v>
      </c>
      <c r="AP178" s="21">
        <v>554.42953</v>
      </c>
      <c r="AQ178" s="21">
        <v>916.99229000000003</v>
      </c>
      <c r="AR178" s="21">
        <v>933.50829999999996</v>
      </c>
      <c r="AS178" s="21">
        <v>943.07208000000003</v>
      </c>
      <c r="AT178" s="21">
        <v>952.38296000000003</v>
      </c>
      <c r="AU178" s="21">
        <v>943.23036000000002</v>
      </c>
      <c r="AV178" s="21">
        <v>1729.03475</v>
      </c>
      <c r="AW178" s="21">
        <v>1673.51863</v>
      </c>
      <c r="AX178" s="21">
        <v>1735.1855700000001</v>
      </c>
      <c r="AY178" s="21">
        <v>1725.5980300000001</v>
      </c>
      <c r="AZ178" s="21">
        <v>1699.9581000000001</v>
      </c>
      <c r="BA178" s="21">
        <v>2189.5601900000001</v>
      </c>
      <c r="BB178" s="21">
        <v>2100.2063899999998</v>
      </c>
      <c r="BC178" s="21">
        <v>2187.8723100000002</v>
      </c>
      <c r="BD178" s="21">
        <v>2169.7499200000002</v>
      </c>
      <c r="BE178" s="21">
        <v>2135.3095800000001</v>
      </c>
      <c r="BF178" s="21">
        <v>-3080.2601100000002</v>
      </c>
      <c r="BG178" s="21">
        <v>-2849.4437200000002</v>
      </c>
      <c r="BH178" s="21">
        <v>-3025.8896199999999</v>
      </c>
      <c r="BI178" s="21">
        <v>-2967.26557</v>
      </c>
      <c r="BJ178" s="21">
        <v>-2908.6491799999999</v>
      </c>
      <c r="BK178" s="21">
        <v>141.94881000000001</v>
      </c>
      <c r="BL178" s="21">
        <v>242.73260999999999</v>
      </c>
      <c r="BM178" s="21">
        <v>193.41040000000001</v>
      </c>
      <c r="BN178" s="21">
        <v>226.30901</v>
      </c>
      <c r="BO178" s="21">
        <v>234.98554999999999</v>
      </c>
      <c r="BP178" s="21">
        <v>1130.54665</v>
      </c>
      <c r="BQ178" s="21">
        <v>1210.3474200000001</v>
      </c>
      <c r="BR178" s="21">
        <v>1191.6716100000001</v>
      </c>
      <c r="BS178" s="21">
        <v>1222.1317899999999</v>
      </c>
      <c r="BT178" s="21">
        <v>1216.63663</v>
      </c>
      <c r="BU178" s="21">
        <v>284.70934</v>
      </c>
      <c r="BV178" s="21">
        <v>365.42291999999998</v>
      </c>
      <c r="BW178" s="21">
        <v>329.52620000000002</v>
      </c>
      <c r="BX178" s="21">
        <v>356.46965</v>
      </c>
      <c r="BY178" s="21">
        <v>361.50486999999998</v>
      </c>
      <c r="BZ178" s="21">
        <v>472.52816000000001</v>
      </c>
      <c r="CA178" s="21">
        <v>534.86014</v>
      </c>
      <c r="CB178" s="21">
        <v>511.38202000000001</v>
      </c>
      <c r="CC178" s="21">
        <v>533.87937999999997</v>
      </c>
      <c r="CD178" s="21">
        <v>534.92705999999998</v>
      </c>
      <c r="CE178" s="21">
        <v>582.70452</v>
      </c>
      <c r="CF178" s="21">
        <v>644.29393000000005</v>
      </c>
      <c r="CG178" s="21">
        <v>623.05705</v>
      </c>
      <c r="CH178" s="21">
        <v>645.95558000000005</v>
      </c>
      <c r="CI178" s="21">
        <v>645.72816999999998</v>
      </c>
      <c r="CJ178" s="21">
        <v>680.29414999999995</v>
      </c>
      <c r="CK178" s="21">
        <v>724.67917</v>
      </c>
      <c r="CL178" s="21">
        <v>714.32137999999998</v>
      </c>
      <c r="CM178" s="21">
        <v>732.03313000000003</v>
      </c>
      <c r="CN178" s="21">
        <v>729.00336000000004</v>
      </c>
      <c r="CO178" s="21">
        <v>728.35460999999998</v>
      </c>
      <c r="CP178" s="21">
        <v>763.04915000000005</v>
      </c>
      <c r="CQ178" s="21">
        <v>758.52837</v>
      </c>
      <c r="CR178" s="21">
        <v>773.33168000000001</v>
      </c>
      <c r="CS178" s="21">
        <v>768.71681000000001</v>
      </c>
      <c r="CT178" s="21">
        <v>841.31740000000002</v>
      </c>
      <c r="CU178" s="21">
        <v>882.41521</v>
      </c>
      <c r="CV178" s="21">
        <v>876.20750999999996</v>
      </c>
      <c r="CW178" s="21">
        <v>894.05767000000003</v>
      </c>
      <c r="CX178" s="21">
        <v>888.85449000000006</v>
      </c>
      <c r="CY178" s="21">
        <v>778.94366000000002</v>
      </c>
      <c r="CZ178" s="21">
        <v>809.5797</v>
      </c>
      <c r="DA178" s="21">
        <v>808.01013999999998</v>
      </c>
      <c r="DB178" s="21">
        <v>821.79394000000002</v>
      </c>
      <c r="DC178" s="21">
        <v>816.21439999999996</v>
      </c>
      <c r="DD178" s="21">
        <v>875.48044000000004</v>
      </c>
      <c r="DE178" s="21">
        <v>894.26368000000002</v>
      </c>
      <c r="DF178" s="21">
        <v>900.47046999999998</v>
      </c>
      <c r="DG178" s="21">
        <v>911.03941999999995</v>
      </c>
      <c r="DH178" s="21">
        <v>903.16336000000001</v>
      </c>
      <c r="DI178" s="21">
        <v>1148.0804700000001</v>
      </c>
      <c r="DJ178" s="21">
        <v>1145.45848</v>
      </c>
      <c r="DK178" s="21">
        <v>1167.46075</v>
      </c>
      <c r="DL178" s="21">
        <v>1172.86844</v>
      </c>
      <c r="DM178" s="21">
        <v>1159.7863199999999</v>
      </c>
      <c r="DN178" s="21">
        <v>1383.59239</v>
      </c>
      <c r="DO178" s="21">
        <v>1388.60024</v>
      </c>
      <c r="DP178" s="21">
        <v>1410.54791</v>
      </c>
      <c r="DQ178" s="21">
        <v>1419.9764</v>
      </c>
      <c r="DR178" s="21">
        <v>1404.9784400000001</v>
      </c>
      <c r="DS178" s="21">
        <v>641.19204000000002</v>
      </c>
      <c r="DT178" s="21">
        <v>669.18606999999997</v>
      </c>
      <c r="DU178" s="21">
        <v>666.33388000000002</v>
      </c>
      <c r="DV178" s="21">
        <v>678.85324000000003</v>
      </c>
      <c r="DW178" s="21">
        <v>674.47861</v>
      </c>
      <c r="DX178" s="21">
        <v>231.97221999999999</v>
      </c>
      <c r="DY178" s="21">
        <v>364.30982999999998</v>
      </c>
      <c r="DZ178" s="21">
        <v>301.98307999999997</v>
      </c>
      <c r="EA178" s="21">
        <v>344.73755</v>
      </c>
      <c r="EB178" s="21">
        <v>354.92232000000001</v>
      </c>
      <c r="EC178" s="21">
        <v>366.68799999999999</v>
      </c>
      <c r="ED178" s="21">
        <v>433.72746000000001</v>
      </c>
      <c r="EE178" s="21">
        <v>406.26981000000001</v>
      </c>
      <c r="EF178" s="21">
        <v>429.45044000000001</v>
      </c>
      <c r="EG178" s="21">
        <v>432.19060000000002</v>
      </c>
      <c r="EH178" s="21">
        <v>602.51441999999997</v>
      </c>
      <c r="EI178" s="21">
        <v>625.29115000000002</v>
      </c>
      <c r="EJ178" s="21">
        <v>624.53983000000005</v>
      </c>
      <c r="EK178" s="21">
        <v>635.00568999999996</v>
      </c>
      <c r="EL178" s="21">
        <v>630.62131999999997</v>
      </c>
    </row>
    <row r="179" spans="2:142" x14ac:dyDescent="0.25">
      <c r="B179" s="39" t="s">
        <v>339</v>
      </c>
      <c r="C179" s="21">
        <v>62191.518859999996</v>
      </c>
      <c r="D179" s="21">
        <v>57582.41257</v>
      </c>
      <c r="E179" s="21">
        <v>61106.602760000002</v>
      </c>
      <c r="F179" s="21">
        <v>59935.796340000001</v>
      </c>
      <c r="G179" s="21">
        <v>58765.043680000002</v>
      </c>
      <c r="H179" s="21">
        <v>149113.66451999999</v>
      </c>
      <c r="I179" s="21">
        <v>138062.60944999999</v>
      </c>
      <c r="J179" s="21">
        <v>146512.33084000001</v>
      </c>
      <c r="K179" s="21">
        <v>143705.23347000001</v>
      </c>
      <c r="L179" s="21">
        <v>140898.13610999999</v>
      </c>
      <c r="M179" s="21">
        <v>144111.04579999999</v>
      </c>
      <c r="N179" s="21">
        <v>133430.73344000001</v>
      </c>
      <c r="O179" s="21">
        <v>141596.95331000001</v>
      </c>
      <c r="P179" s="21">
        <v>138884.08163999999</v>
      </c>
      <c r="Q179" s="21">
        <v>136171.08942999999</v>
      </c>
      <c r="R179" s="21">
        <v>865.39949000000001</v>
      </c>
      <c r="S179" s="21">
        <v>920.41674</v>
      </c>
      <c r="T179" s="21">
        <v>927.00476000000003</v>
      </c>
      <c r="U179" s="21">
        <v>937.27727000000004</v>
      </c>
      <c r="V179" s="21">
        <v>929.44767000000002</v>
      </c>
      <c r="W179" s="21">
        <v>1016.74816</v>
      </c>
      <c r="X179" s="21">
        <v>1051.09888</v>
      </c>
      <c r="Y179" s="21">
        <v>1068.7698399999999</v>
      </c>
      <c r="Z179" s="21">
        <v>1074.6519900000001</v>
      </c>
      <c r="AA179" s="21">
        <v>1063.27532</v>
      </c>
      <c r="AB179" s="21">
        <v>132338.35334</v>
      </c>
      <c r="AC179" s="21">
        <v>122530.53241</v>
      </c>
      <c r="AD179" s="21">
        <v>130029.62557</v>
      </c>
      <c r="AE179" s="21">
        <v>127538.32213</v>
      </c>
      <c r="AF179" s="21">
        <v>125047.01869</v>
      </c>
      <c r="AG179" s="21">
        <v>253.21445</v>
      </c>
      <c r="AH179" s="21">
        <v>345.29228999999998</v>
      </c>
      <c r="AI179" s="21">
        <v>321.21008</v>
      </c>
      <c r="AJ179" s="21">
        <v>340.40656000000001</v>
      </c>
      <c r="AK179" s="21">
        <v>343.08953000000002</v>
      </c>
      <c r="AL179" s="21">
        <v>777.84216000000004</v>
      </c>
      <c r="AM179" s="21">
        <v>825.35617999999999</v>
      </c>
      <c r="AN179" s="21">
        <v>833.20127000000002</v>
      </c>
      <c r="AO179" s="21">
        <v>841.23958000000005</v>
      </c>
      <c r="AP179" s="21">
        <v>833.60469999999998</v>
      </c>
      <c r="AQ179" s="21">
        <v>1287.0723499999999</v>
      </c>
      <c r="AR179" s="21">
        <v>1304.9697799999999</v>
      </c>
      <c r="AS179" s="21">
        <v>1338.9750100000001</v>
      </c>
      <c r="AT179" s="21">
        <v>1339.15461</v>
      </c>
      <c r="AU179" s="21">
        <v>1322.3817200000001</v>
      </c>
      <c r="AV179" s="21">
        <v>2384.93759</v>
      </c>
      <c r="AW179" s="21">
        <v>2305.6975299999999</v>
      </c>
      <c r="AX179" s="21">
        <v>2407.7193299999999</v>
      </c>
      <c r="AY179" s="21">
        <v>2383.8471399999999</v>
      </c>
      <c r="AZ179" s="21">
        <v>2345.2596199999998</v>
      </c>
      <c r="BA179" s="21">
        <v>3025.2249000000002</v>
      </c>
      <c r="BB179" s="21">
        <v>2899.0777699999999</v>
      </c>
      <c r="BC179" s="21">
        <v>3037.31059</v>
      </c>
      <c r="BD179" s="21">
        <v>3001.5546399999998</v>
      </c>
      <c r="BE179" s="21">
        <v>2950.7201100000002</v>
      </c>
      <c r="BF179" s="21">
        <v>-3566.36087</v>
      </c>
      <c r="BG179" s="21">
        <v>-3299.11897</v>
      </c>
      <c r="BH179" s="21">
        <v>-3503.4100899999999</v>
      </c>
      <c r="BI179" s="21">
        <v>-3435.53449</v>
      </c>
      <c r="BJ179" s="21">
        <v>-3367.6677500000001</v>
      </c>
      <c r="BK179" s="21">
        <v>184.37329</v>
      </c>
      <c r="BL179" s="21">
        <v>318.98863</v>
      </c>
      <c r="BM179" s="21">
        <v>276.41672999999997</v>
      </c>
      <c r="BN179" s="21">
        <v>305.71411999999998</v>
      </c>
      <c r="BO179" s="21">
        <v>312.82335999999998</v>
      </c>
      <c r="BP179" s="21">
        <v>1723.45813</v>
      </c>
      <c r="BQ179" s="21">
        <v>1814.5255400000001</v>
      </c>
      <c r="BR179" s="21">
        <v>1836.1081300000001</v>
      </c>
      <c r="BS179" s="21">
        <v>1851.2165199999999</v>
      </c>
      <c r="BT179" s="21">
        <v>1833.32339</v>
      </c>
      <c r="BU179" s="21">
        <v>388.57911999999999</v>
      </c>
      <c r="BV179" s="21">
        <v>495.91933</v>
      </c>
      <c r="BW179" s="21">
        <v>469.90129000000002</v>
      </c>
      <c r="BX179" s="21">
        <v>492.35505999999998</v>
      </c>
      <c r="BY179" s="21">
        <v>494.70817</v>
      </c>
      <c r="BZ179" s="21">
        <v>699.07506999999998</v>
      </c>
      <c r="CA179" s="21">
        <v>777.09758999999997</v>
      </c>
      <c r="CB179" s="21">
        <v>770.38602000000003</v>
      </c>
      <c r="CC179" s="21">
        <v>786.12031999999999</v>
      </c>
      <c r="CD179" s="21">
        <v>782.18925999999999</v>
      </c>
      <c r="CE179" s="21">
        <v>875.23071000000004</v>
      </c>
      <c r="CF179" s="21">
        <v>950.01334999999995</v>
      </c>
      <c r="CG179" s="21">
        <v>949.59459000000004</v>
      </c>
      <c r="CH179" s="21">
        <v>964.30005000000006</v>
      </c>
      <c r="CI179" s="21">
        <v>957.78913999999997</v>
      </c>
      <c r="CJ179" s="21">
        <v>1021.0106500000001</v>
      </c>
      <c r="CK179" s="21">
        <v>1072.0786000000001</v>
      </c>
      <c r="CL179" s="21">
        <v>1084.7761</v>
      </c>
      <c r="CM179" s="21">
        <v>1093.7788399999999</v>
      </c>
      <c r="CN179" s="21">
        <v>1083.6089199999999</v>
      </c>
      <c r="CO179" s="21">
        <v>1050.72659</v>
      </c>
      <c r="CP179" s="21">
        <v>1091.5114599999999</v>
      </c>
      <c r="CQ179" s="21">
        <v>1108.75998</v>
      </c>
      <c r="CR179" s="21">
        <v>1115.35823</v>
      </c>
      <c r="CS179" s="21">
        <v>1103.99243</v>
      </c>
      <c r="CT179" s="21">
        <v>1200.92453</v>
      </c>
      <c r="CU179" s="21">
        <v>1249.86231</v>
      </c>
      <c r="CV179" s="21">
        <v>1268.2492199999999</v>
      </c>
      <c r="CW179" s="21">
        <v>1276.67894</v>
      </c>
      <c r="CX179" s="21">
        <v>1263.9235699999999</v>
      </c>
      <c r="CY179" s="21">
        <v>1121.67526</v>
      </c>
      <c r="CZ179" s="21">
        <v>1156.78702</v>
      </c>
      <c r="DA179" s="21">
        <v>1178.1297</v>
      </c>
      <c r="DB179" s="21">
        <v>1183.33961</v>
      </c>
      <c r="DC179" s="21">
        <v>1170.6238599999999</v>
      </c>
      <c r="DD179" s="21">
        <v>1293.1211599999999</v>
      </c>
      <c r="DE179" s="21">
        <v>1309.2464299999999</v>
      </c>
      <c r="DF179" s="21">
        <v>1342.4308000000001</v>
      </c>
      <c r="DG179" s="21">
        <v>1343.1593800000001</v>
      </c>
      <c r="DH179" s="21">
        <v>1326.7541100000001</v>
      </c>
      <c r="DI179" s="21">
        <v>1620.5657799999999</v>
      </c>
      <c r="DJ179" s="21">
        <v>1610.92641</v>
      </c>
      <c r="DK179" s="21">
        <v>1663.0014900000001</v>
      </c>
      <c r="DL179" s="21">
        <v>1657.55844</v>
      </c>
      <c r="DM179" s="21">
        <v>1634.90948</v>
      </c>
      <c r="DN179" s="21">
        <v>1996.77016</v>
      </c>
      <c r="DO179" s="21">
        <v>1992.3321599999999</v>
      </c>
      <c r="DP179" s="21">
        <v>2053.4459200000001</v>
      </c>
      <c r="DQ179" s="21">
        <v>2048.6401599999999</v>
      </c>
      <c r="DR179" s="21">
        <v>2021.2336</v>
      </c>
      <c r="DS179" s="21">
        <v>942.18499999999995</v>
      </c>
      <c r="DT179" s="21">
        <v>973.17285000000004</v>
      </c>
      <c r="DU179" s="21">
        <v>990.44117000000006</v>
      </c>
      <c r="DV179" s="21">
        <v>995.39353000000006</v>
      </c>
      <c r="DW179" s="21">
        <v>984.77101000000005</v>
      </c>
      <c r="DX179" s="21">
        <v>305.31347</v>
      </c>
      <c r="DY179" s="21">
        <v>482.69740999999999</v>
      </c>
      <c r="DZ179" s="21">
        <v>430.48959000000002</v>
      </c>
      <c r="EA179" s="21">
        <v>468.0059</v>
      </c>
      <c r="EB179" s="21">
        <v>475.76573999999999</v>
      </c>
      <c r="EC179" s="21">
        <v>524.36147000000005</v>
      </c>
      <c r="ED179" s="21">
        <v>611.47391000000005</v>
      </c>
      <c r="EE179" s="21">
        <v>596.66327999999999</v>
      </c>
      <c r="EF179" s="21">
        <v>614.53715</v>
      </c>
      <c r="EG179" s="21">
        <v>613.62405999999999</v>
      </c>
      <c r="EH179" s="21">
        <v>906.41639999999995</v>
      </c>
      <c r="EI179" s="21">
        <v>929.40800000000002</v>
      </c>
      <c r="EJ179" s="21">
        <v>948.55038000000002</v>
      </c>
      <c r="EK179" s="21">
        <v>951.68141000000003</v>
      </c>
      <c r="EL179" s="21">
        <v>941.04647999999997</v>
      </c>
    </row>
    <row r="180" spans="2:142" x14ac:dyDescent="0.25">
      <c r="B180" s="39" t="s">
        <v>340</v>
      </c>
      <c r="C180" s="21">
        <v>18948.06453</v>
      </c>
      <c r="D180" s="21">
        <v>17543.795180000001</v>
      </c>
      <c r="E180" s="21">
        <v>18617.520090000002</v>
      </c>
      <c r="F180" s="21">
        <v>18260.807219999999</v>
      </c>
      <c r="G180" s="21">
        <v>17904.110720000001</v>
      </c>
      <c r="H180" s="21">
        <v>53685.241520000003</v>
      </c>
      <c r="I180" s="21">
        <v>49706.541360000003</v>
      </c>
      <c r="J180" s="21">
        <v>52748.686000000002</v>
      </c>
      <c r="K180" s="21">
        <v>51738.049570000003</v>
      </c>
      <c r="L180" s="21">
        <v>50727.41315</v>
      </c>
      <c r="M180" s="21">
        <v>47734.194320000002</v>
      </c>
      <c r="N180" s="21">
        <v>44196.532769999998</v>
      </c>
      <c r="O180" s="21">
        <v>46901.446360000002</v>
      </c>
      <c r="P180" s="21">
        <v>46002.856370000001</v>
      </c>
      <c r="Q180" s="21">
        <v>45104.226450000002</v>
      </c>
      <c r="R180" s="21">
        <v>278.54158000000001</v>
      </c>
      <c r="S180" s="21">
        <v>234.74198000000001</v>
      </c>
      <c r="T180" s="21">
        <v>248.83867000000001</v>
      </c>
      <c r="U180" s="21">
        <v>244.49579</v>
      </c>
      <c r="V180" s="21">
        <v>239.63951</v>
      </c>
      <c r="W180" s="21">
        <v>334.03021000000001</v>
      </c>
      <c r="X180" s="21">
        <v>287.95202999999998</v>
      </c>
      <c r="Y180" s="21">
        <v>305.34651000000002</v>
      </c>
      <c r="Z180" s="21">
        <v>299.91658999999999</v>
      </c>
      <c r="AA180" s="21">
        <v>293.95969000000002</v>
      </c>
      <c r="AB180" s="21">
        <v>44079.277560000002</v>
      </c>
      <c r="AC180" s="21">
        <v>40812.48717</v>
      </c>
      <c r="AD180" s="21">
        <v>43310.286189999999</v>
      </c>
      <c r="AE180" s="21">
        <v>42480.482490000002</v>
      </c>
      <c r="AF180" s="21">
        <v>41650.678780000002</v>
      </c>
      <c r="AG180" s="21">
        <v>32.343829999999997</v>
      </c>
      <c r="AH180" s="21">
        <v>9.0474300000000003</v>
      </c>
      <c r="AI180" s="21">
        <v>9.2352399999999992</v>
      </c>
      <c r="AJ180" s="21">
        <v>9.4207900000000002</v>
      </c>
      <c r="AK180" s="21">
        <v>9.2345600000000001</v>
      </c>
      <c r="AL180" s="21">
        <v>260.56752</v>
      </c>
      <c r="AM180" s="21">
        <v>221.19587999999999</v>
      </c>
      <c r="AN180" s="21">
        <v>234.54614000000001</v>
      </c>
      <c r="AO180" s="21">
        <v>230.3451</v>
      </c>
      <c r="AP180" s="21">
        <v>225.79732999999999</v>
      </c>
      <c r="AQ180" s="21">
        <v>528.98360000000002</v>
      </c>
      <c r="AR180" s="21">
        <v>467.98757999999998</v>
      </c>
      <c r="AS180" s="21">
        <v>496.58044000000001</v>
      </c>
      <c r="AT180" s="21">
        <v>487.34226999999998</v>
      </c>
      <c r="AU180" s="21">
        <v>477.70733999999999</v>
      </c>
      <c r="AV180" s="21">
        <v>716.45470999999998</v>
      </c>
      <c r="AW180" s="21">
        <v>644.37384999999995</v>
      </c>
      <c r="AX180" s="21">
        <v>683.96112000000005</v>
      </c>
      <c r="AY180" s="21">
        <v>671.03837999999996</v>
      </c>
      <c r="AZ180" s="21">
        <v>657.79372000000001</v>
      </c>
      <c r="BA180" s="21">
        <v>865.59567000000004</v>
      </c>
      <c r="BB180" s="21">
        <v>782.35871999999995</v>
      </c>
      <c r="BC180" s="21">
        <v>830.46551999999997</v>
      </c>
      <c r="BD180" s="21">
        <v>814.72245999999996</v>
      </c>
      <c r="BE180" s="21">
        <v>798.60973999999999</v>
      </c>
      <c r="BF180" s="21">
        <v>-2250.8007299999999</v>
      </c>
      <c r="BG180" s="21">
        <v>-2082.1390999999999</v>
      </c>
      <c r="BH180" s="21">
        <v>-2211.07125</v>
      </c>
      <c r="BI180" s="21">
        <v>-2168.23362</v>
      </c>
      <c r="BJ180" s="21">
        <v>-2125.4015800000002</v>
      </c>
      <c r="BK180" s="21">
        <v>10.86571</v>
      </c>
      <c r="BL180" s="21">
        <v>-17.175039999999999</v>
      </c>
      <c r="BM180" s="21">
        <v>-18.732959999999999</v>
      </c>
      <c r="BN180" s="21">
        <v>-17.887820000000001</v>
      </c>
      <c r="BO180" s="21">
        <v>-17.533280000000001</v>
      </c>
      <c r="BP180" s="21">
        <v>610.66114000000005</v>
      </c>
      <c r="BQ180" s="21">
        <v>523.99905000000001</v>
      </c>
      <c r="BR180" s="21">
        <v>555.71091999999999</v>
      </c>
      <c r="BS180" s="21">
        <v>545.67362000000003</v>
      </c>
      <c r="BT180" s="21">
        <v>534.88214000000005</v>
      </c>
      <c r="BU180" s="21">
        <v>48.848950000000002</v>
      </c>
      <c r="BV180" s="21">
        <v>19.56108</v>
      </c>
      <c r="BW180" s="21">
        <v>20.319739999999999</v>
      </c>
      <c r="BX180" s="21">
        <v>20.37453</v>
      </c>
      <c r="BY180" s="21">
        <v>19.969249999999999</v>
      </c>
      <c r="BZ180" s="21">
        <v>183.96034</v>
      </c>
      <c r="CA180" s="21">
        <v>145.52499</v>
      </c>
      <c r="CB180" s="21">
        <v>154.05736999999999</v>
      </c>
      <c r="CC180" s="21">
        <v>151.57203000000001</v>
      </c>
      <c r="CD180" s="21">
        <v>148.56118000000001</v>
      </c>
      <c r="CE180" s="21">
        <v>263.02674000000002</v>
      </c>
      <c r="CF180" s="21">
        <v>216.70273</v>
      </c>
      <c r="CG180" s="21">
        <v>229.59472</v>
      </c>
      <c r="CH180" s="21">
        <v>225.70715999999999</v>
      </c>
      <c r="CI180" s="21">
        <v>221.22391999999999</v>
      </c>
      <c r="CJ180" s="21">
        <v>351.59741000000002</v>
      </c>
      <c r="CK180" s="21">
        <v>300.72131999999999</v>
      </c>
      <c r="CL180" s="21">
        <v>318.88107000000002</v>
      </c>
      <c r="CM180" s="21">
        <v>313.21652</v>
      </c>
      <c r="CN180" s="21">
        <v>306.99540000000002</v>
      </c>
      <c r="CO180" s="21">
        <v>379.79608000000002</v>
      </c>
      <c r="CP180" s="21">
        <v>328.28442000000001</v>
      </c>
      <c r="CQ180" s="21">
        <v>348.17809999999997</v>
      </c>
      <c r="CR180" s="21">
        <v>341.92473999999999</v>
      </c>
      <c r="CS180" s="21">
        <v>335.13353000000001</v>
      </c>
      <c r="CT180" s="21">
        <v>432.94792000000001</v>
      </c>
      <c r="CU180" s="21">
        <v>373.87133</v>
      </c>
      <c r="CV180" s="21">
        <v>396.47791000000001</v>
      </c>
      <c r="CW180" s="21">
        <v>389.40584999999999</v>
      </c>
      <c r="CX180" s="21">
        <v>381.67155000000002</v>
      </c>
      <c r="CY180" s="21">
        <v>401.65534000000002</v>
      </c>
      <c r="CZ180" s="21">
        <v>348.54386</v>
      </c>
      <c r="DA180" s="21">
        <v>369.69083000000001</v>
      </c>
      <c r="DB180" s="21">
        <v>363.02593000000002</v>
      </c>
      <c r="DC180" s="21">
        <v>355.81563999999997</v>
      </c>
      <c r="DD180" s="21">
        <v>390.26492999999999</v>
      </c>
      <c r="DE180" s="21">
        <v>339.17234999999999</v>
      </c>
      <c r="DF180" s="21">
        <v>359.76031</v>
      </c>
      <c r="DG180" s="21">
        <v>353.26501000000002</v>
      </c>
      <c r="DH180" s="21">
        <v>346.24860999999999</v>
      </c>
      <c r="DI180" s="21">
        <v>489.11765000000003</v>
      </c>
      <c r="DJ180" s="21">
        <v>430.63414</v>
      </c>
      <c r="DK180" s="21">
        <v>456.87443999999999</v>
      </c>
      <c r="DL180" s="21">
        <v>448.52692000000002</v>
      </c>
      <c r="DM180" s="21">
        <v>439.61860000000001</v>
      </c>
      <c r="DN180" s="21">
        <v>585.86445000000003</v>
      </c>
      <c r="DO180" s="21">
        <v>513.86456999999996</v>
      </c>
      <c r="DP180" s="21">
        <v>545.09888999999998</v>
      </c>
      <c r="DQ180" s="21">
        <v>535.21561999999994</v>
      </c>
      <c r="DR180" s="21">
        <v>524.58550000000002</v>
      </c>
      <c r="DS180" s="21">
        <v>340.81698999999998</v>
      </c>
      <c r="DT180" s="21">
        <v>295.68979999999999</v>
      </c>
      <c r="DU180" s="21">
        <v>313.60467999999997</v>
      </c>
      <c r="DV180" s="21">
        <v>307.97579000000002</v>
      </c>
      <c r="DW180" s="21">
        <v>301.85888</v>
      </c>
      <c r="DX180" s="21">
        <v>45.485469999999999</v>
      </c>
      <c r="DY180" s="21">
        <v>4.4516499999999999</v>
      </c>
      <c r="DZ180" s="21">
        <v>4.0519999999999996</v>
      </c>
      <c r="EA180" s="21">
        <v>4.6342600000000003</v>
      </c>
      <c r="EB180" s="21">
        <v>4.5422900000000004</v>
      </c>
      <c r="EC180" s="21">
        <v>105.11472000000001</v>
      </c>
      <c r="ED180" s="21">
        <v>73.354309999999998</v>
      </c>
      <c r="EE180" s="21">
        <v>77.467259999999996</v>
      </c>
      <c r="EF180" s="21">
        <v>76.402760000000001</v>
      </c>
      <c r="EG180" s="21">
        <v>74.884789999999995</v>
      </c>
      <c r="EH180" s="21">
        <v>317.45922999999999</v>
      </c>
      <c r="EI180" s="21">
        <v>276.06511999999998</v>
      </c>
      <c r="EJ180" s="21">
        <v>292.82306999999997</v>
      </c>
      <c r="EK180" s="21">
        <v>287.53568000000001</v>
      </c>
      <c r="EL180" s="21">
        <v>281.82477</v>
      </c>
    </row>
    <row r="181" spans="2:142" x14ac:dyDescent="0.25">
      <c r="B181" s="39" t="s">
        <v>341</v>
      </c>
      <c r="C181" s="21">
        <v>-30577.2451</v>
      </c>
      <c r="D181" s="21">
        <v>-28311.11983</v>
      </c>
      <c r="E181" s="21">
        <v>-30043.832409999999</v>
      </c>
      <c r="F181" s="21">
        <v>-29468.19066</v>
      </c>
      <c r="G181" s="21">
        <v>-28892.575339999999</v>
      </c>
      <c r="H181" s="21">
        <v>-83405.966390000001</v>
      </c>
      <c r="I181" s="21">
        <v>-77224.6152</v>
      </c>
      <c r="J181" s="21">
        <v>-81950.923689999996</v>
      </c>
      <c r="K181" s="21">
        <v>-80380.788119999997</v>
      </c>
      <c r="L181" s="21">
        <v>-78810.652549999999</v>
      </c>
      <c r="M181" s="21">
        <v>-77580.477140000003</v>
      </c>
      <c r="N181" s="21">
        <v>-71830.857300000003</v>
      </c>
      <c r="O181" s="21">
        <v>-76227.045190000004</v>
      </c>
      <c r="P181" s="21">
        <v>-74766.602809999997</v>
      </c>
      <c r="Q181" s="21">
        <v>-73306.095539999995</v>
      </c>
      <c r="R181" s="21">
        <v>-410.31585999999999</v>
      </c>
      <c r="S181" s="21">
        <v>-611.98706000000004</v>
      </c>
      <c r="T181" s="21">
        <v>-660.06109000000004</v>
      </c>
      <c r="U181" s="21">
        <v>-637.41345999999999</v>
      </c>
      <c r="V181" s="21">
        <v>-624.75495000000001</v>
      </c>
      <c r="W181" s="21">
        <v>-579.35533999999996</v>
      </c>
      <c r="X181" s="21">
        <v>-746.57443999999998</v>
      </c>
      <c r="Y181" s="21">
        <v>-802.71340999999995</v>
      </c>
      <c r="Z181" s="21">
        <v>-777.59276999999997</v>
      </c>
      <c r="AA181" s="21">
        <v>-762.15024000000005</v>
      </c>
      <c r="AB181" s="21">
        <v>-73057.863389999999</v>
      </c>
      <c r="AC181" s="21">
        <v>-67643.420610000001</v>
      </c>
      <c r="AD181" s="21">
        <v>-71783.321930000006</v>
      </c>
      <c r="AE181" s="21">
        <v>-70407.988920000003</v>
      </c>
      <c r="AF181" s="21">
        <v>-69032.655899999998</v>
      </c>
      <c r="AG181" s="21">
        <v>-20.338560000000001</v>
      </c>
      <c r="AH181" s="21">
        <v>-237.05426</v>
      </c>
      <c r="AI181" s="21">
        <v>-261.07022000000001</v>
      </c>
      <c r="AJ181" s="21">
        <v>-246.86011999999999</v>
      </c>
      <c r="AK181" s="21">
        <v>-241.98705000000001</v>
      </c>
      <c r="AL181" s="21">
        <v>-352.85879</v>
      </c>
      <c r="AM181" s="21">
        <v>-533.22248000000002</v>
      </c>
      <c r="AN181" s="21">
        <v>-574.95728999999994</v>
      </c>
      <c r="AO181" s="21">
        <v>-555.28070000000002</v>
      </c>
      <c r="AP181" s="21">
        <v>-544.31844999999998</v>
      </c>
      <c r="AQ181" s="21">
        <v>-595.53688999999997</v>
      </c>
      <c r="AR181" s="21">
        <v>-773.18961999999999</v>
      </c>
      <c r="AS181" s="21">
        <v>-830.39187000000004</v>
      </c>
      <c r="AT181" s="21">
        <v>-805.16895999999997</v>
      </c>
      <c r="AU181" s="21">
        <v>-789.25121000000001</v>
      </c>
      <c r="AV181" s="21">
        <v>-995.52412000000004</v>
      </c>
      <c r="AW181" s="21">
        <v>-1110.97363</v>
      </c>
      <c r="AX181" s="21">
        <v>-1188.04998</v>
      </c>
      <c r="AY181" s="21">
        <v>-1156.94838</v>
      </c>
      <c r="AZ181" s="21">
        <v>-1134.1136799999999</v>
      </c>
      <c r="BA181" s="21">
        <v>-1209.96558</v>
      </c>
      <c r="BB181" s="21">
        <v>-1309.7609500000001</v>
      </c>
      <c r="BC181" s="21">
        <v>-1398.91617</v>
      </c>
      <c r="BD181" s="21">
        <v>-1363.94372</v>
      </c>
      <c r="BE181" s="21">
        <v>-1336.96974</v>
      </c>
      <c r="BF181" s="21">
        <v>-488.97570000000002</v>
      </c>
      <c r="BG181" s="21">
        <v>-452.33476999999999</v>
      </c>
      <c r="BH181" s="21">
        <v>-480.34465999999998</v>
      </c>
      <c r="BI181" s="21">
        <v>-471.03838999999999</v>
      </c>
      <c r="BJ181" s="21">
        <v>-461.73333000000002</v>
      </c>
      <c r="BK181" s="21">
        <v>3.03999</v>
      </c>
      <c r="BL181" s="21">
        <v>-284.02249</v>
      </c>
      <c r="BM181" s="21">
        <v>-314.03041999999999</v>
      </c>
      <c r="BN181" s="21">
        <v>-295.82234999999997</v>
      </c>
      <c r="BO181" s="21">
        <v>-289.94801000000001</v>
      </c>
      <c r="BP181" s="21">
        <v>-806.24495999999999</v>
      </c>
      <c r="BQ181" s="21">
        <v>-1172.9431199999999</v>
      </c>
      <c r="BR181" s="21">
        <v>-1263.7717500000001</v>
      </c>
      <c r="BS181" s="21">
        <v>-1221.46594</v>
      </c>
      <c r="BT181" s="21">
        <v>-1197.3115</v>
      </c>
      <c r="BU181" s="21">
        <v>-96.090270000000004</v>
      </c>
      <c r="BV181" s="21">
        <v>-355.79577999999998</v>
      </c>
      <c r="BW181" s="21">
        <v>-389.06666999999999</v>
      </c>
      <c r="BX181" s="21">
        <v>-370.57778000000002</v>
      </c>
      <c r="BY181" s="21">
        <v>-363.21872000000002</v>
      </c>
      <c r="BZ181" s="21">
        <v>-297.36057</v>
      </c>
      <c r="CA181" s="21">
        <v>-527.57632999999998</v>
      </c>
      <c r="CB181" s="21">
        <v>-571.71726000000001</v>
      </c>
      <c r="CC181" s="21">
        <v>-549.49554000000001</v>
      </c>
      <c r="CD181" s="21">
        <v>-538.58312999999998</v>
      </c>
      <c r="CE181" s="21">
        <v>-400.11989</v>
      </c>
      <c r="CF181" s="21">
        <v>-641.11593000000005</v>
      </c>
      <c r="CG181" s="21">
        <v>-693.24647000000004</v>
      </c>
      <c r="CH181" s="21">
        <v>-667.75247000000002</v>
      </c>
      <c r="CI181" s="21">
        <v>-654.49152000000004</v>
      </c>
      <c r="CJ181" s="21">
        <v>-495.62418000000002</v>
      </c>
      <c r="CK181" s="21">
        <v>-706.04263000000003</v>
      </c>
      <c r="CL181" s="21">
        <v>-760.28306999999995</v>
      </c>
      <c r="CM181" s="21">
        <v>-735.37683000000004</v>
      </c>
      <c r="CN181" s="21">
        <v>-720.77281000000005</v>
      </c>
      <c r="CO181" s="21">
        <v>-501.81706000000003</v>
      </c>
      <c r="CP181" s="21">
        <v>-696.12031999999999</v>
      </c>
      <c r="CQ181" s="21">
        <v>-748.98076000000003</v>
      </c>
      <c r="CR181" s="21">
        <v>-725.04233999999997</v>
      </c>
      <c r="CS181" s="21">
        <v>-710.64350999999999</v>
      </c>
      <c r="CT181" s="21">
        <v>-564.03350999999998</v>
      </c>
      <c r="CU181" s="21">
        <v>-788.94155000000001</v>
      </c>
      <c r="CV181" s="21">
        <v>-850.15282999999999</v>
      </c>
      <c r="CW181" s="21">
        <v>-821.72</v>
      </c>
      <c r="CX181" s="21">
        <v>-805.40124000000003</v>
      </c>
      <c r="CY181" s="21">
        <v>-543.01990000000001</v>
      </c>
      <c r="CZ181" s="21">
        <v>-733.25782000000004</v>
      </c>
      <c r="DA181" s="21">
        <v>-788.37742000000003</v>
      </c>
      <c r="DB181" s="21">
        <v>-763.72284000000002</v>
      </c>
      <c r="DC181" s="21">
        <v>-748.55580999999995</v>
      </c>
      <c r="DD181" s="21">
        <v>-649.55588</v>
      </c>
      <c r="DE181" s="21">
        <v>-819.37945000000002</v>
      </c>
      <c r="DF181" s="21">
        <v>-879.30435999999997</v>
      </c>
      <c r="DG181" s="21">
        <v>-853.42271000000005</v>
      </c>
      <c r="DH181" s="21">
        <v>-836.47420999999997</v>
      </c>
      <c r="DI181" s="21">
        <v>-693.76802999999995</v>
      </c>
      <c r="DJ181" s="21">
        <v>-857.64608999999996</v>
      </c>
      <c r="DK181" s="21">
        <v>-919.93314999999996</v>
      </c>
      <c r="DL181" s="21">
        <v>-893.27925000000005</v>
      </c>
      <c r="DM181" s="21">
        <v>-875.53918999999996</v>
      </c>
      <c r="DN181" s="21">
        <v>-902.28875000000005</v>
      </c>
      <c r="DO181" s="21">
        <v>-1112.74278</v>
      </c>
      <c r="DP181" s="21">
        <v>-1194.52811</v>
      </c>
      <c r="DQ181" s="21">
        <v>-1158.97461</v>
      </c>
      <c r="DR181" s="21">
        <v>-1135.9579799999999</v>
      </c>
      <c r="DS181" s="21">
        <v>-461.82547</v>
      </c>
      <c r="DT181" s="21">
        <v>-623.18377999999996</v>
      </c>
      <c r="DU181" s="21">
        <v>-670.65035999999998</v>
      </c>
      <c r="DV181" s="21">
        <v>-649.07547999999997</v>
      </c>
      <c r="DW181" s="21">
        <v>-636.18528000000003</v>
      </c>
      <c r="DX181" s="21">
        <v>33.548430000000003</v>
      </c>
      <c r="DY181" s="21">
        <v>-362.43405000000001</v>
      </c>
      <c r="DZ181" s="21">
        <v>-401.81378000000001</v>
      </c>
      <c r="EA181" s="21">
        <v>-377.42941999999999</v>
      </c>
      <c r="EB181" s="21">
        <v>-369.97962000000001</v>
      </c>
      <c r="EC181" s="21">
        <v>-188.85749999999999</v>
      </c>
      <c r="ED181" s="21">
        <v>-421.56893000000002</v>
      </c>
      <c r="EE181" s="21">
        <v>-458.14663000000002</v>
      </c>
      <c r="EF181" s="21">
        <v>-439.08373</v>
      </c>
      <c r="EG181" s="21">
        <v>-430.36408999999998</v>
      </c>
      <c r="EH181" s="21">
        <v>-483.80284</v>
      </c>
      <c r="EI181" s="21">
        <v>-623.43173000000002</v>
      </c>
      <c r="EJ181" s="21">
        <v>-669.50840000000005</v>
      </c>
      <c r="EK181" s="21">
        <v>-649.33379000000002</v>
      </c>
      <c r="EL181" s="21">
        <v>-636.43840999999998</v>
      </c>
    </row>
    <row r="182" spans="2:142" x14ac:dyDescent="0.25">
      <c r="B182" s="39" t="s">
        <v>342</v>
      </c>
      <c r="C182" s="21">
        <v>13034.90778</v>
      </c>
      <c r="D182" s="21">
        <v>12068.87131</v>
      </c>
      <c r="E182" s="21">
        <v>12807.516949999999</v>
      </c>
      <c r="F182" s="21">
        <v>12562.124110000001</v>
      </c>
      <c r="G182" s="21">
        <v>12316.74253</v>
      </c>
      <c r="H182" s="21">
        <v>6496.95723</v>
      </c>
      <c r="I182" s="21">
        <v>6015.4572099999996</v>
      </c>
      <c r="J182" s="21">
        <v>6383.61582</v>
      </c>
      <c r="K182" s="21">
        <v>6261.3091800000002</v>
      </c>
      <c r="L182" s="21">
        <v>6139.0025299999998</v>
      </c>
      <c r="M182" s="21">
        <v>11851.70327</v>
      </c>
      <c r="N182" s="21">
        <v>10973.353580000001</v>
      </c>
      <c r="O182" s="21">
        <v>11644.94411</v>
      </c>
      <c r="P182" s="21">
        <v>11421.83734</v>
      </c>
      <c r="Q182" s="21">
        <v>11198.720660000001</v>
      </c>
      <c r="R182" s="21">
        <v>144.99020999999999</v>
      </c>
      <c r="S182" s="21">
        <v>6.05952</v>
      </c>
      <c r="T182" s="21">
        <v>0.72767999999999999</v>
      </c>
      <c r="U182" s="21">
        <v>6.3119500000000004</v>
      </c>
      <c r="V182" s="21">
        <v>6.1860200000000001</v>
      </c>
      <c r="W182" s="21">
        <v>182.37403</v>
      </c>
      <c r="X182" s="21">
        <v>52.012689999999999</v>
      </c>
      <c r="Y182" s="21">
        <v>49.648299999999999</v>
      </c>
      <c r="Z182" s="21">
        <v>54.174349999999997</v>
      </c>
      <c r="AA182" s="21">
        <v>53.097920000000002</v>
      </c>
      <c r="AB182" s="21">
        <v>10474.26604</v>
      </c>
      <c r="AC182" s="21">
        <v>9698.0003300000008</v>
      </c>
      <c r="AD182" s="21">
        <v>10291.53572</v>
      </c>
      <c r="AE182" s="21">
        <v>10094.35498</v>
      </c>
      <c r="AF182" s="21">
        <v>9897.1742300000005</v>
      </c>
      <c r="AG182" s="21">
        <v>228.27717999999999</v>
      </c>
      <c r="AH182" s="21">
        <v>92.064520000000002</v>
      </c>
      <c r="AI182" s="21">
        <v>92.594260000000006</v>
      </c>
      <c r="AJ182" s="21">
        <v>95.871619999999993</v>
      </c>
      <c r="AK182" s="21">
        <v>93.978729999999999</v>
      </c>
      <c r="AL182" s="21">
        <v>132.56859</v>
      </c>
      <c r="AM182" s="21">
        <v>9.5616599999999998</v>
      </c>
      <c r="AN182" s="21">
        <v>5.3190400000000002</v>
      </c>
      <c r="AO182" s="21">
        <v>9.9563600000000001</v>
      </c>
      <c r="AP182" s="21">
        <v>9.7595399999999994</v>
      </c>
      <c r="AQ182" s="21">
        <v>262.41372000000001</v>
      </c>
      <c r="AR182" s="21">
        <v>120.96028</v>
      </c>
      <c r="AS182" s="21">
        <v>123.25063</v>
      </c>
      <c r="AT182" s="21">
        <v>125.9622</v>
      </c>
      <c r="AU182" s="21">
        <v>123.47169</v>
      </c>
      <c r="AV182" s="21">
        <v>282.65586999999999</v>
      </c>
      <c r="AW182" s="21">
        <v>156.89671999999999</v>
      </c>
      <c r="AX182" s="21">
        <v>162.00958</v>
      </c>
      <c r="AY182" s="21">
        <v>163.3886</v>
      </c>
      <c r="AZ182" s="21">
        <v>160.16353000000001</v>
      </c>
      <c r="BA182" s="21">
        <v>321.49274000000003</v>
      </c>
      <c r="BB182" s="21">
        <v>192.40300999999999</v>
      </c>
      <c r="BC182" s="21">
        <v>199.79623000000001</v>
      </c>
      <c r="BD182" s="21">
        <v>200.36153999999999</v>
      </c>
      <c r="BE182" s="21">
        <v>196.39882</v>
      </c>
      <c r="BF182" s="21">
        <v>6723.5404900000003</v>
      </c>
      <c r="BG182" s="21">
        <v>6219.7183100000002</v>
      </c>
      <c r="BH182" s="21">
        <v>6604.8614799999996</v>
      </c>
      <c r="BI182" s="21">
        <v>6476.8978999999999</v>
      </c>
      <c r="BJ182" s="21">
        <v>6348.9510099999998</v>
      </c>
      <c r="BK182" s="21">
        <v>207.95034000000001</v>
      </c>
      <c r="BL182" s="21">
        <v>35.363210000000002</v>
      </c>
      <c r="BM182" s="21">
        <v>30.644960000000001</v>
      </c>
      <c r="BN182" s="21">
        <v>36.833300000000001</v>
      </c>
      <c r="BO182" s="21">
        <v>36.101080000000003</v>
      </c>
      <c r="BP182" s="21">
        <v>234.33748</v>
      </c>
      <c r="BQ182" s="21">
        <v>-16.775510000000001</v>
      </c>
      <c r="BR182" s="21">
        <v>-27.921749999999999</v>
      </c>
      <c r="BS182" s="21">
        <v>-17.471170000000001</v>
      </c>
      <c r="BT182" s="21">
        <v>-17.126200000000001</v>
      </c>
      <c r="BU182" s="21">
        <v>276.13956000000002</v>
      </c>
      <c r="BV182" s="21">
        <v>108.89001</v>
      </c>
      <c r="BW182" s="21">
        <v>109.35444</v>
      </c>
      <c r="BX182" s="21">
        <v>113.41494</v>
      </c>
      <c r="BY182" s="21">
        <v>111.16186999999999</v>
      </c>
      <c r="BZ182" s="21">
        <v>209.56061</v>
      </c>
      <c r="CA182" s="21">
        <v>54.91686</v>
      </c>
      <c r="CB182" s="21">
        <v>51.897320000000001</v>
      </c>
      <c r="CC182" s="21">
        <v>57.199289999999998</v>
      </c>
      <c r="CD182" s="21">
        <v>56.062690000000003</v>
      </c>
      <c r="CE182" s="21">
        <v>187.29725999999999</v>
      </c>
      <c r="CF182" s="21">
        <v>24.07949</v>
      </c>
      <c r="CG182" s="21">
        <v>18.611070000000002</v>
      </c>
      <c r="CH182" s="21">
        <v>25.080729999999999</v>
      </c>
      <c r="CI182" s="21">
        <v>24.581959999999999</v>
      </c>
      <c r="CJ182" s="21">
        <v>146.56376</v>
      </c>
      <c r="CK182" s="21">
        <v>-0.94176000000000004</v>
      </c>
      <c r="CL182" s="21">
        <v>-6.9074</v>
      </c>
      <c r="CM182" s="21">
        <v>-0.98016999999999999</v>
      </c>
      <c r="CN182" s="21">
        <v>-0.96131999999999995</v>
      </c>
      <c r="CO182" s="21">
        <v>207.43728999999999</v>
      </c>
      <c r="CP182" s="21">
        <v>63.674239999999998</v>
      </c>
      <c r="CQ182" s="21">
        <v>62.122169999999997</v>
      </c>
      <c r="CR182" s="21">
        <v>66.320449999999994</v>
      </c>
      <c r="CS182" s="21">
        <v>65.002750000000006</v>
      </c>
      <c r="CT182" s="21">
        <v>255.92097000000001</v>
      </c>
      <c r="CU182" s="21">
        <v>89.044820000000001</v>
      </c>
      <c r="CV182" s="21">
        <v>87.607849999999999</v>
      </c>
      <c r="CW182" s="21">
        <v>92.745260000000002</v>
      </c>
      <c r="CX182" s="21">
        <v>90.902670000000001</v>
      </c>
      <c r="CY182" s="21">
        <v>181.65913</v>
      </c>
      <c r="CZ182" s="21">
        <v>40.341790000000003</v>
      </c>
      <c r="DA182" s="21">
        <v>37.366660000000003</v>
      </c>
      <c r="DB182" s="21">
        <v>42.018560000000001</v>
      </c>
      <c r="DC182" s="21">
        <v>41.183500000000002</v>
      </c>
      <c r="DD182" s="21">
        <v>212.33546000000001</v>
      </c>
      <c r="DE182" s="21">
        <v>75.153829999999999</v>
      </c>
      <c r="DF182" s="21">
        <v>74.608000000000004</v>
      </c>
      <c r="DG182" s="21">
        <v>78.276949999999999</v>
      </c>
      <c r="DH182" s="21">
        <v>76.721829999999997</v>
      </c>
      <c r="DI182" s="21">
        <v>231.25462999999999</v>
      </c>
      <c r="DJ182" s="21">
        <v>93.956519999999998</v>
      </c>
      <c r="DK182" s="21">
        <v>94.570570000000004</v>
      </c>
      <c r="DL182" s="21">
        <v>97.860889999999998</v>
      </c>
      <c r="DM182" s="21">
        <v>95.916820000000001</v>
      </c>
      <c r="DN182" s="21">
        <v>290.89064999999999</v>
      </c>
      <c r="DO182" s="21">
        <v>114.56365</v>
      </c>
      <c r="DP182" s="21">
        <v>114.36985</v>
      </c>
      <c r="DQ182" s="21">
        <v>119.3244</v>
      </c>
      <c r="DR182" s="21">
        <v>116.95390999999999</v>
      </c>
      <c r="DS182" s="21">
        <v>145.76365000000001</v>
      </c>
      <c r="DT182" s="21">
        <v>26.522020000000001</v>
      </c>
      <c r="DU182" s="21">
        <v>23.170639999999999</v>
      </c>
      <c r="DV182" s="21">
        <v>27.62453</v>
      </c>
      <c r="DW182" s="21">
        <v>27.075430000000001</v>
      </c>
      <c r="DX182" s="21">
        <v>337.29653999999999</v>
      </c>
      <c r="DY182" s="21">
        <v>97.399010000000004</v>
      </c>
      <c r="DZ182" s="21">
        <v>94.057360000000003</v>
      </c>
      <c r="EA182" s="21">
        <v>101.42682000000001</v>
      </c>
      <c r="EB182" s="21">
        <v>99.424250000000001</v>
      </c>
      <c r="EC182" s="21">
        <v>244.52817999999999</v>
      </c>
      <c r="ED182" s="21">
        <v>90.475899999999996</v>
      </c>
      <c r="EE182" s="21">
        <v>90.218100000000007</v>
      </c>
      <c r="EF182" s="21">
        <v>94.235720000000001</v>
      </c>
      <c r="EG182" s="21">
        <v>92.363590000000002</v>
      </c>
      <c r="EH182" s="21">
        <v>140.63114999999999</v>
      </c>
      <c r="EI182" s="21">
        <v>32.679870000000001</v>
      </c>
      <c r="EJ182" s="21">
        <v>30.485420000000001</v>
      </c>
      <c r="EK182" s="21">
        <v>34.038170000000001</v>
      </c>
      <c r="EL182" s="21">
        <v>33.361739999999998</v>
      </c>
    </row>
    <row r="183" spans="2:142" x14ac:dyDescent="0.25">
      <c r="B183" s="39" t="s">
        <v>343</v>
      </c>
      <c r="C183" s="21">
        <v>-7134.7571099999996</v>
      </c>
      <c r="D183" s="21">
        <v>-6605.9896099999996</v>
      </c>
      <c r="E183" s="21">
        <v>-7010.2929800000002</v>
      </c>
      <c r="F183" s="21">
        <v>-6875.9753199999996</v>
      </c>
      <c r="G183" s="21">
        <v>-6741.6638300000004</v>
      </c>
      <c r="H183" s="21">
        <v>-15945.71802</v>
      </c>
      <c r="I183" s="21">
        <v>-14763.955040000001</v>
      </c>
      <c r="J183" s="21">
        <v>-15667.540069999999</v>
      </c>
      <c r="K183" s="21">
        <v>-15367.35844</v>
      </c>
      <c r="L183" s="21">
        <v>-15067.176810000001</v>
      </c>
      <c r="M183" s="21">
        <v>1563.12357</v>
      </c>
      <c r="N183" s="21">
        <v>1447.2778499999999</v>
      </c>
      <c r="O183" s="21">
        <v>1535.8540700000001</v>
      </c>
      <c r="P183" s="21">
        <v>1506.4284700000001</v>
      </c>
      <c r="Q183" s="21">
        <v>1477.0015599999999</v>
      </c>
      <c r="R183" s="21">
        <v>-134.32978</v>
      </c>
      <c r="S183" s="21">
        <v>-182.58065999999999</v>
      </c>
      <c r="T183" s="21">
        <v>-170.98850999999999</v>
      </c>
      <c r="U183" s="21">
        <v>-171.14599000000001</v>
      </c>
      <c r="V183" s="21">
        <v>-214.31460000000001</v>
      </c>
      <c r="W183" s="21">
        <v>8.0255100000000006</v>
      </c>
      <c r="X183" s="21">
        <v>-45.35857</v>
      </c>
      <c r="Y183" s="21">
        <v>-28.03173</v>
      </c>
      <c r="Z183" s="21">
        <v>-30.55913</v>
      </c>
      <c r="AA183" s="21">
        <v>-72.941119999999998</v>
      </c>
      <c r="AB183" s="21">
        <v>45.463279999999997</v>
      </c>
      <c r="AC183" s="21">
        <v>42.093919999999997</v>
      </c>
      <c r="AD183" s="21">
        <v>44.670140000000004</v>
      </c>
      <c r="AE183" s="21">
        <v>43.814279999999997</v>
      </c>
      <c r="AF183" s="21">
        <v>42.95843</v>
      </c>
      <c r="AG183" s="21">
        <v>-23.482559999999999</v>
      </c>
      <c r="AH183" s="21">
        <v>-75.812489999999997</v>
      </c>
      <c r="AI183" s="21">
        <v>-59.750019999999999</v>
      </c>
      <c r="AJ183" s="21">
        <v>-61.864249999999998</v>
      </c>
      <c r="AK183" s="21">
        <v>-101.85997</v>
      </c>
      <c r="AL183" s="21">
        <v>-121.70487</v>
      </c>
      <c r="AM183" s="21">
        <v>-164.03460999999999</v>
      </c>
      <c r="AN183" s="21">
        <v>-154.35882000000001</v>
      </c>
      <c r="AO183" s="21">
        <v>-154.4871</v>
      </c>
      <c r="AP183" s="21">
        <v>-190.58816999999999</v>
      </c>
      <c r="AQ183" s="21">
        <v>29.130050000000001</v>
      </c>
      <c r="AR183" s="21">
        <v>-28.468779999999999</v>
      </c>
      <c r="AS183" s="21">
        <v>-8.8696099999999998</v>
      </c>
      <c r="AT183" s="21">
        <v>-12.01821</v>
      </c>
      <c r="AU183" s="21">
        <v>-54.07526</v>
      </c>
      <c r="AV183" s="21">
        <v>447.78402</v>
      </c>
      <c r="AW183" s="21">
        <v>366.54225000000002</v>
      </c>
      <c r="AX183" s="21">
        <v>407.58548000000002</v>
      </c>
      <c r="AY183" s="21">
        <v>396.78870999999998</v>
      </c>
      <c r="AZ183" s="21">
        <v>352.34269999999998</v>
      </c>
      <c r="BA183" s="21">
        <v>510.87092999999999</v>
      </c>
      <c r="BB183" s="21">
        <v>424.81761</v>
      </c>
      <c r="BC183" s="21">
        <v>469.45853</v>
      </c>
      <c r="BD183" s="21">
        <v>457.48280999999997</v>
      </c>
      <c r="BE183" s="21">
        <v>411.73766999999998</v>
      </c>
      <c r="BF183" s="21">
        <v>978.07018000000005</v>
      </c>
      <c r="BG183" s="21">
        <v>904.77940999999998</v>
      </c>
      <c r="BH183" s="21">
        <v>960.80600000000004</v>
      </c>
      <c r="BI183" s="21">
        <v>942.19119999999998</v>
      </c>
      <c r="BJ183" s="21">
        <v>923.57883000000004</v>
      </c>
      <c r="BK183" s="21">
        <v>-15.606339999999999</v>
      </c>
      <c r="BL183" s="21">
        <v>-85.494550000000004</v>
      </c>
      <c r="BM183" s="21">
        <v>-63.437280000000001</v>
      </c>
      <c r="BN183" s="21">
        <v>-66.338589999999996</v>
      </c>
      <c r="BO183" s="21">
        <v>-122.22087999999999</v>
      </c>
      <c r="BP183" s="21">
        <v>-252.26088999999999</v>
      </c>
      <c r="BQ183" s="21">
        <v>-339.19905999999997</v>
      </c>
      <c r="BR183" s="21">
        <v>-319.74221</v>
      </c>
      <c r="BS183" s="21">
        <v>-320.01256000000001</v>
      </c>
      <c r="BT183" s="21">
        <v>-395.08553000000001</v>
      </c>
      <c r="BU183" s="21">
        <v>-50.140610000000002</v>
      </c>
      <c r="BV183" s="21">
        <v>-113.10204</v>
      </c>
      <c r="BW183" s="21">
        <v>-93.967820000000003</v>
      </c>
      <c r="BX183" s="21">
        <v>-95.902010000000004</v>
      </c>
      <c r="BY183" s="21">
        <v>-146.88228000000001</v>
      </c>
      <c r="BZ183" s="21">
        <v>-113.29915</v>
      </c>
      <c r="CA183" s="21">
        <v>-167.84231</v>
      </c>
      <c r="CB183" s="21">
        <v>-153.72984</v>
      </c>
      <c r="CC183" s="21">
        <v>-154.46226999999999</v>
      </c>
      <c r="CD183" s="21">
        <v>-201.97215</v>
      </c>
      <c r="CE183" s="21">
        <v>-139.29793000000001</v>
      </c>
      <c r="CF183" s="21">
        <v>-196.61812</v>
      </c>
      <c r="CG183" s="21">
        <v>-182.41229000000001</v>
      </c>
      <c r="CH183" s="21">
        <v>-182.88955999999999</v>
      </c>
      <c r="CI183" s="21">
        <v>-233.91721000000001</v>
      </c>
      <c r="CJ183" s="21">
        <v>-130.83335</v>
      </c>
      <c r="CK183" s="21">
        <v>-183.55323999999999</v>
      </c>
      <c r="CL183" s="21">
        <v>-170.1172</v>
      </c>
      <c r="CM183" s="21">
        <v>-170.54397</v>
      </c>
      <c r="CN183" s="21">
        <v>-216.99875</v>
      </c>
      <c r="CO183" s="21">
        <v>-58.781379999999999</v>
      </c>
      <c r="CP183" s="21">
        <v>-112.88342</v>
      </c>
      <c r="CQ183" s="21">
        <v>-96.859189999999998</v>
      </c>
      <c r="CR183" s="21">
        <v>-98.276129999999995</v>
      </c>
      <c r="CS183" s="21">
        <v>-142.99924999999999</v>
      </c>
      <c r="CT183" s="21">
        <v>-44.524000000000001</v>
      </c>
      <c r="CU183" s="21">
        <v>-108.4405</v>
      </c>
      <c r="CV183" s="21">
        <v>-89.016760000000005</v>
      </c>
      <c r="CW183" s="21">
        <v>-91.251180000000005</v>
      </c>
      <c r="CX183" s="21">
        <v>-143.80351999999999</v>
      </c>
      <c r="CY183" s="21">
        <v>-35.05753</v>
      </c>
      <c r="CZ183" s="21">
        <v>-90.833629999999999</v>
      </c>
      <c r="DA183" s="21">
        <v>-73.472890000000007</v>
      </c>
      <c r="DB183" s="21">
        <v>-75.326490000000007</v>
      </c>
      <c r="DC183" s="21">
        <v>-120.49159</v>
      </c>
      <c r="DD183" s="21">
        <v>92.008709999999994</v>
      </c>
      <c r="DE183" s="21">
        <v>29.410869999999999</v>
      </c>
      <c r="DF183" s="21">
        <v>53.074489999999997</v>
      </c>
      <c r="DG183" s="21">
        <v>48.968760000000003</v>
      </c>
      <c r="DH183" s="21">
        <v>3.61294</v>
      </c>
      <c r="DI183" s="21">
        <v>147.58600999999999</v>
      </c>
      <c r="DJ183" s="21">
        <v>81.027429999999995</v>
      </c>
      <c r="DK183" s="21">
        <v>107.93751</v>
      </c>
      <c r="DL183" s="21">
        <v>102.62738</v>
      </c>
      <c r="DM183" s="21">
        <v>56.509740000000001</v>
      </c>
      <c r="DN183" s="21">
        <v>146.56468000000001</v>
      </c>
      <c r="DO183" s="21">
        <v>64.803129999999996</v>
      </c>
      <c r="DP183" s="21">
        <v>96.190790000000007</v>
      </c>
      <c r="DQ183" s="21">
        <v>90.231459999999998</v>
      </c>
      <c r="DR183" s="21">
        <v>31.416409999999999</v>
      </c>
      <c r="DS183" s="21">
        <v>-80.318470000000005</v>
      </c>
      <c r="DT183" s="21">
        <v>-123.47277</v>
      </c>
      <c r="DU183" s="21">
        <v>-112.01132</v>
      </c>
      <c r="DV183" s="21">
        <v>-112.73041000000001</v>
      </c>
      <c r="DW183" s="21">
        <v>-149.89358999999999</v>
      </c>
      <c r="DX183" s="21">
        <v>-14.261799999999999</v>
      </c>
      <c r="DY183" s="21">
        <v>-110.75123000000001</v>
      </c>
      <c r="DZ183" s="21">
        <v>-80.148949999999999</v>
      </c>
      <c r="EA183" s="21">
        <v>-84.510599999999997</v>
      </c>
      <c r="EB183" s="21">
        <v>-157.40315000000001</v>
      </c>
      <c r="EC183" s="21">
        <v>-80.074939999999998</v>
      </c>
      <c r="ED183" s="21">
        <v>-136.00107</v>
      </c>
      <c r="EE183" s="21">
        <v>-120.02733000000001</v>
      </c>
      <c r="EF183" s="21">
        <v>-121.34026</v>
      </c>
      <c r="EG183" s="21">
        <v>-167.91318999999999</v>
      </c>
      <c r="EH183" s="21">
        <v>-6.4408200000000004</v>
      </c>
      <c r="EI183" s="21">
        <v>-50.735199999999999</v>
      </c>
      <c r="EJ183" s="21">
        <v>-36.166119999999999</v>
      </c>
      <c r="EK183" s="21">
        <v>-38.100740000000002</v>
      </c>
      <c r="EL183" s="21">
        <v>-72.958860000000001</v>
      </c>
    </row>
    <row r="184" spans="2:142" x14ac:dyDescent="0.25">
      <c r="B184" s="39" t="s">
        <v>344</v>
      </c>
      <c r="C184" s="21">
        <v>-67239.903909999994</v>
      </c>
      <c r="D184" s="21">
        <v>-62256.654260000003</v>
      </c>
      <c r="E184" s="21">
        <v>-66066.919940000007</v>
      </c>
      <c r="F184" s="21">
        <v>-64801.073530000001</v>
      </c>
      <c r="G184" s="21">
        <v>-63535.285239999997</v>
      </c>
      <c r="H184" s="21">
        <v>-147736.72107999999</v>
      </c>
      <c r="I184" s="21">
        <v>-136787.71351</v>
      </c>
      <c r="J184" s="21">
        <v>-145159.4086</v>
      </c>
      <c r="K184" s="21">
        <v>-142378.23248999999</v>
      </c>
      <c r="L184" s="21">
        <v>-139597.05637999999</v>
      </c>
      <c r="M184" s="21">
        <v>-126002.88275999999</v>
      </c>
      <c r="N184" s="21">
        <v>-116664.59686999999</v>
      </c>
      <c r="O184" s="21">
        <v>-123804.69663999999</v>
      </c>
      <c r="P184" s="21">
        <v>-121432.70879</v>
      </c>
      <c r="Q184" s="21">
        <v>-119060.61553</v>
      </c>
      <c r="R184" s="21">
        <v>-1049.65389</v>
      </c>
      <c r="S184" s="21">
        <v>-1119.5171499999999</v>
      </c>
      <c r="T184" s="21">
        <v>-1170.0034000000001</v>
      </c>
      <c r="U184" s="21">
        <v>-1144.67635</v>
      </c>
      <c r="V184" s="21">
        <v>-1170.58788</v>
      </c>
      <c r="W184" s="21">
        <v>-1154.69481</v>
      </c>
      <c r="X184" s="21">
        <v>-1201.98651</v>
      </c>
      <c r="Y184" s="21">
        <v>-1260.39705</v>
      </c>
      <c r="Z184" s="21">
        <v>-1233.1716699999999</v>
      </c>
      <c r="AA184" s="21">
        <v>-1253.41606</v>
      </c>
      <c r="AB184" s="21">
        <v>-118512.20939</v>
      </c>
      <c r="AC184" s="21">
        <v>-109729.06756</v>
      </c>
      <c r="AD184" s="21">
        <v>-116444.6876</v>
      </c>
      <c r="AE184" s="21">
        <v>-114213.66486999999</v>
      </c>
      <c r="AF184" s="21">
        <v>-111982.64214</v>
      </c>
      <c r="AG184" s="21">
        <v>-455.61831999999998</v>
      </c>
      <c r="AH184" s="21">
        <v>-562.07881999999995</v>
      </c>
      <c r="AI184" s="21">
        <v>-579.88260000000002</v>
      </c>
      <c r="AJ184" s="21">
        <v>-566.02323999999999</v>
      </c>
      <c r="AK184" s="21">
        <v>-598.23838000000001</v>
      </c>
      <c r="AL184" s="21">
        <v>-937.39381000000003</v>
      </c>
      <c r="AM184" s="21">
        <v>-1000.33965</v>
      </c>
      <c r="AN184" s="21">
        <v>-1046.0032200000001</v>
      </c>
      <c r="AO184" s="21">
        <v>-1023.33153</v>
      </c>
      <c r="AP184" s="21">
        <v>-1044.22073</v>
      </c>
      <c r="AQ184" s="21">
        <v>-1575.1253099999999</v>
      </c>
      <c r="AR184" s="21">
        <v>-1599.9527599999999</v>
      </c>
      <c r="AS184" s="21">
        <v>-1681.52646</v>
      </c>
      <c r="AT184" s="21">
        <v>-1646.3720499999999</v>
      </c>
      <c r="AU184" s="21">
        <v>-1657.9997499999999</v>
      </c>
      <c r="AV184" s="21">
        <v>-1519.5312699999999</v>
      </c>
      <c r="AW184" s="21">
        <v>-1528.06556</v>
      </c>
      <c r="AX184" s="21">
        <v>-1607.9250500000001</v>
      </c>
      <c r="AY184" s="21">
        <v>-1574.4640099999999</v>
      </c>
      <c r="AZ184" s="21">
        <v>-1581.4551799999999</v>
      </c>
      <c r="BA184" s="21">
        <v>-1802.56459</v>
      </c>
      <c r="BB184" s="21">
        <v>-1790.0343600000001</v>
      </c>
      <c r="BC184" s="21">
        <v>-1886.0264</v>
      </c>
      <c r="BD184" s="21">
        <v>-1847.27106</v>
      </c>
      <c r="BE184" s="21">
        <v>-1848.7934</v>
      </c>
      <c r="BF184" s="21">
        <v>-146.62860000000001</v>
      </c>
      <c r="BG184" s="21">
        <v>-135.64113</v>
      </c>
      <c r="BH184" s="21">
        <v>-144.04042000000001</v>
      </c>
      <c r="BI184" s="21">
        <v>-141.24976000000001</v>
      </c>
      <c r="BJ184" s="21">
        <v>-138.45947000000001</v>
      </c>
      <c r="BK184" s="21">
        <v>-315.30497000000003</v>
      </c>
      <c r="BL184" s="21">
        <v>-476.06866000000002</v>
      </c>
      <c r="BM184" s="21">
        <v>-483.12761</v>
      </c>
      <c r="BN184" s="21">
        <v>-470.05272000000002</v>
      </c>
      <c r="BO184" s="21">
        <v>-520.93451000000005</v>
      </c>
      <c r="BP184" s="21">
        <v>-2012.2637099999999</v>
      </c>
      <c r="BQ184" s="21">
        <v>-2136.1317399999998</v>
      </c>
      <c r="BR184" s="21">
        <v>-2235.39185</v>
      </c>
      <c r="BS184" s="21">
        <v>-2187.0080600000001</v>
      </c>
      <c r="BT184" s="21">
        <v>-2229.1852899999999</v>
      </c>
      <c r="BU184" s="21">
        <v>-664.96633999999995</v>
      </c>
      <c r="BV184" s="21">
        <v>-786.32437000000004</v>
      </c>
      <c r="BW184" s="21">
        <v>-813.33037000000002</v>
      </c>
      <c r="BX184" s="21">
        <v>-794.32902999999999</v>
      </c>
      <c r="BY184" s="21">
        <v>-834.03580999999997</v>
      </c>
      <c r="BZ184" s="21">
        <v>-940.80231000000003</v>
      </c>
      <c r="CA184" s="21">
        <v>-1031.6326300000001</v>
      </c>
      <c r="CB184" s="21">
        <v>-1075.59392</v>
      </c>
      <c r="CC184" s="21">
        <v>-1051.56952</v>
      </c>
      <c r="CD184" s="21">
        <v>-1083.6092900000001</v>
      </c>
      <c r="CE184" s="21">
        <v>-1101.03899</v>
      </c>
      <c r="CF184" s="21">
        <v>-1191.67029</v>
      </c>
      <c r="CG184" s="21">
        <v>-1244.0482099999999</v>
      </c>
      <c r="CH184" s="21">
        <v>-1216.52198</v>
      </c>
      <c r="CI184" s="21">
        <v>-1249.5214000000001</v>
      </c>
      <c r="CJ184" s="21">
        <v>-1209.0922</v>
      </c>
      <c r="CK184" s="21">
        <v>-1276.88066</v>
      </c>
      <c r="CL184" s="21">
        <v>-1335.3392899999999</v>
      </c>
      <c r="CM184" s="21">
        <v>-1306.8192100000001</v>
      </c>
      <c r="CN184" s="21">
        <v>-1332.87769</v>
      </c>
      <c r="CO184" s="21">
        <v>-1316.54486</v>
      </c>
      <c r="CP184" s="21">
        <v>-1365.4820299999999</v>
      </c>
      <c r="CQ184" s="21">
        <v>-1430.9752900000001</v>
      </c>
      <c r="CR184" s="21">
        <v>-1400.64797</v>
      </c>
      <c r="CS184" s="21">
        <v>-1421.4131400000001</v>
      </c>
      <c r="CT184" s="21">
        <v>-1488.8331499999999</v>
      </c>
      <c r="CU184" s="21">
        <v>-1547.1749299999999</v>
      </c>
      <c r="CV184" s="21">
        <v>-1621.83645</v>
      </c>
      <c r="CW184" s="21">
        <v>-1587.1339800000001</v>
      </c>
      <c r="CX184" s="21">
        <v>-1612.20055</v>
      </c>
      <c r="CY184" s="21">
        <v>-1235.5847799999999</v>
      </c>
      <c r="CZ184" s="21">
        <v>-1290.38769</v>
      </c>
      <c r="DA184" s="21">
        <v>-1351.2353000000001</v>
      </c>
      <c r="DB184" s="21">
        <v>-1322.4361799999999</v>
      </c>
      <c r="DC184" s="21">
        <v>-1344.7717700000001</v>
      </c>
      <c r="DD184" s="21">
        <v>-1245.2628999999999</v>
      </c>
      <c r="DE184" s="21">
        <v>-1291.55079</v>
      </c>
      <c r="DF184" s="21">
        <v>-1353.43514</v>
      </c>
      <c r="DG184" s="21">
        <v>-1324.7514000000001</v>
      </c>
      <c r="DH184" s="21">
        <v>-1344.56313</v>
      </c>
      <c r="DI184" s="21">
        <v>-1309.0302200000001</v>
      </c>
      <c r="DJ184" s="21">
        <v>-1349.0627300000001</v>
      </c>
      <c r="DK184" s="21">
        <v>-1414.43543</v>
      </c>
      <c r="DL184" s="21">
        <v>-1384.8108500000001</v>
      </c>
      <c r="DM184" s="21">
        <v>-1403.0351900000001</v>
      </c>
      <c r="DN184" s="21">
        <v>-1704.21749</v>
      </c>
      <c r="DO184" s="21">
        <v>-1753.72486</v>
      </c>
      <c r="DP184" s="21">
        <v>-1840.2201</v>
      </c>
      <c r="DQ184" s="21">
        <v>-1801.1777</v>
      </c>
      <c r="DR184" s="21">
        <v>-1824.5787600000001</v>
      </c>
      <c r="DS184" s="21">
        <v>-1140.42085</v>
      </c>
      <c r="DT184" s="21">
        <v>-1179.4376199999999</v>
      </c>
      <c r="DU184" s="21">
        <v>-1236.97865</v>
      </c>
      <c r="DV184" s="21">
        <v>-1210.6655499999999</v>
      </c>
      <c r="DW184" s="21">
        <v>-1227.6267700000001</v>
      </c>
      <c r="DX184" s="21">
        <v>-537.66718000000003</v>
      </c>
      <c r="DY184" s="21">
        <v>-751.1413</v>
      </c>
      <c r="DZ184" s="21">
        <v>-766.96482000000003</v>
      </c>
      <c r="EA184" s="21">
        <v>-747.34312999999997</v>
      </c>
      <c r="EB184" s="21">
        <v>-811.15913999999998</v>
      </c>
      <c r="EC184" s="21">
        <v>-790.07254</v>
      </c>
      <c r="ED184" s="21">
        <v>-889.10760000000005</v>
      </c>
      <c r="EE184" s="21">
        <v>-923.91435000000001</v>
      </c>
      <c r="EF184" s="21">
        <v>-903.21708000000001</v>
      </c>
      <c r="EG184" s="21">
        <v>-936.58340999999996</v>
      </c>
      <c r="EH184" s="21">
        <v>-984.89342999999997</v>
      </c>
      <c r="EI184" s="21">
        <v>-1023.59453</v>
      </c>
      <c r="EJ184" s="21">
        <v>-1072.2793300000001</v>
      </c>
      <c r="EK184" s="21">
        <v>-1049.66038</v>
      </c>
      <c r="EL184" s="21">
        <v>-1065.86707</v>
      </c>
    </row>
    <row r="185" spans="2:142" x14ac:dyDescent="0.25">
      <c r="B185" s="39" t="s">
        <v>345</v>
      </c>
      <c r="C185" s="21">
        <v>-22100.763569999999</v>
      </c>
      <c r="D185" s="21">
        <v>-20462.842990000001</v>
      </c>
      <c r="E185" s="21">
        <v>-21715.22106</v>
      </c>
      <c r="F185" s="21">
        <v>-21299.156040000002</v>
      </c>
      <c r="G185" s="21">
        <v>-20883.110110000001</v>
      </c>
      <c r="H185" s="21">
        <v>-62955.718760000003</v>
      </c>
      <c r="I185" s="21">
        <v>-58289.968520000002</v>
      </c>
      <c r="J185" s="21">
        <v>-61857.436900000001</v>
      </c>
      <c r="K185" s="21">
        <v>-60672.281719999999</v>
      </c>
      <c r="L185" s="21">
        <v>-59487.126539999997</v>
      </c>
      <c r="M185" s="21">
        <v>-64493.401919999997</v>
      </c>
      <c r="N185" s="21">
        <v>-59713.687259999999</v>
      </c>
      <c r="O185" s="21">
        <v>-63368.28082</v>
      </c>
      <c r="P185" s="21">
        <v>-62154.200929999999</v>
      </c>
      <c r="Q185" s="21">
        <v>-60940.0671</v>
      </c>
      <c r="R185" s="21">
        <v>-498.17180000000002</v>
      </c>
      <c r="S185" s="21">
        <v>-511.44171999999998</v>
      </c>
      <c r="T185" s="21">
        <v>-544.75766999999996</v>
      </c>
      <c r="U185" s="21">
        <v>-529.28048000000001</v>
      </c>
      <c r="V185" s="21">
        <v>-522.24522000000002</v>
      </c>
      <c r="W185" s="21">
        <v>-680.06473000000005</v>
      </c>
      <c r="X185" s="21">
        <v>-674.55921000000001</v>
      </c>
      <c r="Y185" s="21">
        <v>-718.05817000000002</v>
      </c>
      <c r="Z185" s="21">
        <v>-699.45998999999995</v>
      </c>
      <c r="AA185" s="21">
        <v>-688.76427999999999</v>
      </c>
      <c r="AB185" s="21">
        <v>-59556.663480000003</v>
      </c>
      <c r="AC185" s="21">
        <v>-55142.817640000001</v>
      </c>
      <c r="AD185" s="21">
        <v>-58517.659149999999</v>
      </c>
      <c r="AE185" s="21">
        <v>-57396.489679999999</v>
      </c>
      <c r="AF185" s="21">
        <v>-56275.320220000001</v>
      </c>
      <c r="AG185" s="21">
        <v>-214.25659999999999</v>
      </c>
      <c r="AH185" s="21">
        <v>-246.15385000000001</v>
      </c>
      <c r="AI185" s="21">
        <v>-263.07713999999999</v>
      </c>
      <c r="AJ185" s="21">
        <v>-253.29972000000001</v>
      </c>
      <c r="AK185" s="21">
        <v>-251.39126999999999</v>
      </c>
      <c r="AL185" s="21">
        <v>-443.54687000000001</v>
      </c>
      <c r="AM185" s="21">
        <v>-455.79622000000001</v>
      </c>
      <c r="AN185" s="21">
        <v>-485.57670000000002</v>
      </c>
      <c r="AO185" s="21">
        <v>-471.76866000000001</v>
      </c>
      <c r="AP185" s="21">
        <v>-465.38889</v>
      </c>
      <c r="AQ185" s="21">
        <v>-946.01101000000006</v>
      </c>
      <c r="AR185" s="21">
        <v>-923.97393999999997</v>
      </c>
      <c r="AS185" s="21">
        <v>-982.82716000000005</v>
      </c>
      <c r="AT185" s="21">
        <v>-959.08461</v>
      </c>
      <c r="AU185" s="21">
        <v>-943.28345999999999</v>
      </c>
      <c r="AV185" s="21">
        <v>-1076.5529100000001</v>
      </c>
      <c r="AW185" s="21">
        <v>-1037.7195400000001</v>
      </c>
      <c r="AX185" s="21">
        <v>-1103.47585</v>
      </c>
      <c r="AY185" s="21">
        <v>-1077.9956</v>
      </c>
      <c r="AZ185" s="21">
        <v>-1059.4366399999999</v>
      </c>
      <c r="BA185" s="21">
        <v>-1402.3967600000001</v>
      </c>
      <c r="BB185" s="21">
        <v>-1339.2147600000001</v>
      </c>
      <c r="BC185" s="21">
        <v>-1423.56764</v>
      </c>
      <c r="BD185" s="21">
        <v>-1391.9412199999999</v>
      </c>
      <c r="BE185" s="21">
        <v>-1367.1360199999999</v>
      </c>
      <c r="BF185" s="21">
        <v>-3715.7640500000002</v>
      </c>
      <c r="BG185" s="21">
        <v>-3437.3267700000001</v>
      </c>
      <c r="BH185" s="21">
        <v>-3650.1761099999999</v>
      </c>
      <c r="BI185" s="21">
        <v>-3579.45705</v>
      </c>
      <c r="BJ185" s="21">
        <v>-3508.74721</v>
      </c>
      <c r="BK185" s="21">
        <v>-136.39953</v>
      </c>
      <c r="BL185" s="21">
        <v>-189.01827</v>
      </c>
      <c r="BM185" s="21">
        <v>-202.88596999999999</v>
      </c>
      <c r="BN185" s="21">
        <v>-192.64093</v>
      </c>
      <c r="BO185" s="21">
        <v>-193.12459000000001</v>
      </c>
      <c r="BP185" s="21">
        <v>-970.03151000000003</v>
      </c>
      <c r="BQ185" s="21">
        <v>-991.24572000000001</v>
      </c>
      <c r="BR185" s="21">
        <v>-1055.9190699999999</v>
      </c>
      <c r="BS185" s="21">
        <v>-1026.2509</v>
      </c>
      <c r="BT185" s="21">
        <v>-1012.0667999999999</v>
      </c>
      <c r="BU185" s="21">
        <v>-310.31232999999997</v>
      </c>
      <c r="BV185" s="21">
        <v>-345.32578999999998</v>
      </c>
      <c r="BW185" s="21">
        <v>-368.57727999999997</v>
      </c>
      <c r="BX185" s="21">
        <v>-355.77634999999998</v>
      </c>
      <c r="BY185" s="21">
        <v>-352.67655000000002</v>
      </c>
      <c r="BZ185" s="21">
        <v>-436.85656</v>
      </c>
      <c r="CA185" s="21">
        <v>-459.14701000000002</v>
      </c>
      <c r="CB185" s="21">
        <v>-489.49961999999999</v>
      </c>
      <c r="CC185" s="21">
        <v>-474.52148</v>
      </c>
      <c r="CD185" s="21">
        <v>-468.87585000000001</v>
      </c>
      <c r="CE185" s="21">
        <v>-516.64332999999999</v>
      </c>
      <c r="CF185" s="21">
        <v>-536.97627</v>
      </c>
      <c r="CG185" s="21">
        <v>-572.28931999999998</v>
      </c>
      <c r="CH185" s="21">
        <v>-555.28805999999997</v>
      </c>
      <c r="CI185" s="21">
        <v>-548.34230000000002</v>
      </c>
      <c r="CJ185" s="21">
        <v>-600.31032000000005</v>
      </c>
      <c r="CK185" s="21">
        <v>-609.14565000000005</v>
      </c>
      <c r="CL185" s="21">
        <v>-648.52192000000002</v>
      </c>
      <c r="CM185" s="21">
        <v>-630.80229999999995</v>
      </c>
      <c r="CN185" s="21">
        <v>-621.99216000000001</v>
      </c>
      <c r="CO185" s="21">
        <v>-724.84526000000005</v>
      </c>
      <c r="CP185" s="21">
        <v>-720.58793000000003</v>
      </c>
      <c r="CQ185" s="21">
        <v>-766.75864000000001</v>
      </c>
      <c r="CR185" s="21">
        <v>-747.10203000000001</v>
      </c>
      <c r="CS185" s="21">
        <v>-735.75018999999998</v>
      </c>
      <c r="CT185" s="21">
        <v>-826.59801000000004</v>
      </c>
      <c r="CU185" s="21">
        <v>-822.36548000000005</v>
      </c>
      <c r="CV185" s="21">
        <v>-875.28979000000004</v>
      </c>
      <c r="CW185" s="21">
        <v>-852.57290999999998</v>
      </c>
      <c r="CX185" s="21">
        <v>-839.68537000000003</v>
      </c>
      <c r="CY185" s="21">
        <v>-674.57137999999998</v>
      </c>
      <c r="CZ185" s="21">
        <v>-674.02283</v>
      </c>
      <c r="DA185" s="21">
        <v>-717.30137999999999</v>
      </c>
      <c r="DB185" s="21">
        <v>-698.60150999999996</v>
      </c>
      <c r="DC185" s="21">
        <v>-688.21365000000003</v>
      </c>
      <c r="DD185" s="21">
        <v>-765.90520000000004</v>
      </c>
      <c r="DE185" s="21">
        <v>-755.67574000000002</v>
      </c>
      <c r="DF185" s="21">
        <v>-803.91124000000002</v>
      </c>
      <c r="DG185" s="21">
        <v>-783.82335999999998</v>
      </c>
      <c r="DH185" s="21">
        <v>-771.56348000000003</v>
      </c>
      <c r="DI185" s="21">
        <v>-819.11138000000005</v>
      </c>
      <c r="DJ185" s="21">
        <v>-804.28836000000001</v>
      </c>
      <c r="DK185" s="21">
        <v>-855.48586</v>
      </c>
      <c r="DL185" s="21">
        <v>-834.49608000000001</v>
      </c>
      <c r="DM185" s="21">
        <v>-821.18956000000003</v>
      </c>
      <c r="DN185" s="21">
        <v>-1099.19325</v>
      </c>
      <c r="DO185" s="21">
        <v>-1076.6703600000001</v>
      </c>
      <c r="DP185" s="21">
        <v>-1145.40408</v>
      </c>
      <c r="DQ185" s="21">
        <v>-1117.2664299999999</v>
      </c>
      <c r="DR185" s="21">
        <v>-1099.30349</v>
      </c>
      <c r="DS185" s="21">
        <v>-608.06606999999997</v>
      </c>
      <c r="DT185" s="21">
        <v>-604.83735000000001</v>
      </c>
      <c r="DU185" s="21">
        <v>-643.75374999999997</v>
      </c>
      <c r="DV185" s="21">
        <v>-627.09326999999996</v>
      </c>
      <c r="DW185" s="21">
        <v>-617.57208000000003</v>
      </c>
      <c r="DX185" s="21">
        <v>-247.78120999999999</v>
      </c>
      <c r="DY185" s="21">
        <v>-315.70458000000002</v>
      </c>
      <c r="DZ185" s="21">
        <v>-338.29043000000001</v>
      </c>
      <c r="EA185" s="21">
        <v>-323.27289999999999</v>
      </c>
      <c r="EB185" s="21">
        <v>-322.48745000000002</v>
      </c>
      <c r="EC185" s="21">
        <v>-367.02152999999998</v>
      </c>
      <c r="ED185" s="21">
        <v>-393.36054000000001</v>
      </c>
      <c r="EE185" s="21">
        <v>-419.42831000000001</v>
      </c>
      <c r="EF185" s="21">
        <v>-406.10782</v>
      </c>
      <c r="EG185" s="21">
        <v>-401.70274999999998</v>
      </c>
      <c r="EH185" s="21">
        <v>-561.03660000000002</v>
      </c>
      <c r="EI185" s="21">
        <v>-557.06884000000002</v>
      </c>
      <c r="EJ185" s="21">
        <v>-592.72375</v>
      </c>
      <c r="EK185" s="21">
        <v>-577.61261999999999</v>
      </c>
      <c r="EL185" s="21">
        <v>-568.78923999999995</v>
      </c>
    </row>
    <row r="186" spans="2:142" x14ac:dyDescent="0.25">
      <c r="B186" s="39" t="s">
        <v>346</v>
      </c>
      <c r="C186" s="21">
        <v>32291.710080000001</v>
      </c>
      <c r="D186" s="21">
        <v>29898.523249999998</v>
      </c>
      <c r="E186" s="21">
        <v>31728.38896</v>
      </c>
      <c r="F186" s="21">
        <v>31120.471000000001</v>
      </c>
      <c r="G186" s="21">
        <v>30512.58095</v>
      </c>
      <c r="H186" s="21">
        <v>55962.779369999997</v>
      </c>
      <c r="I186" s="21">
        <v>51815.287190000003</v>
      </c>
      <c r="J186" s="21">
        <v>54986.491499999996</v>
      </c>
      <c r="K186" s="21">
        <v>53932.979930000001</v>
      </c>
      <c r="L186" s="21">
        <v>52879.468359999999</v>
      </c>
      <c r="M186" s="21">
        <v>42494.649709999998</v>
      </c>
      <c r="N186" s="21">
        <v>39345.299639999997</v>
      </c>
      <c r="O186" s="21">
        <v>41753.308349999999</v>
      </c>
      <c r="P186" s="21">
        <v>40953.352099999996</v>
      </c>
      <c r="Q186" s="21">
        <v>40153.360309999996</v>
      </c>
      <c r="R186" s="21">
        <v>298.53584000000001</v>
      </c>
      <c r="S186" s="21">
        <v>353.15949000000001</v>
      </c>
      <c r="T186" s="21">
        <v>379.10901999999999</v>
      </c>
      <c r="U186" s="21">
        <v>368.69216</v>
      </c>
      <c r="V186" s="21">
        <v>360.49259999999998</v>
      </c>
      <c r="W186" s="21">
        <v>321.60246000000001</v>
      </c>
      <c r="X186" s="21">
        <v>367.52285999999998</v>
      </c>
      <c r="Y186" s="21">
        <v>394.23752999999999</v>
      </c>
      <c r="Z186" s="21">
        <v>383.58300000000003</v>
      </c>
      <c r="AA186" s="21">
        <v>375.15597000000002</v>
      </c>
      <c r="AB186" s="21">
        <v>40843.986629999999</v>
      </c>
      <c r="AC186" s="21">
        <v>37816.969160000001</v>
      </c>
      <c r="AD186" s="21">
        <v>40131.436990000002</v>
      </c>
      <c r="AE186" s="21">
        <v>39362.538460000003</v>
      </c>
      <c r="AF186" s="21">
        <v>38593.639940000001</v>
      </c>
      <c r="AG186" s="21">
        <v>125.88095</v>
      </c>
      <c r="AH186" s="21">
        <v>188.45295999999999</v>
      </c>
      <c r="AI186" s="21">
        <v>203.82055</v>
      </c>
      <c r="AJ186" s="21">
        <v>197.00615999999999</v>
      </c>
      <c r="AK186" s="21">
        <v>192.34235000000001</v>
      </c>
      <c r="AL186" s="21">
        <v>263.37247000000002</v>
      </c>
      <c r="AM186" s="21">
        <v>312.11433</v>
      </c>
      <c r="AN186" s="21">
        <v>334.91050000000001</v>
      </c>
      <c r="AO186" s="21">
        <v>325.7475</v>
      </c>
      <c r="AP186" s="21">
        <v>318.57936000000001</v>
      </c>
      <c r="AQ186" s="21">
        <v>347.08150000000001</v>
      </c>
      <c r="AR186" s="21">
        <v>394.82709</v>
      </c>
      <c r="AS186" s="21">
        <v>422.99301000000003</v>
      </c>
      <c r="AT186" s="21">
        <v>411.93750999999997</v>
      </c>
      <c r="AU186" s="21">
        <v>402.99677000000003</v>
      </c>
      <c r="AV186" s="21">
        <v>212.54747</v>
      </c>
      <c r="AW186" s="21">
        <v>259.84982000000002</v>
      </c>
      <c r="AX186" s="21">
        <v>279.24531999999999</v>
      </c>
      <c r="AY186" s="21">
        <v>271.27429999999998</v>
      </c>
      <c r="AZ186" s="21">
        <v>265.23390999999998</v>
      </c>
      <c r="BA186" s="21">
        <v>135.00844000000001</v>
      </c>
      <c r="BB186" s="21">
        <v>188.38186999999999</v>
      </c>
      <c r="BC186" s="21">
        <v>203.27428</v>
      </c>
      <c r="BD186" s="21">
        <v>196.84963999999999</v>
      </c>
      <c r="BE186" s="21">
        <v>192.26767000000001</v>
      </c>
      <c r="BF186" s="21">
        <v>-4415.3109700000005</v>
      </c>
      <c r="BG186" s="21">
        <v>-4084.4537999999998</v>
      </c>
      <c r="BH186" s="21">
        <v>-4337.3751400000001</v>
      </c>
      <c r="BI186" s="21">
        <v>-4253.3421799999996</v>
      </c>
      <c r="BJ186" s="21">
        <v>-4169.3201799999997</v>
      </c>
      <c r="BK186" s="21">
        <v>85.932400000000001</v>
      </c>
      <c r="BL186" s="21">
        <v>174.23567</v>
      </c>
      <c r="BM186" s="21">
        <v>189.96100999999999</v>
      </c>
      <c r="BN186" s="21">
        <v>182.53438</v>
      </c>
      <c r="BO186" s="21">
        <v>177.82837000000001</v>
      </c>
      <c r="BP186" s="21">
        <v>553.93723</v>
      </c>
      <c r="BQ186" s="21">
        <v>653.99923000000001</v>
      </c>
      <c r="BR186" s="21">
        <v>701.72468000000003</v>
      </c>
      <c r="BS186" s="21">
        <v>682.55700999999999</v>
      </c>
      <c r="BT186" s="21">
        <v>667.52347999999995</v>
      </c>
      <c r="BU186" s="21">
        <v>192.04230000000001</v>
      </c>
      <c r="BV186" s="21">
        <v>265.69299999999998</v>
      </c>
      <c r="BW186" s="21">
        <v>286.63114999999999</v>
      </c>
      <c r="BX186" s="21">
        <v>277.71068000000002</v>
      </c>
      <c r="BY186" s="21">
        <v>271.19799999999998</v>
      </c>
      <c r="BZ186" s="21">
        <v>274.20778999999999</v>
      </c>
      <c r="CA186" s="21">
        <v>337.11851999999999</v>
      </c>
      <c r="CB186" s="21">
        <v>362.56986999999998</v>
      </c>
      <c r="CC186" s="21">
        <v>352.05666000000002</v>
      </c>
      <c r="CD186" s="21">
        <v>344.11273</v>
      </c>
      <c r="CE186" s="21">
        <v>316.5924</v>
      </c>
      <c r="CF186" s="21">
        <v>382.52377000000001</v>
      </c>
      <c r="CG186" s="21">
        <v>411.17788999999999</v>
      </c>
      <c r="CH186" s="21">
        <v>399.42358000000002</v>
      </c>
      <c r="CI186" s="21">
        <v>390.46174999999999</v>
      </c>
      <c r="CJ186" s="21">
        <v>330.37358</v>
      </c>
      <c r="CK186" s="21">
        <v>387.70956999999999</v>
      </c>
      <c r="CL186" s="21">
        <v>415.95278000000002</v>
      </c>
      <c r="CM186" s="21">
        <v>404.73937999999998</v>
      </c>
      <c r="CN186" s="21">
        <v>395.76226000000003</v>
      </c>
      <c r="CO186" s="21">
        <v>320.38413000000003</v>
      </c>
      <c r="CP186" s="21">
        <v>373.35313000000002</v>
      </c>
      <c r="CQ186" s="21">
        <v>400.39983999999998</v>
      </c>
      <c r="CR186" s="21">
        <v>389.73113999999998</v>
      </c>
      <c r="CS186" s="21">
        <v>381.10865000000001</v>
      </c>
      <c r="CT186" s="21">
        <v>369.72570000000002</v>
      </c>
      <c r="CU186" s="21">
        <v>430.60662000000002</v>
      </c>
      <c r="CV186" s="21">
        <v>462.22277000000003</v>
      </c>
      <c r="CW186" s="21">
        <v>449.49806999999998</v>
      </c>
      <c r="CX186" s="21">
        <v>439.54770000000002</v>
      </c>
      <c r="CY186" s="21">
        <v>346.92365000000001</v>
      </c>
      <c r="CZ186" s="21">
        <v>397.61997000000002</v>
      </c>
      <c r="DA186" s="21">
        <v>426.15762000000001</v>
      </c>
      <c r="DB186" s="21">
        <v>415.00619999999998</v>
      </c>
      <c r="DC186" s="21">
        <v>405.88175999999999</v>
      </c>
      <c r="DD186" s="21">
        <v>284.94031999999999</v>
      </c>
      <c r="DE186" s="21">
        <v>336.37349</v>
      </c>
      <c r="DF186" s="21">
        <v>360.92174</v>
      </c>
      <c r="DG186" s="21">
        <v>351.17124000000001</v>
      </c>
      <c r="DH186" s="21">
        <v>343.35921000000002</v>
      </c>
      <c r="DI186" s="21">
        <v>261.62396000000001</v>
      </c>
      <c r="DJ186" s="21">
        <v>313.98309</v>
      </c>
      <c r="DK186" s="21">
        <v>337.15091999999999</v>
      </c>
      <c r="DL186" s="21">
        <v>327.84039000000001</v>
      </c>
      <c r="DM186" s="21">
        <v>320.50187</v>
      </c>
      <c r="DN186" s="21">
        <v>325.56599999999997</v>
      </c>
      <c r="DO186" s="21">
        <v>393.85007000000002</v>
      </c>
      <c r="DP186" s="21">
        <v>423.43209000000002</v>
      </c>
      <c r="DQ186" s="21">
        <v>411.26078000000001</v>
      </c>
      <c r="DR186" s="21">
        <v>402.02222</v>
      </c>
      <c r="DS186" s="21">
        <v>287.74538999999999</v>
      </c>
      <c r="DT186" s="21">
        <v>331.23117000000002</v>
      </c>
      <c r="DU186" s="21">
        <v>355.29813000000001</v>
      </c>
      <c r="DV186" s="21">
        <v>345.71958999999998</v>
      </c>
      <c r="DW186" s="21">
        <v>338.11124000000001</v>
      </c>
      <c r="DX186" s="21">
        <v>139.93323000000001</v>
      </c>
      <c r="DY186" s="21">
        <v>259.17635999999999</v>
      </c>
      <c r="DZ186" s="21">
        <v>281.93290000000002</v>
      </c>
      <c r="EA186" s="21">
        <v>271.26954000000001</v>
      </c>
      <c r="EB186" s="21">
        <v>264.51407</v>
      </c>
      <c r="EC186" s="21">
        <v>231.19281000000001</v>
      </c>
      <c r="ED186" s="21">
        <v>295.37866000000002</v>
      </c>
      <c r="EE186" s="21">
        <v>317.85541000000001</v>
      </c>
      <c r="EF186" s="21">
        <v>308.55511999999999</v>
      </c>
      <c r="EG186" s="21">
        <v>301.50576000000001</v>
      </c>
      <c r="EH186" s="21">
        <v>285.33416999999997</v>
      </c>
      <c r="EI186" s="21">
        <v>322.42658</v>
      </c>
      <c r="EJ186" s="21">
        <v>345.40949999999998</v>
      </c>
      <c r="EK186" s="21">
        <v>336.48070000000001</v>
      </c>
      <c r="EL186" s="21">
        <v>329.12759</v>
      </c>
    </row>
    <row r="187" spans="2:142" x14ac:dyDescent="0.25">
      <c r="B187" s="39" t="s">
        <v>347</v>
      </c>
      <c r="C187" s="21">
        <v>41311.675000000003</v>
      </c>
      <c r="D187" s="21">
        <v>38250.005100000002</v>
      </c>
      <c r="E187" s="21">
        <v>40591.00275</v>
      </c>
      <c r="F187" s="21">
        <v>39813.276550000002</v>
      </c>
      <c r="G187" s="21">
        <v>39035.586049999998</v>
      </c>
      <c r="H187" s="21">
        <v>69451.485719999997</v>
      </c>
      <c r="I187" s="21">
        <v>64304.323680000001</v>
      </c>
      <c r="J187" s="21">
        <v>68239.883220000003</v>
      </c>
      <c r="K187" s="21">
        <v>66932.443799999994</v>
      </c>
      <c r="L187" s="21">
        <v>65625.004379999998</v>
      </c>
      <c r="M187" s="21">
        <v>60221.45809</v>
      </c>
      <c r="N187" s="21">
        <v>55758.344389999998</v>
      </c>
      <c r="O187" s="21">
        <v>59170.863290000001</v>
      </c>
      <c r="P187" s="21">
        <v>58037.202190000004</v>
      </c>
      <c r="Q187" s="21">
        <v>56903.490709999998</v>
      </c>
      <c r="R187" s="21">
        <v>346.86250000000001</v>
      </c>
      <c r="S187" s="21">
        <v>439.62774000000002</v>
      </c>
      <c r="T187" s="21">
        <v>473.01778999999999</v>
      </c>
      <c r="U187" s="21">
        <v>457.89422000000002</v>
      </c>
      <c r="V187" s="21">
        <v>448.79984000000002</v>
      </c>
      <c r="W187" s="21">
        <v>482.19974999999999</v>
      </c>
      <c r="X187" s="21">
        <v>554.04804000000001</v>
      </c>
      <c r="Y187" s="21">
        <v>594.37805000000003</v>
      </c>
      <c r="Z187" s="21">
        <v>577.06844000000001</v>
      </c>
      <c r="AA187" s="21">
        <v>565.60729000000003</v>
      </c>
      <c r="AB187" s="21">
        <v>57323.485430000001</v>
      </c>
      <c r="AC187" s="21">
        <v>53075.144220000002</v>
      </c>
      <c r="AD187" s="21">
        <v>56323.440320000002</v>
      </c>
      <c r="AE187" s="21">
        <v>55244.311009999998</v>
      </c>
      <c r="AF187" s="21">
        <v>54165.181700000001</v>
      </c>
      <c r="AG187" s="21">
        <v>148.50407999999999</v>
      </c>
      <c r="AH187" s="21">
        <v>248.17242999999999</v>
      </c>
      <c r="AI187" s="21">
        <v>269.15384</v>
      </c>
      <c r="AJ187" s="21">
        <v>258.43642999999997</v>
      </c>
      <c r="AK187" s="21">
        <v>253.33430000000001</v>
      </c>
      <c r="AL187" s="21">
        <v>299.43486999999999</v>
      </c>
      <c r="AM187" s="21">
        <v>382.38035000000002</v>
      </c>
      <c r="AN187" s="21">
        <v>411.31817000000001</v>
      </c>
      <c r="AO187" s="21">
        <v>398.19716</v>
      </c>
      <c r="AP187" s="21">
        <v>390.3356</v>
      </c>
      <c r="AQ187" s="21">
        <v>492.16174999999998</v>
      </c>
      <c r="AR187" s="21">
        <v>568.87036000000001</v>
      </c>
      <c r="AS187" s="21">
        <v>609.73512000000005</v>
      </c>
      <c r="AT187" s="21">
        <v>592.39750000000004</v>
      </c>
      <c r="AU187" s="21">
        <v>580.68564000000003</v>
      </c>
      <c r="AV187" s="21">
        <v>212.66651999999999</v>
      </c>
      <c r="AW187" s="21">
        <v>294.01107999999999</v>
      </c>
      <c r="AX187" s="21">
        <v>317.22545000000002</v>
      </c>
      <c r="AY187" s="21">
        <v>306.17700000000002</v>
      </c>
      <c r="AZ187" s="21">
        <v>300.13369</v>
      </c>
      <c r="BA187" s="21">
        <v>405.26934999999997</v>
      </c>
      <c r="BB187" s="21">
        <v>472.80837000000002</v>
      </c>
      <c r="BC187" s="21">
        <v>506.98757999999998</v>
      </c>
      <c r="BD187" s="21">
        <v>492.36667999999997</v>
      </c>
      <c r="BE187" s="21">
        <v>482.62907000000001</v>
      </c>
      <c r="BF187" s="21">
        <v>-587.24153000000001</v>
      </c>
      <c r="BG187" s="21">
        <v>-543.23713999999995</v>
      </c>
      <c r="BH187" s="21">
        <v>-576.87597000000005</v>
      </c>
      <c r="BI187" s="21">
        <v>-565.69948999999997</v>
      </c>
      <c r="BJ187" s="21">
        <v>-554.52446999999995</v>
      </c>
      <c r="BK187" s="21">
        <v>104.82426</v>
      </c>
      <c r="BL187" s="21">
        <v>242.84219999999999</v>
      </c>
      <c r="BM187" s="21">
        <v>265.35183000000001</v>
      </c>
      <c r="BN187" s="21">
        <v>252.93270000000001</v>
      </c>
      <c r="BO187" s="21">
        <v>247.90872999999999</v>
      </c>
      <c r="BP187" s="21">
        <v>632.92593999999997</v>
      </c>
      <c r="BQ187" s="21">
        <v>803.34595999999999</v>
      </c>
      <c r="BR187" s="21">
        <v>864.07252000000005</v>
      </c>
      <c r="BS187" s="21">
        <v>836.57626000000005</v>
      </c>
      <c r="BT187" s="21">
        <v>820.03207999999995</v>
      </c>
      <c r="BU187" s="21">
        <v>234.1489</v>
      </c>
      <c r="BV187" s="21">
        <v>352.26938000000001</v>
      </c>
      <c r="BW187" s="21">
        <v>380.85275999999999</v>
      </c>
      <c r="BX187" s="21">
        <v>366.90631999999999</v>
      </c>
      <c r="BY187" s="21">
        <v>359.6189</v>
      </c>
      <c r="BZ187" s="21">
        <v>321.88301000000001</v>
      </c>
      <c r="CA187" s="21">
        <v>426.43556999999998</v>
      </c>
      <c r="CB187" s="21">
        <v>459.77303999999998</v>
      </c>
      <c r="CC187" s="21">
        <v>444.15399000000002</v>
      </c>
      <c r="CD187" s="21">
        <v>435.33244000000002</v>
      </c>
      <c r="CE187" s="21">
        <v>368.67732999999998</v>
      </c>
      <c r="CF187" s="21">
        <v>479.30157000000003</v>
      </c>
      <c r="CG187" s="21">
        <v>516.50135</v>
      </c>
      <c r="CH187" s="21">
        <v>499.21654999999998</v>
      </c>
      <c r="CI187" s="21">
        <v>489.3014</v>
      </c>
      <c r="CJ187" s="21">
        <v>394.52478000000002</v>
      </c>
      <c r="CK187" s="21">
        <v>491.60243000000003</v>
      </c>
      <c r="CL187" s="21">
        <v>528.42729999999995</v>
      </c>
      <c r="CM187" s="21">
        <v>512.02841999999998</v>
      </c>
      <c r="CN187" s="21">
        <v>501.85888</v>
      </c>
      <c r="CO187" s="21">
        <v>418.61529000000002</v>
      </c>
      <c r="CP187" s="21">
        <v>505.98989</v>
      </c>
      <c r="CQ187" s="21">
        <v>543.24512000000004</v>
      </c>
      <c r="CR187" s="21">
        <v>527.01358000000005</v>
      </c>
      <c r="CS187" s="21">
        <v>516.54648999999995</v>
      </c>
      <c r="CT187" s="21">
        <v>493.20429999999999</v>
      </c>
      <c r="CU187" s="21">
        <v>592.88720999999998</v>
      </c>
      <c r="CV187" s="21">
        <v>637.09319000000005</v>
      </c>
      <c r="CW187" s="21">
        <v>617.52148</v>
      </c>
      <c r="CX187" s="21">
        <v>605.25679000000002</v>
      </c>
      <c r="CY187" s="21">
        <v>469.87342999999998</v>
      </c>
      <c r="CZ187" s="21">
        <v>552.99084000000005</v>
      </c>
      <c r="DA187" s="21">
        <v>593.13553999999999</v>
      </c>
      <c r="DB187" s="21">
        <v>575.96734000000004</v>
      </c>
      <c r="DC187" s="21">
        <v>564.52801999999997</v>
      </c>
      <c r="DD187" s="21">
        <v>389.05572999999998</v>
      </c>
      <c r="DE187" s="21">
        <v>472.16627999999997</v>
      </c>
      <c r="DF187" s="21">
        <v>507.00594000000001</v>
      </c>
      <c r="DG187" s="21">
        <v>491.78462000000002</v>
      </c>
      <c r="DH187" s="21">
        <v>482.01720999999998</v>
      </c>
      <c r="DI187" s="21">
        <v>355.94538999999997</v>
      </c>
      <c r="DJ187" s="21">
        <v>440.26465000000002</v>
      </c>
      <c r="DK187" s="21">
        <v>473.13112999999998</v>
      </c>
      <c r="DL187" s="21">
        <v>458.55756000000002</v>
      </c>
      <c r="DM187" s="21">
        <v>449.45003000000003</v>
      </c>
      <c r="DN187" s="21">
        <v>556.03637000000003</v>
      </c>
      <c r="DO187" s="21">
        <v>657.25396999999998</v>
      </c>
      <c r="DP187" s="21">
        <v>705.80322000000001</v>
      </c>
      <c r="DQ187" s="21">
        <v>684.56260999999995</v>
      </c>
      <c r="DR187" s="21">
        <v>670.96645000000001</v>
      </c>
      <c r="DS187" s="21">
        <v>362.79692</v>
      </c>
      <c r="DT187" s="21">
        <v>435.95305000000002</v>
      </c>
      <c r="DU187" s="21">
        <v>468.33855</v>
      </c>
      <c r="DV187" s="21">
        <v>454.06675000000001</v>
      </c>
      <c r="DW187" s="21">
        <v>445.04847000000001</v>
      </c>
      <c r="DX187" s="21">
        <v>157.36443</v>
      </c>
      <c r="DY187" s="21">
        <v>345.17851999999999</v>
      </c>
      <c r="DZ187" s="21">
        <v>376.73</v>
      </c>
      <c r="EA187" s="21">
        <v>359.45693</v>
      </c>
      <c r="EB187" s="21">
        <v>352.36095999999998</v>
      </c>
      <c r="EC187" s="21">
        <v>277.12473</v>
      </c>
      <c r="ED187" s="21">
        <v>382.00907999999998</v>
      </c>
      <c r="EE187" s="21">
        <v>411.98307</v>
      </c>
      <c r="EF187" s="21">
        <v>397.88162999999997</v>
      </c>
      <c r="EG187" s="21">
        <v>389.97906999999998</v>
      </c>
      <c r="EH187" s="21">
        <v>413.11691000000002</v>
      </c>
      <c r="EI187" s="21">
        <v>472.39242999999999</v>
      </c>
      <c r="EJ187" s="21">
        <v>506.19036</v>
      </c>
      <c r="EK187" s="21">
        <v>492.02006999999998</v>
      </c>
      <c r="EL187" s="21">
        <v>482.24808000000002</v>
      </c>
    </row>
    <row r="188" spans="2:142" x14ac:dyDescent="0.25">
      <c r="B188" s="39" t="s">
        <v>348</v>
      </c>
      <c r="C188" s="21">
        <v>12305.535320000001</v>
      </c>
      <c r="D188" s="21">
        <v>11393.55373</v>
      </c>
      <c r="E188" s="21">
        <v>12090.86822</v>
      </c>
      <c r="F188" s="21">
        <v>11859.206410000001</v>
      </c>
      <c r="G188" s="21">
        <v>11627.55524</v>
      </c>
      <c r="H188" s="21">
        <v>-11318.42452</v>
      </c>
      <c r="I188" s="21">
        <v>-10479.597760000001</v>
      </c>
      <c r="J188" s="21">
        <v>-11120.97113</v>
      </c>
      <c r="K188" s="21">
        <v>-10907.899310000001</v>
      </c>
      <c r="L188" s="21">
        <v>-10694.82749</v>
      </c>
      <c r="M188" s="21">
        <v>-12800.10601</v>
      </c>
      <c r="N188" s="21">
        <v>-11851.46859</v>
      </c>
      <c r="O188" s="21">
        <v>-12576.80147</v>
      </c>
      <c r="P188" s="21">
        <v>-12335.84114</v>
      </c>
      <c r="Q188" s="21">
        <v>-12094.87011</v>
      </c>
      <c r="R188" s="21">
        <v>-110.52178000000001</v>
      </c>
      <c r="S188" s="21">
        <v>-103.79478</v>
      </c>
      <c r="T188" s="21">
        <v>-217.81431000000001</v>
      </c>
      <c r="U188" s="21">
        <v>-158.23835</v>
      </c>
      <c r="V188" s="21">
        <v>-125.0311</v>
      </c>
      <c r="W188" s="21">
        <v>-234.44335000000001</v>
      </c>
      <c r="X188" s="21">
        <v>-215.47540000000001</v>
      </c>
      <c r="Y188" s="21">
        <v>-329.60788000000002</v>
      </c>
      <c r="Z188" s="21">
        <v>-271.04982999999999</v>
      </c>
      <c r="AA188" s="21">
        <v>-237.99951999999999</v>
      </c>
      <c r="AB188" s="21">
        <v>-11720.57006</v>
      </c>
      <c r="AC188" s="21">
        <v>-10851.938630000001</v>
      </c>
      <c r="AD188" s="21">
        <v>-11516.097169999999</v>
      </c>
      <c r="AE188" s="21">
        <v>-11295.45443</v>
      </c>
      <c r="AF188" s="21">
        <v>-11074.81169</v>
      </c>
      <c r="AG188" s="21">
        <v>64.480680000000007</v>
      </c>
      <c r="AH188" s="21">
        <v>55.87012</v>
      </c>
      <c r="AI188" s="21">
        <v>-38.343000000000004</v>
      </c>
      <c r="AJ188" s="21">
        <v>13.90799</v>
      </c>
      <c r="AK188" s="21">
        <v>40.412550000000003</v>
      </c>
      <c r="AL188" s="21">
        <v>-104.20262</v>
      </c>
      <c r="AM188" s="21">
        <v>-100.18626999999999</v>
      </c>
      <c r="AN188" s="21">
        <v>-198.78636</v>
      </c>
      <c r="AO188" s="21">
        <v>-146.31523000000001</v>
      </c>
      <c r="AP188" s="21">
        <v>-118.00212000000001</v>
      </c>
      <c r="AQ188" s="21">
        <v>-285.72964000000002</v>
      </c>
      <c r="AR188" s="21">
        <v>-268.36286999999999</v>
      </c>
      <c r="AS188" s="21">
        <v>-384.34859999999998</v>
      </c>
      <c r="AT188" s="21">
        <v>-324.70979999999997</v>
      </c>
      <c r="AU188" s="21">
        <v>-290.89976000000001</v>
      </c>
      <c r="AV188" s="21">
        <v>-554.53186000000005</v>
      </c>
      <c r="AW188" s="21">
        <v>-515.71767</v>
      </c>
      <c r="AX188" s="21">
        <v>-633.63099999999997</v>
      </c>
      <c r="AY188" s="21">
        <v>-576.11099000000002</v>
      </c>
      <c r="AZ188" s="21">
        <v>-541.15168000000006</v>
      </c>
      <c r="BA188" s="21">
        <v>-537.30079999999998</v>
      </c>
      <c r="BB188" s="21">
        <v>-499.93696999999997</v>
      </c>
      <c r="BC188" s="21">
        <v>-616.99521000000004</v>
      </c>
      <c r="BD188" s="21">
        <v>-559.81462999999997</v>
      </c>
      <c r="BE188" s="21">
        <v>-525.08708999999999</v>
      </c>
      <c r="BF188" s="21">
        <v>-1777.84959</v>
      </c>
      <c r="BG188" s="21">
        <v>-1644.6280999999999</v>
      </c>
      <c r="BH188" s="21">
        <v>-1746.46829</v>
      </c>
      <c r="BI188" s="21">
        <v>-1712.63195</v>
      </c>
      <c r="BJ188" s="21">
        <v>-1678.8000199999999</v>
      </c>
      <c r="BK188" s="21">
        <v>60.619990000000001</v>
      </c>
      <c r="BL188" s="21">
        <v>55.205359999999999</v>
      </c>
      <c r="BM188" s="21">
        <v>-74.902619999999999</v>
      </c>
      <c r="BN188" s="21">
        <v>-4.7316099999999999</v>
      </c>
      <c r="BO188" s="21">
        <v>32.4465</v>
      </c>
      <c r="BP188" s="21">
        <v>-285.17248999999998</v>
      </c>
      <c r="BQ188" s="21">
        <v>-269.33321999999998</v>
      </c>
      <c r="BR188" s="21">
        <v>-479.35572000000002</v>
      </c>
      <c r="BS188" s="21">
        <v>-368.35574000000003</v>
      </c>
      <c r="BT188" s="21">
        <v>-308.11293000000001</v>
      </c>
      <c r="BU188" s="21">
        <v>76.749700000000004</v>
      </c>
      <c r="BV188" s="21">
        <v>67.499260000000007</v>
      </c>
      <c r="BW188" s="21">
        <v>-49.763030000000001</v>
      </c>
      <c r="BX188" s="21">
        <v>13.532030000000001</v>
      </c>
      <c r="BY188" s="21">
        <v>47.394829999999999</v>
      </c>
      <c r="BZ188" s="21">
        <v>-24.91771</v>
      </c>
      <c r="CA188" s="21">
        <v>-24.087199999999999</v>
      </c>
      <c r="CB188" s="21">
        <v>-143.32570999999999</v>
      </c>
      <c r="CC188" s="21">
        <v>-79.713229999999996</v>
      </c>
      <c r="CD188" s="21">
        <v>-45.455719999999999</v>
      </c>
      <c r="CE188" s="21">
        <v>-83.506050000000002</v>
      </c>
      <c r="CF188" s="21">
        <v>-77.67671</v>
      </c>
      <c r="CG188" s="21">
        <v>-209.61929000000001</v>
      </c>
      <c r="CH188" s="21">
        <v>-139.97120000000001</v>
      </c>
      <c r="CI188" s="21">
        <v>-101.89269</v>
      </c>
      <c r="CJ188" s="21">
        <v>-165.90201999999999</v>
      </c>
      <c r="CK188" s="21">
        <v>-155.40073000000001</v>
      </c>
      <c r="CL188" s="21">
        <v>-279.16876000000002</v>
      </c>
      <c r="CM188" s="21">
        <v>-215.34759</v>
      </c>
      <c r="CN188" s="21">
        <v>-178.91246000000001</v>
      </c>
      <c r="CO188" s="21">
        <v>-179.07123000000001</v>
      </c>
      <c r="CP188" s="21">
        <v>-167.88337999999999</v>
      </c>
      <c r="CQ188" s="21">
        <v>-284.75234999999998</v>
      </c>
      <c r="CR188" s="21">
        <v>-224.84902</v>
      </c>
      <c r="CS188" s="21">
        <v>-190.34468000000001</v>
      </c>
      <c r="CT188" s="21">
        <v>-203.60292999999999</v>
      </c>
      <c r="CU188" s="21">
        <v>-188.05467999999999</v>
      </c>
      <c r="CV188" s="21">
        <v>-325.81997999999999</v>
      </c>
      <c r="CW188" s="21">
        <v>-254.54509999999999</v>
      </c>
      <c r="CX188" s="21">
        <v>-214.45276999999999</v>
      </c>
      <c r="CY188" s="21">
        <v>-233.98005000000001</v>
      </c>
      <c r="CZ188" s="21">
        <v>-218.42694</v>
      </c>
      <c r="DA188" s="21">
        <v>-338.15314999999998</v>
      </c>
      <c r="DB188" s="21">
        <v>-277.43901</v>
      </c>
      <c r="DC188" s="21">
        <v>-241.92791</v>
      </c>
      <c r="DD188" s="21">
        <v>-280.20949999999999</v>
      </c>
      <c r="DE188" s="21">
        <v>-260.93430000000001</v>
      </c>
      <c r="DF188" s="21">
        <v>-377.82983000000002</v>
      </c>
      <c r="DG188" s="21">
        <v>-319.17592000000002</v>
      </c>
      <c r="DH188" s="21">
        <v>-284.36207999999999</v>
      </c>
      <c r="DI188" s="21">
        <v>-297.63497999999998</v>
      </c>
      <c r="DJ188" s="21">
        <v>-276.43567999999999</v>
      </c>
      <c r="DK188" s="21">
        <v>-393.76476000000002</v>
      </c>
      <c r="DL188" s="21">
        <v>-335.01353</v>
      </c>
      <c r="DM188" s="21">
        <v>-300.05682000000002</v>
      </c>
      <c r="DN188" s="21">
        <v>-342.77028000000001</v>
      </c>
      <c r="DO188" s="21">
        <v>-316.43619000000001</v>
      </c>
      <c r="DP188" s="21">
        <v>-467.90517999999997</v>
      </c>
      <c r="DQ188" s="21">
        <v>-390.96382</v>
      </c>
      <c r="DR188" s="21">
        <v>-346.55563000000001</v>
      </c>
      <c r="DS188" s="21">
        <v>-172.33160000000001</v>
      </c>
      <c r="DT188" s="21">
        <v>-160.07336000000001</v>
      </c>
      <c r="DU188" s="21">
        <v>-261.51665000000003</v>
      </c>
      <c r="DV188" s="21">
        <v>-209.18224000000001</v>
      </c>
      <c r="DW188" s="21">
        <v>-179.62639999999999</v>
      </c>
      <c r="DX188" s="21">
        <v>84.621380000000002</v>
      </c>
      <c r="DY188" s="21">
        <v>71.955240000000003</v>
      </c>
      <c r="DZ188" s="21">
        <v>-100.17599</v>
      </c>
      <c r="EA188" s="21">
        <v>-5.1834499999999997</v>
      </c>
      <c r="EB188" s="21">
        <v>43.350679999999997</v>
      </c>
      <c r="EC188" s="21">
        <v>35.385559999999998</v>
      </c>
      <c r="ED188" s="21">
        <v>29.86206</v>
      </c>
      <c r="EE188" s="21">
        <v>-81.096860000000007</v>
      </c>
      <c r="EF188" s="21">
        <v>-21.521380000000001</v>
      </c>
      <c r="EG188" s="21">
        <v>10.55963</v>
      </c>
      <c r="EH188" s="21">
        <v>-212.40284</v>
      </c>
      <c r="EI188" s="21">
        <v>-197.64756</v>
      </c>
      <c r="EJ188" s="21">
        <v>-291.18333000000001</v>
      </c>
      <c r="EK188" s="21">
        <v>-243.98436000000001</v>
      </c>
      <c r="EL188" s="21">
        <v>-216.21976000000001</v>
      </c>
    </row>
    <row r="189" spans="2:142" x14ac:dyDescent="0.25">
      <c r="B189" s="39" t="s">
        <v>349</v>
      </c>
      <c r="C189" s="21">
        <v>12937.478150000001</v>
      </c>
      <c r="D189" s="21">
        <v>11978.662329999999</v>
      </c>
      <c r="E189" s="21">
        <v>12711.78695</v>
      </c>
      <c r="F189" s="21">
        <v>12468.228300000001</v>
      </c>
      <c r="G189" s="21">
        <v>12224.680829999999</v>
      </c>
      <c r="H189" s="21">
        <v>-22646.20047</v>
      </c>
      <c r="I189" s="21">
        <v>-20967.853889999999</v>
      </c>
      <c r="J189" s="21">
        <v>-22251.130539999998</v>
      </c>
      <c r="K189" s="21">
        <v>-21824.810860000001</v>
      </c>
      <c r="L189" s="21">
        <v>-21398.491180000001</v>
      </c>
      <c r="M189" s="21">
        <v>-20486.716</v>
      </c>
      <c r="N189" s="21">
        <v>-18968.410970000001</v>
      </c>
      <c r="O189" s="21">
        <v>-20129.31453</v>
      </c>
      <c r="P189" s="21">
        <v>-19743.654770000001</v>
      </c>
      <c r="Q189" s="21">
        <v>-19357.977879999999</v>
      </c>
      <c r="R189" s="21">
        <v>-252.15970999999999</v>
      </c>
      <c r="S189" s="21">
        <v>-251.08605</v>
      </c>
      <c r="T189" s="21">
        <v>-374.70884000000001</v>
      </c>
      <c r="U189" s="21">
        <v>-311.56169999999997</v>
      </c>
      <c r="V189" s="21">
        <v>-275.36225000000002</v>
      </c>
      <c r="W189" s="21">
        <v>-363.08771000000002</v>
      </c>
      <c r="X189" s="21">
        <v>-349.26119999999997</v>
      </c>
      <c r="Y189" s="21">
        <v>-472.16255999999998</v>
      </c>
      <c r="Z189" s="21">
        <v>-410.31461999999999</v>
      </c>
      <c r="AA189" s="21">
        <v>-374.54647</v>
      </c>
      <c r="AB189" s="21">
        <v>-17893.566080000001</v>
      </c>
      <c r="AC189" s="21">
        <v>-16567.4434</v>
      </c>
      <c r="AD189" s="21">
        <v>-17581.401300000001</v>
      </c>
      <c r="AE189" s="21">
        <v>-17244.550329999998</v>
      </c>
      <c r="AF189" s="21">
        <v>-16907.699359999999</v>
      </c>
      <c r="AG189" s="21">
        <v>60.25273</v>
      </c>
      <c r="AH189" s="21">
        <v>36.538629999999998</v>
      </c>
      <c r="AI189" s="21">
        <v>-59.485399999999998</v>
      </c>
      <c r="AJ189" s="21">
        <v>-6.2166800000000002</v>
      </c>
      <c r="AK189" s="21">
        <v>20.6813</v>
      </c>
      <c r="AL189" s="21">
        <v>-240.19037</v>
      </c>
      <c r="AM189" s="21">
        <v>-240.59905000000001</v>
      </c>
      <c r="AN189" s="21">
        <v>-348.37851999999998</v>
      </c>
      <c r="AO189" s="21">
        <v>-292.48989999999998</v>
      </c>
      <c r="AP189" s="21">
        <v>-261.31911000000002</v>
      </c>
      <c r="AQ189" s="21">
        <v>-342.92284999999998</v>
      </c>
      <c r="AR189" s="21">
        <v>-336.99358000000001</v>
      </c>
      <c r="AS189" s="21">
        <v>-457.80630000000002</v>
      </c>
      <c r="AT189" s="21">
        <v>-396.15631000000002</v>
      </c>
      <c r="AU189" s="21">
        <v>-360.94754</v>
      </c>
      <c r="AV189" s="21">
        <v>-724.17957000000001</v>
      </c>
      <c r="AW189" s="21">
        <v>-686.10202000000004</v>
      </c>
      <c r="AX189" s="21">
        <v>-815.00206000000003</v>
      </c>
      <c r="AY189" s="21">
        <v>-753.48976000000005</v>
      </c>
      <c r="AZ189" s="21">
        <v>-715.06365000000005</v>
      </c>
      <c r="BA189" s="21">
        <v>-781.65817000000004</v>
      </c>
      <c r="BB189" s="21">
        <v>-739.48387000000002</v>
      </c>
      <c r="BC189" s="21">
        <v>-871.74086</v>
      </c>
      <c r="BD189" s="21">
        <v>-809.19181000000003</v>
      </c>
      <c r="BE189" s="21">
        <v>-769.58043999999995</v>
      </c>
      <c r="BF189" s="21">
        <v>-636.27112999999997</v>
      </c>
      <c r="BG189" s="21">
        <v>-588.59275000000002</v>
      </c>
      <c r="BH189" s="21">
        <v>-625.04012999999998</v>
      </c>
      <c r="BI189" s="21">
        <v>-612.93051000000003</v>
      </c>
      <c r="BJ189" s="21">
        <v>-600.82246999999995</v>
      </c>
      <c r="BK189" s="21">
        <v>73.675790000000006</v>
      </c>
      <c r="BL189" s="21">
        <v>46.983260000000001</v>
      </c>
      <c r="BM189" s="21">
        <v>-84.460390000000004</v>
      </c>
      <c r="BN189" s="21">
        <v>-13.29044</v>
      </c>
      <c r="BO189" s="21">
        <v>24.0547</v>
      </c>
      <c r="BP189" s="21">
        <v>-581.60032999999999</v>
      </c>
      <c r="BQ189" s="21">
        <v>-573.73784000000001</v>
      </c>
      <c r="BR189" s="21">
        <v>-803.60868000000005</v>
      </c>
      <c r="BS189" s="21">
        <v>-685.25196000000005</v>
      </c>
      <c r="BT189" s="21">
        <v>-618.80340000000001</v>
      </c>
      <c r="BU189" s="21">
        <v>52.347430000000003</v>
      </c>
      <c r="BV189" s="21">
        <v>26.067350000000001</v>
      </c>
      <c r="BW189" s="21">
        <v>-94.461789999999993</v>
      </c>
      <c r="BX189" s="21">
        <v>-29.59666</v>
      </c>
      <c r="BY189" s="21">
        <v>5.1078299999999999</v>
      </c>
      <c r="BZ189" s="21">
        <v>-129.32975999999999</v>
      </c>
      <c r="CA189" s="21">
        <v>-138.41244</v>
      </c>
      <c r="CB189" s="21">
        <v>-265.34584999999998</v>
      </c>
      <c r="CC189" s="21">
        <v>-198.72049000000001</v>
      </c>
      <c r="CD189" s="21">
        <v>-162.14048</v>
      </c>
      <c r="CE189" s="21">
        <v>-222.68086</v>
      </c>
      <c r="CF189" s="21">
        <v>-225.42246</v>
      </c>
      <c r="CG189" s="21">
        <v>-367.14765</v>
      </c>
      <c r="CH189" s="21">
        <v>-293.76765</v>
      </c>
      <c r="CI189" s="21">
        <v>-252.68772000000001</v>
      </c>
      <c r="CJ189" s="21">
        <v>-318.00416999999999</v>
      </c>
      <c r="CK189" s="21">
        <v>-313.43718000000001</v>
      </c>
      <c r="CL189" s="21">
        <v>-447.48239999999998</v>
      </c>
      <c r="CM189" s="21">
        <v>-379.85617999999999</v>
      </c>
      <c r="CN189" s="21">
        <v>-340.21055999999999</v>
      </c>
      <c r="CO189" s="21">
        <v>-267.92714999999998</v>
      </c>
      <c r="CP189" s="21">
        <v>-266.42243000000002</v>
      </c>
      <c r="CQ189" s="21">
        <v>-389.91717999999997</v>
      </c>
      <c r="CR189" s="21">
        <v>-327.42358999999999</v>
      </c>
      <c r="CS189" s="21">
        <v>-290.91744</v>
      </c>
      <c r="CT189" s="21">
        <v>-294.38556</v>
      </c>
      <c r="CU189" s="21">
        <v>-290.88083</v>
      </c>
      <c r="CV189" s="21">
        <v>-435.70773000000003</v>
      </c>
      <c r="CW189" s="21">
        <v>-361.58233000000001</v>
      </c>
      <c r="CX189" s="21">
        <v>-319.40109999999999</v>
      </c>
      <c r="CY189" s="21">
        <v>-362.75691</v>
      </c>
      <c r="CZ189" s="21">
        <v>-353.75556999999998</v>
      </c>
      <c r="DA189" s="21">
        <v>-482.33078999999998</v>
      </c>
      <c r="DB189" s="21">
        <v>-418.30982</v>
      </c>
      <c r="DC189" s="21">
        <v>-380.04953999999998</v>
      </c>
      <c r="DD189" s="21">
        <v>-411.74979000000002</v>
      </c>
      <c r="DE189" s="21">
        <v>-397.95924000000002</v>
      </c>
      <c r="DF189" s="21">
        <v>-523.77205000000004</v>
      </c>
      <c r="DG189" s="21">
        <v>-461.81250999999997</v>
      </c>
      <c r="DH189" s="21">
        <v>-424.21503000000001</v>
      </c>
      <c r="DI189" s="21">
        <v>-436.45656000000002</v>
      </c>
      <c r="DJ189" s="21">
        <v>-420.00644</v>
      </c>
      <c r="DK189" s="21">
        <v>-546.64901999999995</v>
      </c>
      <c r="DL189" s="21">
        <v>-484.464</v>
      </c>
      <c r="DM189" s="21">
        <v>-446.59068000000002</v>
      </c>
      <c r="DN189" s="21">
        <v>-538.73806000000002</v>
      </c>
      <c r="DO189" s="21">
        <v>-517.21898999999996</v>
      </c>
      <c r="DP189" s="21">
        <v>-681.71523999999999</v>
      </c>
      <c r="DQ189" s="21">
        <v>-599.96938</v>
      </c>
      <c r="DR189" s="21">
        <v>-551.48231999999996</v>
      </c>
      <c r="DS189" s="21">
        <v>-280.73181</v>
      </c>
      <c r="DT189" s="21">
        <v>-274.10723000000002</v>
      </c>
      <c r="DU189" s="21">
        <v>-383.05407000000002</v>
      </c>
      <c r="DV189" s="21">
        <v>-327.88619999999997</v>
      </c>
      <c r="DW189" s="21">
        <v>-296.01378</v>
      </c>
      <c r="DX189" s="21">
        <v>103.32545</v>
      </c>
      <c r="DY189" s="21">
        <v>61.463900000000002</v>
      </c>
      <c r="DZ189" s="21">
        <v>-112.44789</v>
      </c>
      <c r="EA189" s="21">
        <v>-16.105329999999999</v>
      </c>
      <c r="EB189" s="21">
        <v>32.64228</v>
      </c>
      <c r="EC189" s="21">
        <v>-26.849969999999999</v>
      </c>
      <c r="ED189" s="21">
        <v>-45.102490000000003</v>
      </c>
      <c r="EE189" s="21">
        <v>-161.3065</v>
      </c>
      <c r="EF189" s="21">
        <v>-99.555989999999994</v>
      </c>
      <c r="EG189" s="21">
        <v>-65.952079999999995</v>
      </c>
      <c r="EH189" s="21">
        <v>-327.23403999999999</v>
      </c>
      <c r="EI189" s="21">
        <v>-316.19720999999998</v>
      </c>
      <c r="EJ189" s="21">
        <v>-417.41500000000002</v>
      </c>
      <c r="EK189" s="21">
        <v>-367.38902999999999</v>
      </c>
      <c r="EL189" s="21">
        <v>-337.21609999999998</v>
      </c>
    </row>
    <row r="190" spans="2:142" x14ac:dyDescent="0.25">
      <c r="B190" s="39" t="s">
        <v>350</v>
      </c>
      <c r="C190" s="21">
        <v>51501.178310000003</v>
      </c>
      <c r="D190" s="21">
        <v>47684.349119999999</v>
      </c>
      <c r="E190" s="21">
        <v>50602.752630000003</v>
      </c>
      <c r="F190" s="21">
        <v>49633.200660000002</v>
      </c>
      <c r="G190" s="21">
        <v>48663.693200000002</v>
      </c>
      <c r="H190" s="21">
        <v>71505.78254</v>
      </c>
      <c r="I190" s="21">
        <v>66206.373240000001</v>
      </c>
      <c r="J190" s="21">
        <v>70258.342199999999</v>
      </c>
      <c r="K190" s="21">
        <v>68912.230190000002</v>
      </c>
      <c r="L190" s="21">
        <v>67566.118189999994</v>
      </c>
      <c r="M190" s="21">
        <v>72173.007629999993</v>
      </c>
      <c r="N190" s="21">
        <v>66824.144469999999</v>
      </c>
      <c r="O190" s="21">
        <v>70913.911810000005</v>
      </c>
      <c r="P190" s="21">
        <v>69555.264339999994</v>
      </c>
      <c r="Q190" s="21">
        <v>68196.556500000006</v>
      </c>
      <c r="R190" s="21">
        <v>240.06052</v>
      </c>
      <c r="S190" s="21">
        <v>359.41372000000001</v>
      </c>
      <c r="T190" s="21">
        <v>389.1386</v>
      </c>
      <c r="U190" s="21">
        <v>374.34744000000001</v>
      </c>
      <c r="V190" s="21">
        <v>366.91230000000002</v>
      </c>
      <c r="W190" s="21">
        <v>430.51139000000001</v>
      </c>
      <c r="X190" s="21">
        <v>523.15165999999999</v>
      </c>
      <c r="Y190" s="21">
        <v>562.84244000000001</v>
      </c>
      <c r="Z190" s="21">
        <v>544.88837000000001</v>
      </c>
      <c r="AA190" s="21">
        <v>534.06632000000002</v>
      </c>
      <c r="AB190" s="21">
        <v>69297.890929999994</v>
      </c>
      <c r="AC190" s="21">
        <v>64162.106119999997</v>
      </c>
      <c r="AD190" s="21">
        <v>68088.944610000006</v>
      </c>
      <c r="AE190" s="21">
        <v>66784.394050000003</v>
      </c>
      <c r="AF190" s="21">
        <v>65479.843480000003</v>
      </c>
      <c r="AG190" s="21">
        <v>171.32843</v>
      </c>
      <c r="AH190" s="21">
        <v>286.56632000000002</v>
      </c>
      <c r="AI190" s="21">
        <v>311.10102000000001</v>
      </c>
      <c r="AJ190" s="21">
        <v>298.41836000000001</v>
      </c>
      <c r="AK190" s="21">
        <v>292.52692999999999</v>
      </c>
      <c r="AL190" s="21">
        <v>183.57784000000001</v>
      </c>
      <c r="AM190" s="21">
        <v>291.51587999999998</v>
      </c>
      <c r="AN190" s="21">
        <v>315.92084999999997</v>
      </c>
      <c r="AO190" s="21">
        <v>303.57396999999997</v>
      </c>
      <c r="AP190" s="21">
        <v>297.58049</v>
      </c>
      <c r="AQ190" s="21">
        <v>648.75139999999999</v>
      </c>
      <c r="AR190" s="21">
        <v>731.57204000000002</v>
      </c>
      <c r="AS190" s="21">
        <v>783.69830000000002</v>
      </c>
      <c r="AT190" s="21">
        <v>761.82836999999995</v>
      </c>
      <c r="AU190" s="21">
        <v>746.76691000000005</v>
      </c>
      <c r="AV190" s="21">
        <v>531.27624000000003</v>
      </c>
      <c r="AW190" s="21">
        <v>604.19392000000005</v>
      </c>
      <c r="AX190" s="21">
        <v>647.68600000000004</v>
      </c>
      <c r="AY190" s="21">
        <v>629.19574</v>
      </c>
      <c r="AZ190" s="21">
        <v>616.77693999999997</v>
      </c>
      <c r="BA190" s="21">
        <v>732.90668000000005</v>
      </c>
      <c r="BB190" s="21">
        <v>791.48122000000001</v>
      </c>
      <c r="BC190" s="21">
        <v>846.43151</v>
      </c>
      <c r="BD190" s="21">
        <v>824.22235000000001</v>
      </c>
      <c r="BE190" s="21">
        <v>807.92175999999995</v>
      </c>
      <c r="BF190" s="21">
        <v>-538.48581000000001</v>
      </c>
      <c r="BG190" s="21">
        <v>-498.13488000000001</v>
      </c>
      <c r="BH190" s="21">
        <v>-528.98085000000003</v>
      </c>
      <c r="BI190" s="21">
        <v>-518.73230000000001</v>
      </c>
      <c r="BJ190" s="21">
        <v>-508.48507999999998</v>
      </c>
      <c r="BK190" s="21">
        <v>156.58960999999999</v>
      </c>
      <c r="BL190" s="21">
        <v>313.5797</v>
      </c>
      <c r="BM190" s="21">
        <v>342.03625</v>
      </c>
      <c r="BN190" s="21">
        <v>326.60923000000003</v>
      </c>
      <c r="BO190" s="21">
        <v>320.12204000000003</v>
      </c>
      <c r="BP190" s="21">
        <v>392.16007000000002</v>
      </c>
      <c r="BQ190" s="21">
        <v>614.36578999999995</v>
      </c>
      <c r="BR190" s="21">
        <v>665.68128000000002</v>
      </c>
      <c r="BS190" s="21">
        <v>639.77855</v>
      </c>
      <c r="BT190" s="21">
        <v>627.12613999999996</v>
      </c>
      <c r="BU190" s="21">
        <v>248.02485999999999</v>
      </c>
      <c r="BV190" s="21">
        <v>386.31214999999997</v>
      </c>
      <c r="BW190" s="21">
        <v>418.42705000000001</v>
      </c>
      <c r="BX190" s="21">
        <v>402.36351000000002</v>
      </c>
      <c r="BY190" s="21">
        <v>394.37189999999998</v>
      </c>
      <c r="BZ190" s="21">
        <v>249.09286</v>
      </c>
      <c r="CA190" s="21">
        <v>379.21140000000003</v>
      </c>
      <c r="CB190" s="21">
        <v>411.08512999999999</v>
      </c>
      <c r="CC190" s="21">
        <v>394.96773999999999</v>
      </c>
      <c r="CD190" s="21">
        <v>387.12303000000003</v>
      </c>
      <c r="CE190" s="21">
        <v>266.02219000000002</v>
      </c>
      <c r="CF190" s="21">
        <v>405.94952000000001</v>
      </c>
      <c r="CG190" s="21">
        <v>440.19260000000003</v>
      </c>
      <c r="CH190" s="21">
        <v>422.81684000000001</v>
      </c>
      <c r="CI190" s="21">
        <v>414.41899000000001</v>
      </c>
      <c r="CJ190" s="21">
        <v>302.62588</v>
      </c>
      <c r="CK190" s="21">
        <v>426.42340000000002</v>
      </c>
      <c r="CL190" s="21">
        <v>460.56067999999999</v>
      </c>
      <c r="CM190" s="21">
        <v>444.14130999999998</v>
      </c>
      <c r="CN190" s="21">
        <v>435.32002</v>
      </c>
      <c r="CO190" s="21">
        <v>463.86160000000001</v>
      </c>
      <c r="CP190" s="21">
        <v>566.45992000000001</v>
      </c>
      <c r="CQ190" s="21">
        <v>608.70902000000001</v>
      </c>
      <c r="CR190" s="21">
        <v>589.99603999999999</v>
      </c>
      <c r="CS190" s="21">
        <v>578.27810999999997</v>
      </c>
      <c r="CT190" s="21">
        <v>562.85802999999999</v>
      </c>
      <c r="CU190" s="21">
        <v>678.70984999999996</v>
      </c>
      <c r="CV190" s="21">
        <v>729.80817000000002</v>
      </c>
      <c r="CW190" s="21">
        <v>706.90990999999997</v>
      </c>
      <c r="CX190" s="21">
        <v>692.86995999999999</v>
      </c>
      <c r="CY190" s="21">
        <v>443.25189</v>
      </c>
      <c r="CZ190" s="21">
        <v>546.92594999999994</v>
      </c>
      <c r="DA190" s="21">
        <v>587.94313999999997</v>
      </c>
      <c r="DB190" s="21">
        <v>569.65047000000004</v>
      </c>
      <c r="DC190" s="21">
        <v>558.33659999999998</v>
      </c>
      <c r="DD190" s="21">
        <v>436.50673</v>
      </c>
      <c r="DE190" s="21">
        <v>533.65863000000002</v>
      </c>
      <c r="DF190" s="21">
        <v>573.48744999999997</v>
      </c>
      <c r="DG190" s="21">
        <v>555.83187999999996</v>
      </c>
      <c r="DH190" s="21">
        <v>544.79247999999995</v>
      </c>
      <c r="DI190" s="21">
        <v>475.87457000000001</v>
      </c>
      <c r="DJ190" s="21">
        <v>568.59245999999996</v>
      </c>
      <c r="DK190" s="21">
        <v>610.58412999999996</v>
      </c>
      <c r="DL190" s="21">
        <v>592.21717999999998</v>
      </c>
      <c r="DM190" s="21">
        <v>580.45515999999998</v>
      </c>
      <c r="DN190" s="21">
        <v>643.13855000000001</v>
      </c>
      <c r="DO190" s="21">
        <v>760.20398999999998</v>
      </c>
      <c r="DP190" s="21">
        <v>816.78193999999996</v>
      </c>
      <c r="DQ190" s="21">
        <v>791.79003999999998</v>
      </c>
      <c r="DR190" s="21">
        <v>776.06433000000004</v>
      </c>
      <c r="DS190" s="21">
        <v>346.99874999999997</v>
      </c>
      <c r="DT190" s="21">
        <v>437.05034000000001</v>
      </c>
      <c r="DU190" s="21">
        <v>470.64103</v>
      </c>
      <c r="DV190" s="21">
        <v>455.20963</v>
      </c>
      <c r="DW190" s="21">
        <v>446.16865000000001</v>
      </c>
      <c r="DX190" s="21">
        <v>222.27473000000001</v>
      </c>
      <c r="DY190" s="21">
        <v>436.37556000000001</v>
      </c>
      <c r="DZ190" s="21">
        <v>475.70731999999998</v>
      </c>
      <c r="EA190" s="21">
        <v>454.42678000000001</v>
      </c>
      <c r="EB190" s="21">
        <v>445.45614</v>
      </c>
      <c r="EC190" s="21">
        <v>248.30705</v>
      </c>
      <c r="ED190" s="21">
        <v>375.00207999999998</v>
      </c>
      <c r="EE190" s="21">
        <v>405.87290999999999</v>
      </c>
      <c r="EF190" s="21">
        <v>390.58350000000002</v>
      </c>
      <c r="EG190" s="21">
        <v>382.82587999999998</v>
      </c>
      <c r="EH190" s="21">
        <v>365.22660000000002</v>
      </c>
      <c r="EI190" s="21">
        <v>442.25461999999999</v>
      </c>
      <c r="EJ190" s="21">
        <v>475.14920000000001</v>
      </c>
      <c r="EK190" s="21">
        <v>460.63009</v>
      </c>
      <c r="EL190" s="21">
        <v>451.48151000000001</v>
      </c>
    </row>
    <row r="191" spans="2:142" x14ac:dyDescent="0.25">
      <c r="B191" s="39" t="s">
        <v>351</v>
      </c>
      <c r="C191" s="21">
        <v>39661.95001</v>
      </c>
      <c r="D191" s="21">
        <v>36722.543689999999</v>
      </c>
      <c r="E191" s="21">
        <v>38970.056819999998</v>
      </c>
      <c r="F191" s="21">
        <v>38223.388039999998</v>
      </c>
      <c r="G191" s="21">
        <v>37476.753539999998</v>
      </c>
      <c r="H191" s="21">
        <v>42393.871870000003</v>
      </c>
      <c r="I191" s="21">
        <v>39251.993399999999</v>
      </c>
      <c r="J191" s="21">
        <v>41654.297749999998</v>
      </c>
      <c r="K191" s="21">
        <v>40856.223839999999</v>
      </c>
      <c r="L191" s="21">
        <v>40058.149920000003</v>
      </c>
      <c r="M191" s="21">
        <v>40421.891909999998</v>
      </c>
      <c r="N191" s="21">
        <v>37426.15741</v>
      </c>
      <c r="O191" s="21">
        <v>39716.710879999999</v>
      </c>
      <c r="P191" s="21">
        <v>38955.77403</v>
      </c>
      <c r="Q191" s="21">
        <v>38194.803370000001</v>
      </c>
      <c r="R191" s="21">
        <v>146.54678000000001</v>
      </c>
      <c r="S191" s="21">
        <v>264.87027</v>
      </c>
      <c r="T191" s="21">
        <v>288.37448000000001</v>
      </c>
      <c r="U191" s="21">
        <v>275.87585999999999</v>
      </c>
      <c r="V191" s="21">
        <v>270.39636999999999</v>
      </c>
      <c r="W191" s="21">
        <v>208.12700000000001</v>
      </c>
      <c r="X191" s="21">
        <v>310.11122999999998</v>
      </c>
      <c r="Y191" s="21">
        <v>336.25472000000002</v>
      </c>
      <c r="Z191" s="21">
        <v>322.99646000000001</v>
      </c>
      <c r="AA191" s="21">
        <v>316.58120000000002</v>
      </c>
      <c r="AB191" s="21">
        <v>39598.83582</v>
      </c>
      <c r="AC191" s="21">
        <v>36664.098599999998</v>
      </c>
      <c r="AD191" s="21">
        <v>38908.00864</v>
      </c>
      <c r="AE191" s="21">
        <v>38162.5504</v>
      </c>
      <c r="AF191" s="21">
        <v>37417.09216</v>
      </c>
      <c r="AG191" s="21">
        <v>158.32169999999999</v>
      </c>
      <c r="AH191" s="21">
        <v>267.04527999999999</v>
      </c>
      <c r="AI191" s="21">
        <v>290.03627999999998</v>
      </c>
      <c r="AJ191" s="21">
        <v>278.08989000000003</v>
      </c>
      <c r="AK191" s="21">
        <v>272.59978000000001</v>
      </c>
      <c r="AL191" s="21">
        <v>108.89507</v>
      </c>
      <c r="AM191" s="21">
        <v>215.25980000000001</v>
      </c>
      <c r="AN191" s="21">
        <v>234.62606</v>
      </c>
      <c r="AO191" s="21">
        <v>224.16345999999999</v>
      </c>
      <c r="AP191" s="21">
        <v>219.73772</v>
      </c>
      <c r="AQ191" s="21">
        <v>246.56996000000001</v>
      </c>
      <c r="AR191" s="21">
        <v>351.49011999999999</v>
      </c>
      <c r="AS191" s="21">
        <v>379.73468000000003</v>
      </c>
      <c r="AT191" s="21">
        <v>366.02658000000002</v>
      </c>
      <c r="AU191" s="21">
        <v>358.79005000000001</v>
      </c>
      <c r="AV191" s="21">
        <v>136.91801000000001</v>
      </c>
      <c r="AW191" s="21">
        <v>232.45643999999999</v>
      </c>
      <c r="AX191" s="21">
        <v>252.60247000000001</v>
      </c>
      <c r="AY191" s="21">
        <v>242.07511</v>
      </c>
      <c r="AZ191" s="21">
        <v>237.29698999999999</v>
      </c>
      <c r="BA191" s="21">
        <v>263.57670000000002</v>
      </c>
      <c r="BB191" s="21">
        <v>350.27553</v>
      </c>
      <c r="BC191" s="21">
        <v>377.59796999999998</v>
      </c>
      <c r="BD191" s="21">
        <v>364.76492999999999</v>
      </c>
      <c r="BE191" s="21">
        <v>357.55085000000003</v>
      </c>
      <c r="BF191" s="21">
        <v>2969.7345500000001</v>
      </c>
      <c r="BG191" s="21">
        <v>2747.2002900000002</v>
      </c>
      <c r="BH191" s="21">
        <v>2917.3149800000001</v>
      </c>
      <c r="BI191" s="21">
        <v>2860.79448</v>
      </c>
      <c r="BJ191" s="21">
        <v>2804.2813500000002</v>
      </c>
      <c r="BK191" s="21">
        <v>114.06802999999999</v>
      </c>
      <c r="BL191" s="21">
        <v>264.40917999999999</v>
      </c>
      <c r="BM191" s="21">
        <v>289.37630000000001</v>
      </c>
      <c r="BN191" s="21">
        <v>275.39576</v>
      </c>
      <c r="BO191" s="21">
        <v>269.92567000000003</v>
      </c>
      <c r="BP191" s="21">
        <v>185.88611</v>
      </c>
      <c r="BQ191" s="21">
        <v>408.68579</v>
      </c>
      <c r="BR191" s="21">
        <v>446.60437000000002</v>
      </c>
      <c r="BS191" s="21">
        <v>425.59019999999998</v>
      </c>
      <c r="BT191" s="21">
        <v>417.17343</v>
      </c>
      <c r="BU191" s="21">
        <v>235.89573999999999</v>
      </c>
      <c r="BV191" s="21">
        <v>365.91356999999999</v>
      </c>
      <c r="BW191" s="21">
        <v>396.36090000000002</v>
      </c>
      <c r="BX191" s="21">
        <v>381.11741000000001</v>
      </c>
      <c r="BY191" s="21">
        <v>373.54775000000001</v>
      </c>
      <c r="BZ191" s="21">
        <v>201.40033</v>
      </c>
      <c r="CA191" s="21">
        <v>326.37999000000002</v>
      </c>
      <c r="CB191" s="21">
        <v>354.56887999999998</v>
      </c>
      <c r="CC191" s="21">
        <v>339.94126999999997</v>
      </c>
      <c r="CD191" s="21">
        <v>333.18939</v>
      </c>
      <c r="CE191" s="21">
        <v>183.50810999999999</v>
      </c>
      <c r="CF191" s="21">
        <v>320.25941999999998</v>
      </c>
      <c r="CG191" s="21">
        <v>348.74873000000002</v>
      </c>
      <c r="CH191" s="21">
        <v>333.56646000000001</v>
      </c>
      <c r="CI191" s="21">
        <v>326.94112999999999</v>
      </c>
      <c r="CJ191" s="21">
        <v>152.46472</v>
      </c>
      <c r="CK191" s="21">
        <v>278.94499000000002</v>
      </c>
      <c r="CL191" s="21">
        <v>303.57217000000003</v>
      </c>
      <c r="CM191" s="21">
        <v>290.53541000000001</v>
      </c>
      <c r="CN191" s="21">
        <v>284.76474999999999</v>
      </c>
      <c r="CO191" s="21">
        <v>216.75932</v>
      </c>
      <c r="CP191" s="21">
        <v>329.83667000000003</v>
      </c>
      <c r="CQ191" s="21">
        <v>357.08515</v>
      </c>
      <c r="CR191" s="21">
        <v>343.54147999999998</v>
      </c>
      <c r="CS191" s="21">
        <v>336.71816000000001</v>
      </c>
      <c r="CT191" s="21">
        <v>270.78852000000001</v>
      </c>
      <c r="CU191" s="21">
        <v>399.26490999999999</v>
      </c>
      <c r="CV191" s="21">
        <v>432.61804000000001</v>
      </c>
      <c r="CW191" s="21">
        <v>415.85449999999997</v>
      </c>
      <c r="CX191" s="21">
        <v>407.59492999999998</v>
      </c>
      <c r="CY191" s="21">
        <v>212.90701000000001</v>
      </c>
      <c r="CZ191" s="21">
        <v>325.83247</v>
      </c>
      <c r="DA191" s="21">
        <v>352.81139000000002</v>
      </c>
      <c r="DB191" s="21">
        <v>339.37090999999998</v>
      </c>
      <c r="DC191" s="21">
        <v>332.63042000000002</v>
      </c>
      <c r="DD191" s="21">
        <v>192.83627000000001</v>
      </c>
      <c r="DE191" s="21">
        <v>300.65017</v>
      </c>
      <c r="DF191" s="21">
        <v>325.72142000000002</v>
      </c>
      <c r="DG191" s="21">
        <v>313.14229999999998</v>
      </c>
      <c r="DH191" s="21">
        <v>306.92273999999998</v>
      </c>
      <c r="DI191" s="21">
        <v>206.17837</v>
      </c>
      <c r="DJ191" s="21">
        <v>311.58780999999999</v>
      </c>
      <c r="DK191" s="21">
        <v>337.33661999999998</v>
      </c>
      <c r="DL191" s="21">
        <v>324.53440999999998</v>
      </c>
      <c r="DM191" s="21">
        <v>318.08859000000001</v>
      </c>
      <c r="DN191" s="21">
        <v>301.52264000000002</v>
      </c>
      <c r="DO191" s="21">
        <v>434.49973</v>
      </c>
      <c r="DP191" s="21">
        <v>470.44767999999999</v>
      </c>
      <c r="DQ191" s="21">
        <v>452.55329999999998</v>
      </c>
      <c r="DR191" s="21">
        <v>443.56486000000001</v>
      </c>
      <c r="DS191" s="21">
        <v>156.31448</v>
      </c>
      <c r="DT191" s="21">
        <v>253.85851</v>
      </c>
      <c r="DU191" s="21">
        <v>275.78773000000001</v>
      </c>
      <c r="DV191" s="21">
        <v>264.40647000000001</v>
      </c>
      <c r="DW191" s="21">
        <v>259.15485999999999</v>
      </c>
      <c r="DX191" s="21">
        <v>165.35900000000001</v>
      </c>
      <c r="DY191" s="21">
        <v>370.20148999999998</v>
      </c>
      <c r="DZ191" s="21">
        <v>404.82616999999999</v>
      </c>
      <c r="EA191" s="21">
        <v>385.51508000000001</v>
      </c>
      <c r="EB191" s="21">
        <v>377.90472999999997</v>
      </c>
      <c r="EC191" s="21">
        <v>226.95107999999999</v>
      </c>
      <c r="ED191" s="21">
        <v>346.73921000000001</v>
      </c>
      <c r="EE191" s="21">
        <v>375.48255999999998</v>
      </c>
      <c r="EF191" s="21">
        <v>361.14634999999998</v>
      </c>
      <c r="EG191" s="21">
        <v>353.97336000000001</v>
      </c>
      <c r="EH191" s="21">
        <v>172.33455000000001</v>
      </c>
      <c r="EI191" s="21">
        <v>257.70296000000002</v>
      </c>
      <c r="EJ191" s="21">
        <v>278.90217000000001</v>
      </c>
      <c r="EK191" s="21">
        <v>268.41061000000002</v>
      </c>
      <c r="EL191" s="21">
        <v>263.07951000000003</v>
      </c>
    </row>
    <row r="192" spans="2:142" x14ac:dyDescent="0.25">
      <c r="B192" s="39" t="s">
        <v>352</v>
      </c>
      <c r="C192" s="21">
        <v>16715.877329999999</v>
      </c>
      <c r="D192" s="21">
        <v>15477.038710000001</v>
      </c>
      <c r="E192" s="21">
        <v>16424.272870000001</v>
      </c>
      <c r="F192" s="21">
        <v>16109.58275</v>
      </c>
      <c r="G192" s="21">
        <v>15794.907080000001</v>
      </c>
      <c r="H192" s="21">
        <v>6533.4950699999999</v>
      </c>
      <c r="I192" s="21">
        <v>6049.2871800000003</v>
      </c>
      <c r="J192" s="21">
        <v>6419.5162499999997</v>
      </c>
      <c r="K192" s="21">
        <v>6296.5217700000003</v>
      </c>
      <c r="L192" s="21">
        <v>6173.5272999999997</v>
      </c>
      <c r="M192" s="21">
        <v>12828.72941</v>
      </c>
      <c r="N192" s="21">
        <v>11877.970670000001</v>
      </c>
      <c r="O192" s="21">
        <v>12604.92553</v>
      </c>
      <c r="P192" s="21">
        <v>12363.426369999999</v>
      </c>
      <c r="Q192" s="21">
        <v>12121.91648</v>
      </c>
      <c r="R192" s="21">
        <v>-35.608029999999999</v>
      </c>
      <c r="S192" s="21">
        <v>11.76491</v>
      </c>
      <c r="T192" s="21">
        <v>15.017200000000001</v>
      </c>
      <c r="U192" s="21">
        <v>11.6449</v>
      </c>
      <c r="V192" s="21">
        <v>12.038180000000001</v>
      </c>
      <c r="W192" s="21">
        <v>-4.6488199999999997</v>
      </c>
      <c r="X192" s="21">
        <v>36.289430000000003</v>
      </c>
      <c r="Y192" s="21">
        <v>41.032789999999999</v>
      </c>
      <c r="Z192" s="21">
        <v>37.237810000000003</v>
      </c>
      <c r="AA192" s="21">
        <v>37.074080000000002</v>
      </c>
      <c r="AB192" s="21">
        <v>12049.349249999999</v>
      </c>
      <c r="AC192" s="21">
        <v>11156.35144</v>
      </c>
      <c r="AD192" s="21">
        <v>11839.140590000001</v>
      </c>
      <c r="AE192" s="21">
        <v>11612.308499999999</v>
      </c>
      <c r="AF192" s="21">
        <v>11385.476409999999</v>
      </c>
      <c r="AG192" s="21">
        <v>62.832360000000001</v>
      </c>
      <c r="AH192" s="21">
        <v>99.732699999999994</v>
      </c>
      <c r="AI192" s="21">
        <v>108.22508000000001</v>
      </c>
      <c r="AJ192" s="21">
        <v>103.31619000000001</v>
      </c>
      <c r="AK192" s="21">
        <v>101.83034000000001</v>
      </c>
      <c r="AL192" s="21">
        <v>-42.636450000000004</v>
      </c>
      <c r="AM192" s="21">
        <v>5.8450000000000002E-2</v>
      </c>
      <c r="AN192" s="21">
        <v>2.2240199999999999</v>
      </c>
      <c r="AO192" s="21">
        <v>-0.45395999999999997</v>
      </c>
      <c r="AP192" s="21">
        <v>8.0990000000000006E-2</v>
      </c>
      <c r="AQ192" s="21">
        <v>-18.902660000000001</v>
      </c>
      <c r="AR192" s="21">
        <v>25.041709999999998</v>
      </c>
      <c r="AS192" s="21">
        <v>28.915189999999999</v>
      </c>
      <c r="AT192" s="21">
        <v>25.520790000000002</v>
      </c>
      <c r="AU192" s="21">
        <v>25.584869999999999</v>
      </c>
      <c r="AV192" s="21">
        <v>189.58462</v>
      </c>
      <c r="AW192" s="21">
        <v>211.93210999999999</v>
      </c>
      <c r="AX192" s="21">
        <v>227.12172000000001</v>
      </c>
      <c r="AY192" s="21">
        <v>220.22262000000001</v>
      </c>
      <c r="AZ192" s="21">
        <v>216.36668</v>
      </c>
      <c r="BA192" s="21">
        <v>249.34710999999999</v>
      </c>
      <c r="BB192" s="21">
        <v>267.44094000000001</v>
      </c>
      <c r="BC192" s="21">
        <v>286.02181000000002</v>
      </c>
      <c r="BD192" s="21">
        <v>278.02148</v>
      </c>
      <c r="BE192" s="21">
        <v>273.01663000000002</v>
      </c>
      <c r="BF192" s="21">
        <v>4912.3002800000004</v>
      </c>
      <c r="BG192" s="21">
        <v>4544.2016800000001</v>
      </c>
      <c r="BH192" s="21">
        <v>4825.5919599999997</v>
      </c>
      <c r="BI192" s="21">
        <v>4732.1002099999996</v>
      </c>
      <c r="BJ192" s="21">
        <v>4638.6206599999996</v>
      </c>
      <c r="BK192" s="21">
        <v>30.958069999999999</v>
      </c>
      <c r="BL192" s="21">
        <v>83.530010000000004</v>
      </c>
      <c r="BM192" s="21">
        <v>91.777519999999996</v>
      </c>
      <c r="BN192" s="21">
        <v>86.246290000000002</v>
      </c>
      <c r="BO192" s="21">
        <v>85.306569999999994</v>
      </c>
      <c r="BP192" s="21">
        <v>-124.14288000000001</v>
      </c>
      <c r="BQ192" s="21">
        <v>-33.186160000000001</v>
      </c>
      <c r="BR192" s="21">
        <v>-30.70796</v>
      </c>
      <c r="BS192" s="21">
        <v>-35.631300000000003</v>
      </c>
      <c r="BT192" s="21">
        <v>-33.830620000000003</v>
      </c>
      <c r="BU192" s="21">
        <v>82.722800000000007</v>
      </c>
      <c r="BV192" s="21">
        <v>127.45787</v>
      </c>
      <c r="BW192" s="21">
        <v>138.12257</v>
      </c>
      <c r="BX192" s="21">
        <v>132.05763999999999</v>
      </c>
      <c r="BY192" s="21">
        <v>130.14751999999999</v>
      </c>
      <c r="BZ192" s="21">
        <v>17.009260000000001</v>
      </c>
      <c r="CA192" s="21">
        <v>64.090800000000002</v>
      </c>
      <c r="CB192" s="21">
        <v>70.901650000000004</v>
      </c>
      <c r="CC192" s="21">
        <v>66.093279999999993</v>
      </c>
      <c r="CD192" s="21">
        <v>65.459140000000005</v>
      </c>
      <c r="CE192" s="21">
        <v>-17.29813</v>
      </c>
      <c r="CF192" s="21">
        <v>35.994950000000003</v>
      </c>
      <c r="CG192" s="21">
        <v>41.306600000000003</v>
      </c>
      <c r="CH192" s="21">
        <v>36.77722</v>
      </c>
      <c r="CI192" s="21">
        <v>36.77993</v>
      </c>
      <c r="CJ192" s="21">
        <v>-49.404730000000001</v>
      </c>
      <c r="CK192" s="21">
        <v>1.99448</v>
      </c>
      <c r="CL192" s="21">
        <v>4.72661</v>
      </c>
      <c r="CM192" s="21">
        <v>1.4249099999999999</v>
      </c>
      <c r="CN192" s="21">
        <v>2.0649000000000002</v>
      </c>
      <c r="CO192" s="21">
        <v>-28.268640000000001</v>
      </c>
      <c r="CP192" s="21">
        <v>18.561129999999999</v>
      </c>
      <c r="CQ192" s="21">
        <v>22.142219999999998</v>
      </c>
      <c r="CR192" s="21">
        <v>18.718160000000001</v>
      </c>
      <c r="CS192" s="21">
        <v>18.975269999999998</v>
      </c>
      <c r="CT192" s="21">
        <v>0.79535999999999996</v>
      </c>
      <c r="CU192" s="21">
        <v>52.11956</v>
      </c>
      <c r="CV192" s="21">
        <v>58.415660000000003</v>
      </c>
      <c r="CW192" s="21">
        <v>53.5764</v>
      </c>
      <c r="CX192" s="21">
        <v>53.240989999999996</v>
      </c>
      <c r="CY192" s="21">
        <v>48.263939999999998</v>
      </c>
      <c r="CZ192" s="21">
        <v>89.127489999999995</v>
      </c>
      <c r="DA192" s="21">
        <v>97.062550000000002</v>
      </c>
      <c r="DB192" s="21">
        <v>92.216080000000005</v>
      </c>
      <c r="DC192" s="21">
        <v>91.01388</v>
      </c>
      <c r="DD192" s="21">
        <v>29.406860000000002</v>
      </c>
      <c r="DE192" s="21">
        <v>69.418340000000001</v>
      </c>
      <c r="DF192" s="21">
        <v>76.009720000000002</v>
      </c>
      <c r="DG192" s="21">
        <v>71.718919999999997</v>
      </c>
      <c r="DH192" s="21">
        <v>70.892179999999996</v>
      </c>
      <c r="DI192" s="21">
        <v>97.520529999999994</v>
      </c>
      <c r="DJ192" s="21">
        <v>131.87127000000001</v>
      </c>
      <c r="DK192" s="21">
        <v>142.31124</v>
      </c>
      <c r="DL192" s="21">
        <v>136.77414999999999</v>
      </c>
      <c r="DM192" s="21">
        <v>134.64797999999999</v>
      </c>
      <c r="DN192" s="21">
        <v>87.762540000000001</v>
      </c>
      <c r="DO192" s="21">
        <v>134.82864000000001</v>
      </c>
      <c r="DP192" s="21">
        <v>146.38553999999999</v>
      </c>
      <c r="DQ192" s="21">
        <v>139.68804</v>
      </c>
      <c r="DR192" s="21">
        <v>137.67733999999999</v>
      </c>
      <c r="DS192" s="21">
        <v>-41.985999999999997</v>
      </c>
      <c r="DT192" s="21">
        <v>-1.06321</v>
      </c>
      <c r="DU192" s="21">
        <v>1.08805</v>
      </c>
      <c r="DV192" s="21">
        <v>-1.62147</v>
      </c>
      <c r="DW192" s="21">
        <v>-1.06114</v>
      </c>
      <c r="DX192" s="21">
        <v>62.832129999999999</v>
      </c>
      <c r="DY192" s="21">
        <v>133.10257999999999</v>
      </c>
      <c r="DZ192" s="21">
        <v>145.54174</v>
      </c>
      <c r="EA192" s="21">
        <v>137.62975</v>
      </c>
      <c r="EB192" s="21">
        <v>135.91443000000001</v>
      </c>
      <c r="EC192" s="21">
        <v>56.931399999999996</v>
      </c>
      <c r="ED192" s="21">
        <v>99.859660000000005</v>
      </c>
      <c r="EE192" s="21">
        <v>108.62411</v>
      </c>
      <c r="EF192" s="21">
        <v>103.36704</v>
      </c>
      <c r="EG192" s="21">
        <v>101.97132999999999</v>
      </c>
      <c r="EH192" s="21">
        <v>25.8245</v>
      </c>
      <c r="EI192" s="21">
        <v>57.819949999999999</v>
      </c>
      <c r="EJ192" s="21">
        <v>63.254489999999997</v>
      </c>
      <c r="EK192" s="21">
        <v>59.756250000000001</v>
      </c>
      <c r="EL192" s="21">
        <v>59.046840000000003</v>
      </c>
    </row>
    <row r="193" spans="2:142" x14ac:dyDescent="0.25">
      <c r="B193" s="39" t="s">
        <v>353</v>
      </c>
      <c r="C193" s="21">
        <v>41306.090279999997</v>
      </c>
      <c r="D193" s="21">
        <v>38244.834280000003</v>
      </c>
      <c r="E193" s="21">
        <v>40585.515460000002</v>
      </c>
      <c r="F193" s="21">
        <v>39807.894390000001</v>
      </c>
      <c r="G193" s="21">
        <v>39030.309020000001</v>
      </c>
      <c r="H193" s="21">
        <v>96334.965049999999</v>
      </c>
      <c r="I193" s="21">
        <v>89195.424830000004</v>
      </c>
      <c r="J193" s="21">
        <v>94654.37199</v>
      </c>
      <c r="K193" s="21">
        <v>92840.845189999993</v>
      </c>
      <c r="L193" s="21">
        <v>91027.31839</v>
      </c>
      <c r="M193" s="21">
        <v>102286.59989</v>
      </c>
      <c r="N193" s="21">
        <v>94705.967669999998</v>
      </c>
      <c r="O193" s="21">
        <v>100502.15671</v>
      </c>
      <c r="P193" s="21">
        <v>98576.624790000002</v>
      </c>
      <c r="Q193" s="21">
        <v>96651.007310000001</v>
      </c>
      <c r="R193" s="21">
        <v>509.83681999999999</v>
      </c>
      <c r="S193" s="21">
        <v>581.55799999999999</v>
      </c>
      <c r="T193" s="21">
        <v>639.89171999999996</v>
      </c>
      <c r="U193" s="21">
        <v>612.35590000000002</v>
      </c>
      <c r="V193" s="21">
        <v>600.11455999999998</v>
      </c>
      <c r="W193" s="21">
        <v>737.96756000000005</v>
      </c>
      <c r="X193" s="21">
        <v>781.99084000000005</v>
      </c>
      <c r="Y193" s="21">
        <v>851.80921000000001</v>
      </c>
      <c r="Z193" s="21">
        <v>820.82029999999997</v>
      </c>
      <c r="AA193" s="21">
        <v>804.44487000000004</v>
      </c>
      <c r="AB193" s="21">
        <v>93343.276010000001</v>
      </c>
      <c r="AC193" s="21">
        <v>86425.446720000007</v>
      </c>
      <c r="AD193" s="21">
        <v>91714.842470000003</v>
      </c>
      <c r="AE193" s="21">
        <v>89957.631359999999</v>
      </c>
      <c r="AF193" s="21">
        <v>88200.420249999996</v>
      </c>
      <c r="AG193" s="21">
        <v>138.79754</v>
      </c>
      <c r="AH193" s="21">
        <v>231.34662</v>
      </c>
      <c r="AI193" s="21">
        <v>265.89109999999999</v>
      </c>
      <c r="AJ193" s="21">
        <v>246.8211</v>
      </c>
      <c r="AK193" s="21">
        <v>241.87969000000001</v>
      </c>
      <c r="AL193" s="21">
        <v>447.16338999999999</v>
      </c>
      <c r="AM193" s="21">
        <v>511.74855000000002</v>
      </c>
      <c r="AN193" s="21">
        <v>562.5498</v>
      </c>
      <c r="AO193" s="21">
        <v>538.52301</v>
      </c>
      <c r="AP193" s="21">
        <v>527.82575999999995</v>
      </c>
      <c r="AQ193" s="21">
        <v>923.55881999999997</v>
      </c>
      <c r="AR193" s="21">
        <v>960.29520000000002</v>
      </c>
      <c r="AS193" s="21">
        <v>1040.3714299999999</v>
      </c>
      <c r="AT193" s="21">
        <v>1006.08769</v>
      </c>
      <c r="AU193" s="21">
        <v>986.12883999999997</v>
      </c>
      <c r="AV193" s="21">
        <v>1765.22505</v>
      </c>
      <c r="AW193" s="21">
        <v>1724.43597</v>
      </c>
      <c r="AX193" s="21">
        <v>1849.41498</v>
      </c>
      <c r="AY193" s="21">
        <v>1801.1056900000001</v>
      </c>
      <c r="AZ193" s="21">
        <v>1765.49515</v>
      </c>
      <c r="BA193" s="21">
        <v>2127.7703799999999</v>
      </c>
      <c r="BB193" s="21">
        <v>2060.6316700000002</v>
      </c>
      <c r="BC193" s="21">
        <v>2206.3393299999998</v>
      </c>
      <c r="BD193" s="21">
        <v>2151.2355699999998</v>
      </c>
      <c r="BE193" s="21">
        <v>2108.62491</v>
      </c>
      <c r="BF193" s="21">
        <v>-750.03904</v>
      </c>
      <c r="BG193" s="21">
        <v>-693.83556999999996</v>
      </c>
      <c r="BH193" s="21">
        <v>-736.79989999999998</v>
      </c>
      <c r="BI193" s="21">
        <v>-722.52503000000002</v>
      </c>
      <c r="BJ193" s="21">
        <v>-708.25202000000002</v>
      </c>
      <c r="BK193" s="21">
        <v>96.874049999999997</v>
      </c>
      <c r="BL193" s="21">
        <v>224.58677</v>
      </c>
      <c r="BM193" s="21">
        <v>266.06927000000002</v>
      </c>
      <c r="BN193" s="21">
        <v>242.25229999999999</v>
      </c>
      <c r="BO193" s="21">
        <v>237.31702000000001</v>
      </c>
      <c r="BP193" s="21">
        <v>1010.12136</v>
      </c>
      <c r="BQ193" s="21">
        <v>1136.8839399999999</v>
      </c>
      <c r="BR193" s="21">
        <v>1247.40148</v>
      </c>
      <c r="BS193" s="21">
        <v>1195.7793099999999</v>
      </c>
      <c r="BT193" s="21">
        <v>1171.97497</v>
      </c>
      <c r="BU193" s="21">
        <v>220.63687999999999</v>
      </c>
      <c r="BV193" s="21">
        <v>329.98194000000001</v>
      </c>
      <c r="BW193" s="21">
        <v>375.34746999999999</v>
      </c>
      <c r="BX193" s="21">
        <v>351.16939000000002</v>
      </c>
      <c r="BY193" s="21">
        <v>344.11257999999998</v>
      </c>
      <c r="BZ193" s="21">
        <v>402.06659999999999</v>
      </c>
      <c r="CA193" s="21">
        <v>490.88411000000002</v>
      </c>
      <c r="CB193" s="21">
        <v>545.90911000000006</v>
      </c>
      <c r="CC193" s="21">
        <v>518.53688</v>
      </c>
      <c r="CD193" s="21">
        <v>508.15208000000001</v>
      </c>
      <c r="CE193" s="21">
        <v>510.28780999999998</v>
      </c>
      <c r="CF193" s="21">
        <v>599.73416999999995</v>
      </c>
      <c r="CG193" s="21">
        <v>663.52403000000004</v>
      </c>
      <c r="CH193" s="21">
        <v>632.51727000000005</v>
      </c>
      <c r="CI193" s="21">
        <v>619.86174000000005</v>
      </c>
      <c r="CJ193" s="21">
        <v>627.04967999999997</v>
      </c>
      <c r="CK193" s="21">
        <v>697.37121000000002</v>
      </c>
      <c r="CL193" s="21">
        <v>764.05548999999996</v>
      </c>
      <c r="CM193" s="21">
        <v>733.40315999999996</v>
      </c>
      <c r="CN193" s="21">
        <v>718.75214000000005</v>
      </c>
      <c r="CO193" s="21">
        <v>695.04001000000005</v>
      </c>
      <c r="CP193" s="21">
        <v>752.96405000000004</v>
      </c>
      <c r="CQ193" s="21">
        <v>821.55931999999996</v>
      </c>
      <c r="CR193" s="21">
        <v>790.89022</v>
      </c>
      <c r="CS193" s="21">
        <v>775.11117000000002</v>
      </c>
      <c r="CT193" s="21">
        <v>821.24257</v>
      </c>
      <c r="CU193" s="21">
        <v>885.74516000000006</v>
      </c>
      <c r="CV193" s="21">
        <v>967.14081999999996</v>
      </c>
      <c r="CW193" s="21">
        <v>930.39802999999995</v>
      </c>
      <c r="CX193" s="21">
        <v>911.82687999999996</v>
      </c>
      <c r="CY193" s="21">
        <v>816.69446000000005</v>
      </c>
      <c r="CZ193" s="21">
        <v>865.06858999999997</v>
      </c>
      <c r="DA193" s="21">
        <v>940.57258000000002</v>
      </c>
      <c r="DB193" s="21">
        <v>907.65952000000004</v>
      </c>
      <c r="DC193" s="21">
        <v>889.56185000000005</v>
      </c>
      <c r="DD193" s="21">
        <v>930.52272000000005</v>
      </c>
      <c r="DE193" s="21">
        <v>964.68610999999999</v>
      </c>
      <c r="DF193" s="21">
        <v>1045.2640100000001</v>
      </c>
      <c r="DG193" s="21">
        <v>1011.0941800000001</v>
      </c>
      <c r="DH193" s="21">
        <v>990.94593999999995</v>
      </c>
      <c r="DI193" s="21">
        <v>1140.9135000000001</v>
      </c>
      <c r="DJ193" s="21">
        <v>1158.01154</v>
      </c>
      <c r="DK193" s="21">
        <v>1250.4542300000001</v>
      </c>
      <c r="DL193" s="21">
        <v>1212.38996</v>
      </c>
      <c r="DM193" s="21">
        <v>1188.2358400000001</v>
      </c>
      <c r="DN193" s="21">
        <v>1380.6370999999999</v>
      </c>
      <c r="DO193" s="21">
        <v>1408.80781</v>
      </c>
      <c r="DP193" s="21">
        <v>1523.9199000000001</v>
      </c>
      <c r="DQ193" s="21">
        <v>1475.6035899999999</v>
      </c>
      <c r="DR193" s="21">
        <v>1446.1997699999999</v>
      </c>
      <c r="DS193" s="21">
        <v>608.03908999999999</v>
      </c>
      <c r="DT193" s="21">
        <v>655.18074999999999</v>
      </c>
      <c r="DU193" s="21">
        <v>714.97304999999994</v>
      </c>
      <c r="DV193" s="21">
        <v>688.07437000000004</v>
      </c>
      <c r="DW193" s="21">
        <v>674.34142999999995</v>
      </c>
      <c r="DX193" s="21">
        <v>164.42265</v>
      </c>
      <c r="DY193" s="21">
        <v>337.5104</v>
      </c>
      <c r="DZ193" s="21">
        <v>394.99065999999999</v>
      </c>
      <c r="EA193" s="21">
        <v>362.16471999999999</v>
      </c>
      <c r="EB193" s="21">
        <v>354.89127000000002</v>
      </c>
      <c r="EC193" s="21">
        <v>299.54325999999998</v>
      </c>
      <c r="ED193" s="21">
        <v>393.64465000000001</v>
      </c>
      <c r="EE193" s="21">
        <v>441.18457999999998</v>
      </c>
      <c r="EF193" s="21">
        <v>416.90881999999999</v>
      </c>
      <c r="EG193" s="21">
        <v>408.54518999999999</v>
      </c>
      <c r="EH193" s="21">
        <v>672.82160999999996</v>
      </c>
      <c r="EI193" s="21">
        <v>705.93624999999997</v>
      </c>
      <c r="EJ193" s="21">
        <v>766.44092999999998</v>
      </c>
      <c r="EK193" s="21">
        <v>740.31956000000002</v>
      </c>
      <c r="EL193" s="21">
        <v>725.55548999999996</v>
      </c>
    </row>
    <row r="194" spans="2:142" x14ac:dyDescent="0.25">
      <c r="B194" s="39" t="s">
        <v>354</v>
      </c>
      <c r="C194" s="21">
        <v>45510.221729999997</v>
      </c>
      <c r="D194" s="21">
        <v>42137.39127</v>
      </c>
      <c r="E194" s="21">
        <v>44716.306850000001</v>
      </c>
      <c r="F194" s="21">
        <v>43859.539550000001</v>
      </c>
      <c r="G194" s="21">
        <v>43002.811589999998</v>
      </c>
      <c r="H194" s="21">
        <v>111842.63903000001</v>
      </c>
      <c r="I194" s="21">
        <v>103553.79999</v>
      </c>
      <c r="J194" s="21">
        <v>109891.50984</v>
      </c>
      <c r="K194" s="21">
        <v>107786.04769000001</v>
      </c>
      <c r="L194" s="21">
        <v>105680.58553</v>
      </c>
      <c r="M194" s="21">
        <v>103070.01803000001</v>
      </c>
      <c r="N194" s="21">
        <v>95431.325370000006</v>
      </c>
      <c r="O194" s="21">
        <v>101271.90771</v>
      </c>
      <c r="P194" s="21">
        <v>99331.628049999999</v>
      </c>
      <c r="Q194" s="21">
        <v>97391.262170000002</v>
      </c>
      <c r="R194" s="21">
        <v>649.05709999999999</v>
      </c>
      <c r="S194" s="21">
        <v>677.98820000000001</v>
      </c>
      <c r="T194" s="21">
        <v>740.92493999999999</v>
      </c>
      <c r="U194" s="21">
        <v>712.76445000000001</v>
      </c>
      <c r="V194" s="21">
        <v>698.56259999999997</v>
      </c>
      <c r="W194" s="21">
        <v>666.25442999999996</v>
      </c>
      <c r="X194" s="21">
        <v>686.22455000000002</v>
      </c>
      <c r="Y194" s="21">
        <v>748.75734</v>
      </c>
      <c r="Z194" s="21">
        <v>721.03461000000004</v>
      </c>
      <c r="AA194" s="21">
        <v>706.67210999999998</v>
      </c>
      <c r="AB194" s="21">
        <v>95276.137019999995</v>
      </c>
      <c r="AC194" s="21">
        <v>88215.060110000006</v>
      </c>
      <c r="AD194" s="21">
        <v>93613.983470000006</v>
      </c>
      <c r="AE194" s="21">
        <v>91820.385760000005</v>
      </c>
      <c r="AF194" s="21">
        <v>90026.788050000003</v>
      </c>
      <c r="AG194" s="21">
        <v>177.90700000000001</v>
      </c>
      <c r="AH194" s="21">
        <v>237.64543</v>
      </c>
      <c r="AI194" s="21">
        <v>271.34708000000001</v>
      </c>
      <c r="AJ194" s="21">
        <v>253.34934999999999</v>
      </c>
      <c r="AK194" s="21">
        <v>248.30871999999999</v>
      </c>
      <c r="AL194" s="21">
        <v>591.95105999999998</v>
      </c>
      <c r="AM194" s="21">
        <v>617.29711999999995</v>
      </c>
      <c r="AN194" s="21">
        <v>673.49334999999996</v>
      </c>
      <c r="AO194" s="21">
        <v>648.41246999999998</v>
      </c>
      <c r="AP194" s="21">
        <v>635.57398000000001</v>
      </c>
      <c r="AQ194" s="21">
        <v>734.05931999999996</v>
      </c>
      <c r="AR194" s="21">
        <v>754.14925000000005</v>
      </c>
      <c r="AS194" s="21">
        <v>820.19199000000003</v>
      </c>
      <c r="AT194" s="21">
        <v>791.37450000000001</v>
      </c>
      <c r="AU194" s="21">
        <v>775.69101000000001</v>
      </c>
      <c r="AV194" s="21">
        <v>1624.0592899999999</v>
      </c>
      <c r="AW194" s="21">
        <v>1567.1892</v>
      </c>
      <c r="AX194" s="21">
        <v>1681.2899199999999</v>
      </c>
      <c r="AY194" s="21">
        <v>1637.31675</v>
      </c>
      <c r="AZ194" s="21">
        <v>1604.9656</v>
      </c>
      <c r="BA194" s="21">
        <v>2117.7853100000002</v>
      </c>
      <c r="BB194" s="21">
        <v>2024.62437</v>
      </c>
      <c r="BC194" s="21">
        <v>2167.00632</v>
      </c>
      <c r="BD194" s="21">
        <v>2113.7091500000001</v>
      </c>
      <c r="BE194" s="21">
        <v>2071.8671100000001</v>
      </c>
      <c r="BF194" s="21">
        <v>3765.31104</v>
      </c>
      <c r="BG194" s="21">
        <v>3483.1609899999999</v>
      </c>
      <c r="BH194" s="21">
        <v>3698.8485300000002</v>
      </c>
      <c r="BI194" s="21">
        <v>3627.1864799999998</v>
      </c>
      <c r="BJ194" s="21">
        <v>3555.5337800000002</v>
      </c>
      <c r="BK194" s="21">
        <v>106.35629</v>
      </c>
      <c r="BL194" s="21">
        <v>194.01347000000001</v>
      </c>
      <c r="BM194" s="21">
        <v>231.95353</v>
      </c>
      <c r="BN194" s="21">
        <v>210.36375000000001</v>
      </c>
      <c r="BO194" s="21">
        <v>206.10201000000001</v>
      </c>
      <c r="BP194" s="21">
        <v>1283.5720899999999</v>
      </c>
      <c r="BQ194" s="21">
        <v>1331.1790800000001</v>
      </c>
      <c r="BR194" s="21">
        <v>1451.33924</v>
      </c>
      <c r="BS194" s="21">
        <v>1398.0584899999999</v>
      </c>
      <c r="BT194" s="21">
        <v>1370.31241</v>
      </c>
      <c r="BU194" s="21">
        <v>286.92478999999997</v>
      </c>
      <c r="BV194" s="21">
        <v>354.54545999999999</v>
      </c>
      <c r="BW194" s="21">
        <v>399.94042000000002</v>
      </c>
      <c r="BX194" s="21">
        <v>376.71566000000001</v>
      </c>
      <c r="BY194" s="21">
        <v>369.18903</v>
      </c>
      <c r="BZ194" s="21">
        <v>536.10293999999999</v>
      </c>
      <c r="CA194" s="21">
        <v>579.87369000000001</v>
      </c>
      <c r="CB194" s="21">
        <v>638.87487999999996</v>
      </c>
      <c r="CC194" s="21">
        <v>611.19204000000002</v>
      </c>
      <c r="CD194" s="21">
        <v>599.00354000000004</v>
      </c>
      <c r="CE194" s="21">
        <v>662.15413000000001</v>
      </c>
      <c r="CF194" s="21">
        <v>702.57500000000005</v>
      </c>
      <c r="CG194" s="21">
        <v>771.06632999999999</v>
      </c>
      <c r="CH194" s="21">
        <v>739.59708000000001</v>
      </c>
      <c r="CI194" s="21">
        <v>724.85434999999995</v>
      </c>
      <c r="CJ194" s="21">
        <v>730.88598999999999</v>
      </c>
      <c r="CK194" s="21">
        <v>758.92550000000006</v>
      </c>
      <c r="CL194" s="21">
        <v>827.99977000000001</v>
      </c>
      <c r="CM194" s="21">
        <v>797.48155999999994</v>
      </c>
      <c r="CN194" s="21">
        <v>781.59396000000004</v>
      </c>
      <c r="CO194" s="21">
        <v>671.82120999999995</v>
      </c>
      <c r="CP194" s="21">
        <v>699.17121999999995</v>
      </c>
      <c r="CQ194" s="21">
        <v>763.11082999999996</v>
      </c>
      <c r="CR194" s="21">
        <v>734.82306000000005</v>
      </c>
      <c r="CS194" s="21">
        <v>720.19075999999995</v>
      </c>
      <c r="CT194" s="21">
        <v>750.67808000000002</v>
      </c>
      <c r="CU194" s="21">
        <v>783.28434000000004</v>
      </c>
      <c r="CV194" s="21">
        <v>856.63998000000004</v>
      </c>
      <c r="CW194" s="21">
        <v>823.63045999999997</v>
      </c>
      <c r="CX194" s="21">
        <v>807.21911999999998</v>
      </c>
      <c r="CY194" s="21">
        <v>703.96636000000001</v>
      </c>
      <c r="CZ194" s="21">
        <v>728.59892000000002</v>
      </c>
      <c r="DA194" s="21">
        <v>794.31888000000004</v>
      </c>
      <c r="DB194" s="21">
        <v>765.47402999999997</v>
      </c>
      <c r="DC194" s="21">
        <v>750.23347000000001</v>
      </c>
      <c r="DD194" s="21">
        <v>872.53024000000005</v>
      </c>
      <c r="DE194" s="21">
        <v>880.41261999999995</v>
      </c>
      <c r="DF194" s="21">
        <v>954.51063999999997</v>
      </c>
      <c r="DG194" s="21">
        <v>923.27928999999995</v>
      </c>
      <c r="DH194" s="21">
        <v>904.9067</v>
      </c>
      <c r="DI194" s="21">
        <v>1101.0661</v>
      </c>
      <c r="DJ194" s="21">
        <v>1090.7825499999999</v>
      </c>
      <c r="DK194" s="21">
        <v>1177.7875799999999</v>
      </c>
      <c r="DL194" s="21">
        <v>1142.3286499999999</v>
      </c>
      <c r="DM194" s="21">
        <v>1119.598</v>
      </c>
      <c r="DN194" s="21">
        <v>1371.72056</v>
      </c>
      <c r="DO194" s="21">
        <v>1361.4374299999999</v>
      </c>
      <c r="DP194" s="21">
        <v>1471.8394800000001</v>
      </c>
      <c r="DQ194" s="21">
        <v>1426.21747</v>
      </c>
      <c r="DR194" s="21">
        <v>1397.8358700000001</v>
      </c>
      <c r="DS194" s="21">
        <v>629.22275999999999</v>
      </c>
      <c r="DT194" s="21">
        <v>647.42233999999996</v>
      </c>
      <c r="DU194" s="21">
        <v>705.52563999999995</v>
      </c>
      <c r="DV194" s="21">
        <v>679.96276</v>
      </c>
      <c r="DW194" s="21">
        <v>666.41945999999996</v>
      </c>
      <c r="DX194" s="21">
        <v>186.18013999999999</v>
      </c>
      <c r="DY194" s="21">
        <v>303.77283999999997</v>
      </c>
      <c r="DZ194" s="21">
        <v>356.92077999999998</v>
      </c>
      <c r="EA194" s="21">
        <v>326.97318000000001</v>
      </c>
      <c r="EB194" s="21">
        <v>320.44806999999997</v>
      </c>
      <c r="EC194" s="21">
        <v>401.10183000000001</v>
      </c>
      <c r="ED194" s="21">
        <v>453.48658</v>
      </c>
      <c r="EE194" s="21">
        <v>503.33319</v>
      </c>
      <c r="EF194" s="21">
        <v>479.20438999999999</v>
      </c>
      <c r="EG194" s="21">
        <v>469.63882999999998</v>
      </c>
      <c r="EH194" s="21">
        <v>574.44767999999999</v>
      </c>
      <c r="EI194" s="21">
        <v>590.37717999999995</v>
      </c>
      <c r="EJ194" s="21">
        <v>642.68751999999995</v>
      </c>
      <c r="EK194" s="21">
        <v>619.92295000000001</v>
      </c>
      <c r="EL194" s="21">
        <v>607.57583999999997</v>
      </c>
    </row>
    <row r="195" spans="2:142" x14ac:dyDescent="0.25">
      <c r="B195" s="39" t="s">
        <v>355</v>
      </c>
      <c r="C195" s="21">
        <v>-3103.2698599999999</v>
      </c>
      <c r="D195" s="21">
        <v>-2873.2819</v>
      </c>
      <c r="E195" s="21">
        <v>-3049.1340599999999</v>
      </c>
      <c r="F195" s="21">
        <v>-2990.7124600000002</v>
      </c>
      <c r="G195" s="21">
        <v>-2932.2935400000001</v>
      </c>
      <c r="H195" s="21">
        <v>8515.4242900000008</v>
      </c>
      <c r="I195" s="21">
        <v>7884.33241</v>
      </c>
      <c r="J195" s="21">
        <v>8366.8700900000003</v>
      </c>
      <c r="K195" s="21">
        <v>8206.5653700000003</v>
      </c>
      <c r="L195" s="21">
        <v>8046.2606400000004</v>
      </c>
      <c r="M195" s="21">
        <v>6987.3405499999999</v>
      </c>
      <c r="N195" s="21">
        <v>6469.4969700000001</v>
      </c>
      <c r="O195" s="21">
        <v>6865.4427400000004</v>
      </c>
      <c r="P195" s="21">
        <v>6733.90697</v>
      </c>
      <c r="Q195" s="21">
        <v>6602.36535</v>
      </c>
      <c r="R195" s="21">
        <v>42.832979999999999</v>
      </c>
      <c r="S195" s="21">
        <v>-38.512549999999997</v>
      </c>
      <c r="T195" s="21">
        <v>-44.40137</v>
      </c>
      <c r="U195" s="21">
        <v>-40.112009999999998</v>
      </c>
      <c r="V195" s="21">
        <v>-39.315959999999997</v>
      </c>
      <c r="W195" s="21">
        <v>-24.53755</v>
      </c>
      <c r="X195" s="21">
        <v>-93.644909999999996</v>
      </c>
      <c r="Y195" s="21">
        <v>-102.8587</v>
      </c>
      <c r="Z195" s="21">
        <v>-97.535089999999997</v>
      </c>
      <c r="AA195" s="21">
        <v>-95.598560000000006</v>
      </c>
      <c r="AB195" s="21">
        <v>6259.4893300000003</v>
      </c>
      <c r="AC195" s="21">
        <v>5795.5879000000004</v>
      </c>
      <c r="AD195" s="21">
        <v>6150.2884999999997</v>
      </c>
      <c r="AE195" s="21">
        <v>6032.45201</v>
      </c>
      <c r="AF195" s="21">
        <v>5914.6155200000003</v>
      </c>
      <c r="AG195" s="21">
        <v>-27.89076</v>
      </c>
      <c r="AH195" s="21">
        <v>-98.488669999999999</v>
      </c>
      <c r="AI195" s="21">
        <v>-107.76564999999999</v>
      </c>
      <c r="AJ195" s="21">
        <v>-102.56321</v>
      </c>
      <c r="AK195" s="21">
        <v>-100.53874999999999</v>
      </c>
      <c r="AL195" s="21">
        <v>56.98986</v>
      </c>
      <c r="AM195" s="21">
        <v>-16.366710000000001</v>
      </c>
      <c r="AN195" s="21">
        <v>-20.35464</v>
      </c>
      <c r="AO195" s="21">
        <v>-17.044560000000001</v>
      </c>
      <c r="AP195" s="21">
        <v>-16.708310000000001</v>
      </c>
      <c r="AQ195" s="21">
        <v>2.1573000000000002</v>
      </c>
      <c r="AR195" s="21">
        <v>-72.332040000000006</v>
      </c>
      <c r="AS195" s="21">
        <v>-80.002660000000006</v>
      </c>
      <c r="AT195" s="21">
        <v>-75.3245</v>
      </c>
      <c r="AU195" s="21">
        <v>-73.835629999999995</v>
      </c>
      <c r="AV195" s="21">
        <v>382.74860999999999</v>
      </c>
      <c r="AW195" s="21">
        <v>290.09456999999998</v>
      </c>
      <c r="AX195" s="21">
        <v>305.22885000000002</v>
      </c>
      <c r="AY195" s="21">
        <v>302.09840000000003</v>
      </c>
      <c r="AZ195" s="21">
        <v>296.13560000000001</v>
      </c>
      <c r="BA195" s="21">
        <v>462.68414999999999</v>
      </c>
      <c r="BB195" s="21">
        <v>363.75259</v>
      </c>
      <c r="BC195" s="21">
        <v>383.48759999999999</v>
      </c>
      <c r="BD195" s="21">
        <v>378.79948999999999</v>
      </c>
      <c r="BE195" s="21">
        <v>371.30786000000001</v>
      </c>
      <c r="BF195" s="21">
        <v>6979.9243399999996</v>
      </c>
      <c r="BG195" s="21">
        <v>6456.8902799999996</v>
      </c>
      <c r="BH195" s="21">
        <v>6856.71983</v>
      </c>
      <c r="BI195" s="21">
        <v>6723.8767099999995</v>
      </c>
      <c r="BJ195" s="21">
        <v>6591.0509099999999</v>
      </c>
      <c r="BK195" s="21">
        <v>-34.38073</v>
      </c>
      <c r="BL195" s="21">
        <v>-127.36125</v>
      </c>
      <c r="BM195" s="21">
        <v>-139.47377</v>
      </c>
      <c r="BN195" s="21">
        <v>-132.65208999999999</v>
      </c>
      <c r="BO195" s="21">
        <v>-130.01831999999999</v>
      </c>
      <c r="BP195" s="21">
        <v>134.57993999999999</v>
      </c>
      <c r="BQ195" s="21">
        <v>-18.234449999999999</v>
      </c>
      <c r="BR195" s="21">
        <v>-25.58278</v>
      </c>
      <c r="BS195" s="21">
        <v>-18.990469999999998</v>
      </c>
      <c r="BT195" s="21">
        <v>-18.615459999999999</v>
      </c>
      <c r="BU195" s="21">
        <v>-42.103549999999998</v>
      </c>
      <c r="BV195" s="21">
        <v>-127.9234</v>
      </c>
      <c r="BW195" s="21">
        <v>-139.67482000000001</v>
      </c>
      <c r="BX195" s="21">
        <v>-133.23768000000001</v>
      </c>
      <c r="BY195" s="21">
        <v>-130.59220999999999</v>
      </c>
      <c r="BZ195" s="21">
        <v>9.4000699999999995</v>
      </c>
      <c r="CA195" s="21">
        <v>-75.885369999999995</v>
      </c>
      <c r="CB195" s="21">
        <v>-84.515280000000004</v>
      </c>
      <c r="CC195" s="21">
        <v>-79.037559999999999</v>
      </c>
      <c r="CD195" s="21">
        <v>-77.468490000000003</v>
      </c>
      <c r="CE195" s="21">
        <v>32.353969999999997</v>
      </c>
      <c r="CF195" s="21">
        <v>-61.01182</v>
      </c>
      <c r="CG195" s="21">
        <v>-69.058250000000001</v>
      </c>
      <c r="CH195" s="21">
        <v>-63.545969999999997</v>
      </c>
      <c r="CI195" s="21">
        <v>-62.284619999999997</v>
      </c>
      <c r="CJ195" s="21">
        <v>45.614849999999997</v>
      </c>
      <c r="CK195" s="21">
        <v>-41.113950000000003</v>
      </c>
      <c r="CL195" s="21">
        <v>-47.287790000000001</v>
      </c>
      <c r="CM195" s="21">
        <v>-42.821449999999999</v>
      </c>
      <c r="CN195" s="21">
        <v>-41.971629999999998</v>
      </c>
      <c r="CO195" s="21">
        <v>5.8323099999999997</v>
      </c>
      <c r="CP195" s="21">
        <v>-72.613259999999997</v>
      </c>
      <c r="CQ195" s="21">
        <v>-80.471710000000002</v>
      </c>
      <c r="CR195" s="21">
        <v>-75.629589999999993</v>
      </c>
      <c r="CS195" s="21">
        <v>-74.128140000000002</v>
      </c>
      <c r="CT195" s="21">
        <v>-6.6260599999999998</v>
      </c>
      <c r="CU195" s="21">
        <v>-95.939250000000001</v>
      </c>
      <c r="CV195" s="21">
        <v>-106.13012000000001</v>
      </c>
      <c r="CW195" s="21">
        <v>-99.924589999999995</v>
      </c>
      <c r="CX195" s="21">
        <v>-97.940749999999994</v>
      </c>
      <c r="CY195" s="21">
        <v>-7.5570000000000004</v>
      </c>
      <c r="CZ195" s="21">
        <v>-84.699060000000003</v>
      </c>
      <c r="DA195" s="21">
        <v>-93.293229999999994</v>
      </c>
      <c r="DB195" s="21">
        <v>-88.217519999999993</v>
      </c>
      <c r="DC195" s="21">
        <v>-86.466080000000005</v>
      </c>
      <c r="DD195" s="21">
        <v>67.078959999999995</v>
      </c>
      <c r="DE195" s="21">
        <v>-11.849869999999999</v>
      </c>
      <c r="DF195" s="21">
        <v>-15.77229</v>
      </c>
      <c r="DG195" s="21">
        <v>-12.3416</v>
      </c>
      <c r="DH195" s="21">
        <v>-12.09703</v>
      </c>
      <c r="DI195" s="21">
        <v>160.32001</v>
      </c>
      <c r="DJ195" s="21">
        <v>74.990639999999999</v>
      </c>
      <c r="DK195" s="21">
        <v>76.431399999999996</v>
      </c>
      <c r="DL195" s="21">
        <v>78.107010000000002</v>
      </c>
      <c r="DM195" s="21">
        <v>76.555260000000004</v>
      </c>
      <c r="DN195" s="21">
        <v>146.82488000000001</v>
      </c>
      <c r="DO195" s="21">
        <v>41.522129999999997</v>
      </c>
      <c r="DP195" s="21">
        <v>39.616990000000001</v>
      </c>
      <c r="DQ195" s="21">
        <v>43.24812</v>
      </c>
      <c r="DR195" s="21">
        <v>42.388509999999997</v>
      </c>
      <c r="DS195" s="21">
        <v>23.491949999999999</v>
      </c>
      <c r="DT195" s="21">
        <v>-44.281199999999998</v>
      </c>
      <c r="DU195" s="21">
        <v>-50.08493</v>
      </c>
      <c r="DV195" s="21">
        <v>-46.120449999999998</v>
      </c>
      <c r="DW195" s="21">
        <v>-45.204979999999999</v>
      </c>
      <c r="DX195" s="21">
        <v>-33.68488</v>
      </c>
      <c r="DY195" s="21">
        <v>-162.18355</v>
      </c>
      <c r="DZ195" s="21">
        <v>-177.99083999999999</v>
      </c>
      <c r="EA195" s="21">
        <v>-168.89461</v>
      </c>
      <c r="EB195" s="21">
        <v>-165.56119000000001</v>
      </c>
      <c r="EC195" s="21">
        <v>-19.7392</v>
      </c>
      <c r="ED195" s="21">
        <v>-100.74097999999999</v>
      </c>
      <c r="EE195" s="21">
        <v>-110.55828</v>
      </c>
      <c r="EF195" s="21">
        <v>-104.92591</v>
      </c>
      <c r="EG195" s="21">
        <v>-102.84267</v>
      </c>
      <c r="EH195" s="21">
        <v>-17.69068</v>
      </c>
      <c r="EI195" s="21">
        <v>-75.618210000000005</v>
      </c>
      <c r="EJ195" s="21">
        <v>-82.880020000000002</v>
      </c>
      <c r="EK195" s="21">
        <v>-78.759510000000006</v>
      </c>
      <c r="EL195" s="21">
        <v>-77.195769999999996</v>
      </c>
    </row>
    <row r="196" spans="2:142" x14ac:dyDescent="0.25">
      <c r="B196" s="39" t="s">
        <v>356</v>
      </c>
      <c r="C196" s="21">
        <v>25767.373670000001</v>
      </c>
      <c r="D196" s="21">
        <v>23857.71515</v>
      </c>
      <c r="E196" s="21">
        <v>25317.868030000001</v>
      </c>
      <c r="F196" s="21">
        <v>24832.77606</v>
      </c>
      <c r="G196" s="21">
        <v>24347.70636</v>
      </c>
      <c r="H196" s="21">
        <v>77017.082420000006</v>
      </c>
      <c r="I196" s="21">
        <v>71309.22176</v>
      </c>
      <c r="J196" s="21">
        <v>75673.495760000005</v>
      </c>
      <c r="K196" s="21">
        <v>74223.632329999993</v>
      </c>
      <c r="L196" s="21">
        <v>72773.768899999995</v>
      </c>
      <c r="M196" s="21">
        <v>90938.200939999995</v>
      </c>
      <c r="N196" s="21">
        <v>84198.617689999999</v>
      </c>
      <c r="O196" s="21">
        <v>89351.736510000002</v>
      </c>
      <c r="P196" s="21">
        <v>87639.836720000007</v>
      </c>
      <c r="Q196" s="21">
        <v>85927.860870000004</v>
      </c>
      <c r="R196" s="21">
        <v>628.72968000000003</v>
      </c>
      <c r="S196" s="21">
        <v>291.89702</v>
      </c>
      <c r="T196" s="21">
        <v>293.16093000000001</v>
      </c>
      <c r="U196" s="21">
        <v>304.67264999999998</v>
      </c>
      <c r="V196" s="21">
        <v>297.96042999999997</v>
      </c>
      <c r="W196" s="21">
        <v>1050.3787199999999</v>
      </c>
      <c r="X196" s="21">
        <v>705.96592999999996</v>
      </c>
      <c r="Y196" s="21">
        <v>733.07781999999997</v>
      </c>
      <c r="Z196" s="21">
        <v>735.89624000000003</v>
      </c>
      <c r="AA196" s="21">
        <v>720.66826000000003</v>
      </c>
      <c r="AB196" s="21">
        <v>81513.923009999999</v>
      </c>
      <c r="AC196" s="21">
        <v>75472.787240000005</v>
      </c>
      <c r="AD196" s="21">
        <v>80091.860149999993</v>
      </c>
      <c r="AE196" s="21">
        <v>78557.339640000006</v>
      </c>
      <c r="AF196" s="21">
        <v>77022.819140000007</v>
      </c>
      <c r="AG196" s="21">
        <v>425.99202000000002</v>
      </c>
      <c r="AH196" s="21">
        <v>126.01597</v>
      </c>
      <c r="AI196" s="21">
        <v>118.62372999999999</v>
      </c>
      <c r="AJ196" s="21">
        <v>131.79968</v>
      </c>
      <c r="AK196" s="21">
        <v>128.61367999999999</v>
      </c>
      <c r="AL196" s="21">
        <v>501.09442999999999</v>
      </c>
      <c r="AM196" s="21">
        <v>208.69194999999999</v>
      </c>
      <c r="AN196" s="21">
        <v>207.39428000000001</v>
      </c>
      <c r="AO196" s="21">
        <v>217.86868999999999</v>
      </c>
      <c r="AP196" s="21">
        <v>213.01185000000001</v>
      </c>
      <c r="AQ196" s="21">
        <v>1418.9111499999999</v>
      </c>
      <c r="AR196" s="21">
        <v>1036.66787</v>
      </c>
      <c r="AS196" s="21">
        <v>1085.4664499999999</v>
      </c>
      <c r="AT196" s="21">
        <v>1080.1348399999999</v>
      </c>
      <c r="AU196" s="21">
        <v>1058.1768999999999</v>
      </c>
      <c r="AV196" s="21">
        <v>2116.8717200000001</v>
      </c>
      <c r="AW196" s="21">
        <v>1719.87609</v>
      </c>
      <c r="AX196" s="21">
        <v>1812.7225900000001</v>
      </c>
      <c r="AY196" s="21">
        <v>1791.5599</v>
      </c>
      <c r="AZ196" s="21">
        <v>1755.6754900000001</v>
      </c>
      <c r="BA196" s="21">
        <v>2318.3645900000001</v>
      </c>
      <c r="BB196" s="21">
        <v>1904.65174</v>
      </c>
      <c r="BC196" s="21">
        <v>2009.0962999999999</v>
      </c>
      <c r="BD196" s="21">
        <v>1983.9591700000001</v>
      </c>
      <c r="BE196" s="21">
        <v>1944.1958500000001</v>
      </c>
      <c r="BF196" s="21">
        <v>2019.3175200000001</v>
      </c>
      <c r="BG196" s="21">
        <v>1868.0018600000001</v>
      </c>
      <c r="BH196" s="21">
        <v>1983.67401</v>
      </c>
      <c r="BI196" s="21">
        <v>1945.2420099999999</v>
      </c>
      <c r="BJ196" s="21">
        <v>1906.81502</v>
      </c>
      <c r="BK196" s="21">
        <v>445.6635</v>
      </c>
      <c r="BL196" s="21">
        <v>57.410029999999999</v>
      </c>
      <c r="BM196" s="21">
        <v>40.676749999999998</v>
      </c>
      <c r="BN196" s="21">
        <v>60.593640000000001</v>
      </c>
      <c r="BO196" s="21">
        <v>58.57564</v>
      </c>
      <c r="BP196" s="21">
        <v>1353.19805</v>
      </c>
      <c r="BQ196" s="21">
        <v>724.25174000000004</v>
      </c>
      <c r="BR196" s="21">
        <v>739.30237999999997</v>
      </c>
      <c r="BS196" s="21">
        <v>755.34574999999995</v>
      </c>
      <c r="BT196" s="21">
        <v>739.24969999999996</v>
      </c>
      <c r="BU196" s="21">
        <v>502.97608000000002</v>
      </c>
      <c r="BV196" s="21">
        <v>135.26541</v>
      </c>
      <c r="BW196" s="21">
        <v>125.23079</v>
      </c>
      <c r="BX196" s="21">
        <v>141.62262000000001</v>
      </c>
      <c r="BY196" s="21">
        <v>138.05852999999999</v>
      </c>
      <c r="BZ196" s="21">
        <v>404.93673000000001</v>
      </c>
      <c r="CA196" s="21">
        <v>62.134749999999997</v>
      </c>
      <c r="CB196" s="21">
        <v>47.168259999999997</v>
      </c>
      <c r="CC196" s="21">
        <v>65.416759999999996</v>
      </c>
      <c r="CD196" s="21">
        <v>63.401470000000003</v>
      </c>
      <c r="CE196" s="21">
        <v>597.13378</v>
      </c>
      <c r="CF196" s="21">
        <v>215.88221999999999</v>
      </c>
      <c r="CG196" s="21">
        <v>208.7954</v>
      </c>
      <c r="CH196" s="21">
        <v>225.60971000000001</v>
      </c>
      <c r="CI196" s="21">
        <v>220.35388</v>
      </c>
      <c r="CJ196" s="21">
        <v>913.84491000000003</v>
      </c>
      <c r="CK196" s="21">
        <v>535.16147999999998</v>
      </c>
      <c r="CL196" s="21">
        <v>550.82339999999999</v>
      </c>
      <c r="CM196" s="21">
        <v>558.09245999999996</v>
      </c>
      <c r="CN196" s="21">
        <v>546.29915000000005</v>
      </c>
      <c r="CO196" s="21">
        <v>1046.1837399999999</v>
      </c>
      <c r="CP196" s="21">
        <v>675.84163000000001</v>
      </c>
      <c r="CQ196" s="21">
        <v>701.38930000000005</v>
      </c>
      <c r="CR196" s="21">
        <v>704.57717000000002</v>
      </c>
      <c r="CS196" s="21">
        <v>689.91606000000002</v>
      </c>
      <c r="CT196" s="21">
        <v>1195.6181999999999</v>
      </c>
      <c r="CU196" s="21">
        <v>770.43192999999997</v>
      </c>
      <c r="CV196" s="21">
        <v>797.57416000000001</v>
      </c>
      <c r="CW196" s="21">
        <v>803.19931999999994</v>
      </c>
      <c r="CX196" s="21">
        <v>786.47302999999999</v>
      </c>
      <c r="CY196" s="21">
        <v>1096.84698</v>
      </c>
      <c r="CZ196" s="21">
        <v>723.42954999999995</v>
      </c>
      <c r="DA196" s="21">
        <v>751.96195999999998</v>
      </c>
      <c r="DB196" s="21">
        <v>754.14245000000005</v>
      </c>
      <c r="DC196" s="21">
        <v>738.49680999999998</v>
      </c>
      <c r="DD196" s="21">
        <v>1242.45063</v>
      </c>
      <c r="DE196" s="21">
        <v>872.08461</v>
      </c>
      <c r="DF196" s="21">
        <v>910.59739999999999</v>
      </c>
      <c r="DG196" s="21">
        <v>908.94245999999998</v>
      </c>
      <c r="DH196" s="21">
        <v>890.25450999999998</v>
      </c>
      <c r="DI196" s="21">
        <v>1392.05936</v>
      </c>
      <c r="DJ196" s="21">
        <v>1012.98207</v>
      </c>
      <c r="DK196" s="21">
        <v>1060.19868</v>
      </c>
      <c r="DL196" s="21">
        <v>1055.6875199999999</v>
      </c>
      <c r="DM196" s="21">
        <v>1034.0916400000001</v>
      </c>
      <c r="DN196" s="21">
        <v>1681.6762699999999</v>
      </c>
      <c r="DO196" s="21">
        <v>1202.61295</v>
      </c>
      <c r="DP196" s="21">
        <v>1255.4073599999999</v>
      </c>
      <c r="DQ196" s="21">
        <v>1253.37538</v>
      </c>
      <c r="DR196" s="21">
        <v>1227.6689899999999</v>
      </c>
      <c r="DS196" s="21">
        <v>914.44146000000001</v>
      </c>
      <c r="DT196" s="21">
        <v>599.27710000000002</v>
      </c>
      <c r="DU196" s="21">
        <v>621.56733999999994</v>
      </c>
      <c r="DV196" s="21">
        <v>624.72595999999999</v>
      </c>
      <c r="DW196" s="21">
        <v>611.75671</v>
      </c>
      <c r="DX196" s="21">
        <v>661.00588000000005</v>
      </c>
      <c r="DY196" s="21">
        <v>128.55008000000001</v>
      </c>
      <c r="DZ196" s="21">
        <v>108.97597</v>
      </c>
      <c r="EA196" s="21">
        <v>134.90116</v>
      </c>
      <c r="EB196" s="21">
        <v>131.18218999999999</v>
      </c>
      <c r="EC196" s="21">
        <v>385.80232999999998</v>
      </c>
      <c r="ED196" s="21">
        <v>51.718679999999999</v>
      </c>
      <c r="EE196" s="21">
        <v>37.773600000000002</v>
      </c>
      <c r="EF196" s="21">
        <v>54.547460000000001</v>
      </c>
      <c r="EG196" s="21">
        <v>52.770890000000001</v>
      </c>
      <c r="EH196" s="21">
        <v>914.46339999999998</v>
      </c>
      <c r="EI196" s="21">
        <v>623.56480999999997</v>
      </c>
      <c r="EJ196" s="21">
        <v>649.64113999999995</v>
      </c>
      <c r="EK196" s="21">
        <v>649.97140000000002</v>
      </c>
      <c r="EL196" s="21">
        <v>636.55463999999995</v>
      </c>
    </row>
    <row r="197" spans="2:142" x14ac:dyDescent="0.25">
      <c r="B197" s="39" t="s">
        <v>357</v>
      </c>
      <c r="C197" s="21">
        <v>18274.52751</v>
      </c>
      <c r="D197" s="21">
        <v>16920.174999999999</v>
      </c>
      <c r="E197" s="21">
        <v>17955.732769999999</v>
      </c>
      <c r="F197" s="21">
        <v>17611.699779999999</v>
      </c>
      <c r="G197" s="21">
        <v>17267.68259</v>
      </c>
      <c r="H197" s="21">
        <v>67961.143160000007</v>
      </c>
      <c r="I197" s="21">
        <v>62924.432820000002</v>
      </c>
      <c r="J197" s="21">
        <v>66775.540139999997</v>
      </c>
      <c r="K197" s="21">
        <v>65496.156750000002</v>
      </c>
      <c r="L197" s="21">
        <v>64216.773350000003</v>
      </c>
      <c r="M197" s="21">
        <v>82730.009950000007</v>
      </c>
      <c r="N197" s="21">
        <v>76598.749559999997</v>
      </c>
      <c r="O197" s="21">
        <v>81286.741699999999</v>
      </c>
      <c r="P197" s="21">
        <v>79729.36004</v>
      </c>
      <c r="Q197" s="21">
        <v>78171.909180000002</v>
      </c>
      <c r="R197" s="21">
        <v>434.34796999999998</v>
      </c>
      <c r="S197" s="21">
        <v>208.39447999999999</v>
      </c>
      <c r="T197" s="21">
        <v>161.74340000000001</v>
      </c>
      <c r="U197" s="21">
        <v>209.39510000000001</v>
      </c>
      <c r="V197" s="21">
        <v>208.21466000000001</v>
      </c>
      <c r="W197" s="21">
        <v>860.02855999999997</v>
      </c>
      <c r="X197" s="21">
        <v>619.38341000000003</v>
      </c>
      <c r="Y197" s="21">
        <v>600.80557999999996</v>
      </c>
      <c r="Z197" s="21">
        <v>637.90998999999999</v>
      </c>
      <c r="AA197" s="21">
        <v>628.00112999999999</v>
      </c>
      <c r="AB197" s="21">
        <v>72846.037079999995</v>
      </c>
      <c r="AC197" s="21">
        <v>67447.293109999999</v>
      </c>
      <c r="AD197" s="21">
        <v>71575.191070000001</v>
      </c>
      <c r="AE197" s="21">
        <v>70203.845740000004</v>
      </c>
      <c r="AF197" s="21">
        <v>68832.500419999997</v>
      </c>
      <c r="AG197" s="21">
        <v>264.37520000000001</v>
      </c>
      <c r="AH197" s="21">
        <v>64.876300000000001</v>
      </c>
      <c r="AI197" s="21">
        <v>14.675380000000001</v>
      </c>
      <c r="AJ197" s="21">
        <v>60.884659999999997</v>
      </c>
      <c r="AK197" s="21">
        <v>62.349679999999999</v>
      </c>
      <c r="AL197" s="21">
        <v>320.76564000000002</v>
      </c>
      <c r="AM197" s="21">
        <v>125.77983999999999</v>
      </c>
      <c r="AN197" s="21">
        <v>82.368780000000001</v>
      </c>
      <c r="AO197" s="21">
        <v>124.64691000000001</v>
      </c>
      <c r="AP197" s="21">
        <v>124.7225</v>
      </c>
      <c r="AQ197" s="21">
        <v>1145.53215</v>
      </c>
      <c r="AR197" s="21">
        <v>874.70105000000001</v>
      </c>
      <c r="AS197" s="21">
        <v>873.48780999999997</v>
      </c>
      <c r="AT197" s="21">
        <v>904.02269999999999</v>
      </c>
      <c r="AU197" s="21">
        <v>888.88504</v>
      </c>
      <c r="AV197" s="21">
        <v>1923.0466200000001</v>
      </c>
      <c r="AW197" s="21">
        <v>1619.4468199999999</v>
      </c>
      <c r="AX197" s="21">
        <v>1671.1923300000001</v>
      </c>
      <c r="AY197" s="21">
        <v>1680.4613300000001</v>
      </c>
      <c r="AZ197" s="21">
        <v>1649.6853699999999</v>
      </c>
      <c r="BA197" s="21">
        <v>2245.2366900000002</v>
      </c>
      <c r="BB197" s="21">
        <v>1916.1869999999999</v>
      </c>
      <c r="BC197" s="21">
        <v>1986.2523699999999</v>
      </c>
      <c r="BD197" s="21">
        <v>1989.43992</v>
      </c>
      <c r="BE197" s="21">
        <v>1952.4824100000001</v>
      </c>
      <c r="BF197" s="21">
        <v>1237.2809099999999</v>
      </c>
      <c r="BG197" s="21">
        <v>1144.5664300000001</v>
      </c>
      <c r="BH197" s="21">
        <v>1215.4413300000001</v>
      </c>
      <c r="BI197" s="21">
        <v>1191.89319</v>
      </c>
      <c r="BJ197" s="21">
        <v>1168.3481200000001</v>
      </c>
      <c r="BK197" s="21">
        <v>259.20460000000003</v>
      </c>
      <c r="BL197" s="21">
        <v>3.4590299999999998</v>
      </c>
      <c r="BM197" s="21">
        <v>-69.635769999999994</v>
      </c>
      <c r="BN197" s="21">
        <v>-5.8244199999999999</v>
      </c>
      <c r="BO197" s="21">
        <v>-2.0992600000000001</v>
      </c>
      <c r="BP197" s="21">
        <v>1004.60702</v>
      </c>
      <c r="BQ197" s="21">
        <v>576.49644999999998</v>
      </c>
      <c r="BR197" s="21">
        <v>504.86484999999999</v>
      </c>
      <c r="BS197" s="21">
        <v>587.04024000000004</v>
      </c>
      <c r="BT197" s="21">
        <v>580.71628999999996</v>
      </c>
      <c r="BU197" s="21">
        <v>296.39075000000003</v>
      </c>
      <c r="BV197" s="21">
        <v>53.222090000000001</v>
      </c>
      <c r="BW197" s="21">
        <v>-9.9991000000000003</v>
      </c>
      <c r="BX197" s="21">
        <v>46.880920000000003</v>
      </c>
      <c r="BY197" s="21">
        <v>49.264969999999998</v>
      </c>
      <c r="BZ197" s="21">
        <v>180.58690000000001</v>
      </c>
      <c r="CA197" s="21">
        <v>-40.851210000000002</v>
      </c>
      <c r="CB197" s="21">
        <v>-108.73304</v>
      </c>
      <c r="CC197" s="21">
        <v>-50.873539999999998</v>
      </c>
      <c r="CD197" s="21">
        <v>-46.639090000000003</v>
      </c>
      <c r="CE197" s="21">
        <v>369.38792000000001</v>
      </c>
      <c r="CF197" s="21">
        <v>117.87633</v>
      </c>
      <c r="CG197" s="21">
        <v>54.437440000000002</v>
      </c>
      <c r="CH197" s="21">
        <v>113.74535</v>
      </c>
      <c r="CI197" s="21">
        <v>114.97696000000001</v>
      </c>
      <c r="CJ197" s="21">
        <v>711.58482000000004</v>
      </c>
      <c r="CK197" s="21">
        <v>450.71719000000002</v>
      </c>
      <c r="CL197" s="21">
        <v>415.67534000000001</v>
      </c>
      <c r="CM197" s="21">
        <v>461.26378</v>
      </c>
      <c r="CN197" s="21">
        <v>455.29825</v>
      </c>
      <c r="CO197" s="21">
        <v>807.81632000000002</v>
      </c>
      <c r="CP197" s="21">
        <v>551.79357000000005</v>
      </c>
      <c r="CQ197" s="21">
        <v>527.20808999999997</v>
      </c>
      <c r="CR197" s="21">
        <v>567.13048000000003</v>
      </c>
      <c r="CS197" s="21">
        <v>558.80109000000004</v>
      </c>
      <c r="CT197" s="21">
        <v>920.03300999999999</v>
      </c>
      <c r="CU197" s="21">
        <v>627.91054999999994</v>
      </c>
      <c r="CV197" s="21">
        <v>596.10204999999996</v>
      </c>
      <c r="CW197" s="21">
        <v>644.96790999999996</v>
      </c>
      <c r="CX197" s="21">
        <v>635.64553999999998</v>
      </c>
      <c r="CY197" s="21">
        <v>899.11694</v>
      </c>
      <c r="CZ197" s="21">
        <v>636.58426999999995</v>
      </c>
      <c r="DA197" s="21">
        <v>617.34550000000002</v>
      </c>
      <c r="DB197" s="21">
        <v>655.44263000000001</v>
      </c>
      <c r="DC197" s="21">
        <v>645.35712000000001</v>
      </c>
      <c r="DD197" s="21">
        <v>1037.1067399999999</v>
      </c>
      <c r="DE197" s="21">
        <v>773.56263000000001</v>
      </c>
      <c r="DF197" s="21">
        <v>765.66256999999996</v>
      </c>
      <c r="DG197" s="21">
        <v>798.47879999999998</v>
      </c>
      <c r="DH197" s="21">
        <v>785.40997000000004</v>
      </c>
      <c r="DI197" s="21">
        <v>1208.2241300000001</v>
      </c>
      <c r="DJ197" s="21">
        <v>933.64527999999996</v>
      </c>
      <c r="DK197" s="21">
        <v>935.73023999999998</v>
      </c>
      <c r="DL197" s="21">
        <v>965.17138999999997</v>
      </c>
      <c r="DM197" s="21">
        <v>948.83912999999995</v>
      </c>
      <c r="DN197" s="21">
        <v>1475.62111</v>
      </c>
      <c r="DO197" s="21">
        <v>1129.7556099999999</v>
      </c>
      <c r="DP197" s="21">
        <v>1125.30709</v>
      </c>
      <c r="DQ197" s="21">
        <v>1167.1926900000001</v>
      </c>
      <c r="DR197" s="21">
        <v>1147.67975</v>
      </c>
      <c r="DS197" s="21">
        <v>725.18975999999998</v>
      </c>
      <c r="DT197" s="21">
        <v>506.42525999999998</v>
      </c>
      <c r="DU197" s="21">
        <v>486.42092000000002</v>
      </c>
      <c r="DV197" s="21">
        <v>520.93556999999998</v>
      </c>
      <c r="DW197" s="21">
        <v>513.12023999999997</v>
      </c>
      <c r="DX197" s="21">
        <v>392.9468</v>
      </c>
      <c r="DY197" s="21">
        <v>39.924219999999998</v>
      </c>
      <c r="DZ197" s="21">
        <v>-55.608420000000002</v>
      </c>
      <c r="EA197" s="21">
        <v>29.49335</v>
      </c>
      <c r="EB197" s="21">
        <v>33.733559999999997</v>
      </c>
      <c r="EC197" s="21">
        <v>168.52791999999999</v>
      </c>
      <c r="ED197" s="21">
        <v>-48.092039999999997</v>
      </c>
      <c r="EE197" s="21">
        <v>-112.90886</v>
      </c>
      <c r="EF197" s="21">
        <v>-58.071800000000003</v>
      </c>
      <c r="EG197" s="21">
        <v>-53.797310000000003</v>
      </c>
      <c r="EH197" s="21">
        <v>764.21473000000003</v>
      </c>
      <c r="EI197" s="21">
        <v>558.06519000000003</v>
      </c>
      <c r="EJ197" s="21">
        <v>547.53813000000002</v>
      </c>
      <c r="EK197" s="21">
        <v>575.39197000000001</v>
      </c>
      <c r="EL197" s="21">
        <v>566.25329999999997</v>
      </c>
    </row>
    <row r="198" spans="2:142" x14ac:dyDescent="0.25">
      <c r="B198" s="39" t="s">
        <v>358</v>
      </c>
      <c r="C198" s="21">
        <v>9725.6378000000004</v>
      </c>
      <c r="D198" s="21">
        <v>9004.8562600000005</v>
      </c>
      <c r="E198" s="21">
        <v>9555.9763800000001</v>
      </c>
      <c r="F198" s="21">
        <v>9372.8832700000003</v>
      </c>
      <c r="G198" s="21">
        <v>9189.7985499999995</v>
      </c>
      <c r="H198" s="21">
        <v>26273.34923</v>
      </c>
      <c r="I198" s="21">
        <v>24326.18879</v>
      </c>
      <c r="J198" s="21">
        <v>25815.00258</v>
      </c>
      <c r="K198" s="21">
        <v>25320.401040000001</v>
      </c>
      <c r="L198" s="21">
        <v>24825.799490000001</v>
      </c>
      <c r="M198" s="21">
        <v>30587.672159999998</v>
      </c>
      <c r="N198" s="21">
        <v>28320.768250000001</v>
      </c>
      <c r="O198" s="21">
        <v>30054.054240000001</v>
      </c>
      <c r="P198" s="21">
        <v>29478.245299999999</v>
      </c>
      <c r="Q198" s="21">
        <v>28902.410769999999</v>
      </c>
      <c r="R198" s="21">
        <v>-12.130570000000001</v>
      </c>
      <c r="S198" s="21">
        <v>47.29486</v>
      </c>
      <c r="T198" s="21">
        <v>5.7104900000000001</v>
      </c>
      <c r="U198" s="21">
        <v>41.616570000000003</v>
      </c>
      <c r="V198" s="21">
        <v>43.762529999999998</v>
      </c>
      <c r="W198" s="21">
        <v>118.13955</v>
      </c>
      <c r="X198" s="21">
        <v>163.75986</v>
      </c>
      <c r="Y198" s="21">
        <v>131.93841</v>
      </c>
      <c r="Z198" s="21">
        <v>163.39707000000001</v>
      </c>
      <c r="AA198" s="21">
        <v>162.89594</v>
      </c>
      <c r="AB198" s="21">
        <v>26887.675800000001</v>
      </c>
      <c r="AC198" s="21">
        <v>24894.98432</v>
      </c>
      <c r="AD198" s="21">
        <v>26418.602989999999</v>
      </c>
      <c r="AE198" s="21">
        <v>25912.435600000001</v>
      </c>
      <c r="AF198" s="21">
        <v>25406.268209999998</v>
      </c>
      <c r="AG198" s="21">
        <v>-75.307590000000005</v>
      </c>
      <c r="AH198" s="21">
        <v>-15.773529999999999</v>
      </c>
      <c r="AI198" s="21">
        <v>-57.441249999999997</v>
      </c>
      <c r="AJ198" s="21">
        <v>-23.09695</v>
      </c>
      <c r="AK198" s="21">
        <v>-19.975660000000001</v>
      </c>
      <c r="AL198" s="21">
        <v>-18.003630000000001</v>
      </c>
      <c r="AM198" s="21">
        <v>34.425429999999999</v>
      </c>
      <c r="AN198" s="21">
        <v>-1.97807</v>
      </c>
      <c r="AO198" s="21">
        <v>29.518080000000001</v>
      </c>
      <c r="AP198" s="21">
        <v>31.46988</v>
      </c>
      <c r="AQ198" s="21">
        <v>132.52768</v>
      </c>
      <c r="AR198" s="21">
        <v>177.63191</v>
      </c>
      <c r="AS198" s="21">
        <v>147.13095000000001</v>
      </c>
      <c r="AT198" s="21">
        <v>178.15808000000001</v>
      </c>
      <c r="AU198" s="21">
        <v>177.35672</v>
      </c>
      <c r="AV198" s="21">
        <v>271.77258</v>
      </c>
      <c r="AW198" s="21">
        <v>299.03161999999998</v>
      </c>
      <c r="AX198" s="21">
        <v>281.55644000000001</v>
      </c>
      <c r="AY198" s="21">
        <v>305.47084999999998</v>
      </c>
      <c r="AZ198" s="21">
        <v>301.80700000000002</v>
      </c>
      <c r="BA198" s="21">
        <v>410.77193999999997</v>
      </c>
      <c r="BB198" s="21">
        <v>427.87139999999999</v>
      </c>
      <c r="BC198" s="21">
        <v>418.22550000000001</v>
      </c>
      <c r="BD198" s="21">
        <v>439.63002</v>
      </c>
      <c r="BE198" s="21">
        <v>433.29282999999998</v>
      </c>
      <c r="BF198" s="21">
        <v>2148.5185299999998</v>
      </c>
      <c r="BG198" s="21">
        <v>1987.5213100000001</v>
      </c>
      <c r="BH198" s="21">
        <v>2110.5944599999998</v>
      </c>
      <c r="BI198" s="21">
        <v>2069.7034800000001</v>
      </c>
      <c r="BJ198" s="21">
        <v>2028.8178399999999</v>
      </c>
      <c r="BK198" s="21">
        <v>-96.331500000000005</v>
      </c>
      <c r="BL198" s="21">
        <v>-16.367519999999999</v>
      </c>
      <c r="BM198" s="21">
        <v>-72.655339999999995</v>
      </c>
      <c r="BN198" s="21">
        <v>-26.472950000000001</v>
      </c>
      <c r="BO198" s="21">
        <v>-22.3384</v>
      </c>
      <c r="BP198" s="21">
        <v>17.161069999999999</v>
      </c>
      <c r="BQ198" s="21">
        <v>122.61953</v>
      </c>
      <c r="BR198" s="21">
        <v>49.481529999999999</v>
      </c>
      <c r="BS198" s="21">
        <v>114.41041</v>
      </c>
      <c r="BT198" s="21">
        <v>117.42386</v>
      </c>
      <c r="BU198" s="21">
        <v>-91.982990000000001</v>
      </c>
      <c r="BV198" s="21">
        <v>-18.820550000000001</v>
      </c>
      <c r="BW198" s="21">
        <v>-70.104669999999999</v>
      </c>
      <c r="BX198" s="21">
        <v>-28.148489999999999</v>
      </c>
      <c r="BY198" s="21">
        <v>-24.276890000000002</v>
      </c>
      <c r="BZ198" s="21">
        <v>-69.907799999999995</v>
      </c>
      <c r="CA198" s="21">
        <v>-0.75866999999999996</v>
      </c>
      <c r="CB198" s="21">
        <v>-49.454090000000001</v>
      </c>
      <c r="CC198" s="21">
        <v>-9.1188300000000009</v>
      </c>
      <c r="CD198" s="21">
        <v>-5.7122200000000003</v>
      </c>
      <c r="CE198" s="21">
        <v>-40.004739999999998</v>
      </c>
      <c r="CF198" s="21">
        <v>31.83512</v>
      </c>
      <c r="CG198" s="21">
        <v>-18.69322</v>
      </c>
      <c r="CH198" s="21">
        <v>24.13702</v>
      </c>
      <c r="CI198" s="21">
        <v>27.145209999999999</v>
      </c>
      <c r="CJ198" s="21">
        <v>26.17924</v>
      </c>
      <c r="CK198" s="21">
        <v>86.289689999999993</v>
      </c>
      <c r="CL198" s="21">
        <v>44.427599999999998</v>
      </c>
      <c r="CM198" s="21">
        <v>81.727739999999997</v>
      </c>
      <c r="CN198" s="21">
        <v>83.286919999999995</v>
      </c>
      <c r="CO198" s="21">
        <v>44.48404</v>
      </c>
      <c r="CP198" s="21">
        <v>99.143799999999999</v>
      </c>
      <c r="CQ198" s="21">
        <v>61.243279999999999</v>
      </c>
      <c r="CR198" s="21">
        <v>95.714619999999996</v>
      </c>
      <c r="CS198" s="21">
        <v>96.731570000000005</v>
      </c>
      <c r="CT198" s="21">
        <v>65.707509999999999</v>
      </c>
      <c r="CU198" s="21">
        <v>128.91895</v>
      </c>
      <c r="CV198" s="21">
        <v>84.759159999999994</v>
      </c>
      <c r="CW198" s="21">
        <v>125.28897000000001</v>
      </c>
      <c r="CX198" s="21">
        <v>126.2698</v>
      </c>
      <c r="CY198" s="21">
        <v>123.22445999999999</v>
      </c>
      <c r="CZ198" s="21">
        <v>171.74296000000001</v>
      </c>
      <c r="DA198" s="21">
        <v>138.4118</v>
      </c>
      <c r="DB198" s="21">
        <v>171.32979</v>
      </c>
      <c r="DC198" s="21">
        <v>170.84235000000001</v>
      </c>
      <c r="DD198" s="21">
        <v>111.43472</v>
      </c>
      <c r="DE198" s="21">
        <v>157.88842</v>
      </c>
      <c r="DF198" s="21">
        <v>125.94848</v>
      </c>
      <c r="DG198" s="21">
        <v>157.27977999999999</v>
      </c>
      <c r="DH198" s="21">
        <v>156.92343</v>
      </c>
      <c r="DI198" s="21">
        <v>152.54648</v>
      </c>
      <c r="DJ198" s="21">
        <v>195.47718</v>
      </c>
      <c r="DK198" s="21">
        <v>166.04882000000001</v>
      </c>
      <c r="DL198" s="21">
        <v>196.40010000000001</v>
      </c>
      <c r="DM198" s="21">
        <v>195.30957000000001</v>
      </c>
      <c r="DN198" s="21">
        <v>202.94438</v>
      </c>
      <c r="DO198" s="21">
        <v>258.91183000000001</v>
      </c>
      <c r="DP198" s="21">
        <v>220.28818000000001</v>
      </c>
      <c r="DQ198" s="21">
        <v>260.24520000000001</v>
      </c>
      <c r="DR198" s="21">
        <v>258.71348999999998</v>
      </c>
      <c r="DS198" s="21">
        <v>43.518099999999997</v>
      </c>
      <c r="DT198" s="21">
        <v>89.984899999999996</v>
      </c>
      <c r="DU198" s="21">
        <v>57.584809999999997</v>
      </c>
      <c r="DV198" s="21">
        <v>87.230310000000003</v>
      </c>
      <c r="DW198" s="21">
        <v>88.013670000000005</v>
      </c>
      <c r="DX198" s="21">
        <v>-135.15964</v>
      </c>
      <c r="DY198" s="21">
        <v>-27.73366</v>
      </c>
      <c r="DZ198" s="21">
        <v>-102.96109</v>
      </c>
      <c r="EA198" s="21">
        <v>-40.960149999999999</v>
      </c>
      <c r="EB198" s="21">
        <v>-35.330599999999997</v>
      </c>
      <c r="EC198" s="21">
        <v>-89.300970000000007</v>
      </c>
      <c r="ED198" s="21">
        <v>-21.072610000000001</v>
      </c>
      <c r="EE198" s="21">
        <v>-68.984189999999998</v>
      </c>
      <c r="EF198" s="21">
        <v>-29.932179999999999</v>
      </c>
      <c r="EG198" s="21">
        <v>-26.215599999999998</v>
      </c>
      <c r="EH198" s="21">
        <v>123.26684</v>
      </c>
      <c r="EI198" s="21">
        <v>158.1883</v>
      </c>
      <c r="EJ198" s="21">
        <v>134.26114000000001</v>
      </c>
      <c r="EK198" s="21">
        <v>158.93687</v>
      </c>
      <c r="EL198" s="21">
        <v>158.05488</v>
      </c>
    </row>
    <row r="199" spans="2:142" x14ac:dyDescent="0.25">
      <c r="B199" s="39" t="s">
        <v>359</v>
      </c>
      <c r="C199" s="21">
        <v>69720.519740000003</v>
      </c>
      <c r="D199" s="21">
        <v>64553.427960000001</v>
      </c>
      <c r="E199" s="21">
        <v>68504.262029999998</v>
      </c>
      <c r="F199" s="21">
        <v>67191.715989999997</v>
      </c>
      <c r="G199" s="21">
        <v>65879.230209999994</v>
      </c>
      <c r="H199" s="21">
        <v>141954.40239</v>
      </c>
      <c r="I199" s="21">
        <v>131433.93182999999</v>
      </c>
      <c r="J199" s="21">
        <v>139477.96424</v>
      </c>
      <c r="K199" s="21">
        <v>136805.64155</v>
      </c>
      <c r="L199" s="21">
        <v>134133.31886</v>
      </c>
      <c r="M199" s="21">
        <v>139473.39267</v>
      </c>
      <c r="N199" s="21">
        <v>129136.7846</v>
      </c>
      <c r="O199" s="21">
        <v>137040.20645999999</v>
      </c>
      <c r="P199" s="21">
        <v>134414.63801</v>
      </c>
      <c r="Q199" s="21">
        <v>131788.9529</v>
      </c>
      <c r="R199" s="21">
        <v>916.19349999999997</v>
      </c>
      <c r="S199" s="21">
        <v>860.36598000000004</v>
      </c>
      <c r="T199" s="21">
        <v>913.60330999999996</v>
      </c>
      <c r="U199" s="21">
        <v>896.13066000000003</v>
      </c>
      <c r="V199" s="21">
        <v>878.33101999999997</v>
      </c>
      <c r="W199" s="21">
        <v>1219.17588</v>
      </c>
      <c r="X199" s="21">
        <v>1138.96767</v>
      </c>
      <c r="Y199" s="21">
        <v>1209.4353900000001</v>
      </c>
      <c r="Z199" s="21">
        <v>1186.30655</v>
      </c>
      <c r="AA199" s="21">
        <v>1162.7441699999999</v>
      </c>
      <c r="AB199" s="21">
        <v>128759.76117</v>
      </c>
      <c r="AC199" s="21">
        <v>119217.15579999999</v>
      </c>
      <c r="AD199" s="21">
        <v>126513.46424</v>
      </c>
      <c r="AE199" s="21">
        <v>124089.52872</v>
      </c>
      <c r="AF199" s="21">
        <v>121665.5932</v>
      </c>
      <c r="AG199" s="21">
        <v>414.65706</v>
      </c>
      <c r="AH199" s="21">
        <v>396.79077000000001</v>
      </c>
      <c r="AI199" s="21">
        <v>421.41118</v>
      </c>
      <c r="AJ199" s="21">
        <v>413.21672000000001</v>
      </c>
      <c r="AK199" s="21">
        <v>405.05739999999997</v>
      </c>
      <c r="AL199" s="21">
        <v>822.69101000000001</v>
      </c>
      <c r="AM199" s="21">
        <v>773.63610000000006</v>
      </c>
      <c r="AN199" s="21">
        <v>821.59024999999997</v>
      </c>
      <c r="AO199" s="21">
        <v>805.65183000000002</v>
      </c>
      <c r="AP199" s="21">
        <v>789.74465999999995</v>
      </c>
      <c r="AQ199" s="21">
        <v>1391.38536</v>
      </c>
      <c r="AR199" s="21">
        <v>1300.78349</v>
      </c>
      <c r="AS199" s="21">
        <v>1381.34465</v>
      </c>
      <c r="AT199" s="21">
        <v>1354.5971300000001</v>
      </c>
      <c r="AU199" s="21">
        <v>1327.81504</v>
      </c>
      <c r="AV199" s="21">
        <v>1426.5924</v>
      </c>
      <c r="AW199" s="21">
        <v>1331.42535</v>
      </c>
      <c r="AX199" s="21">
        <v>1413.95677</v>
      </c>
      <c r="AY199" s="21">
        <v>1386.53457</v>
      </c>
      <c r="AZ199" s="21">
        <v>1359.1665499999999</v>
      </c>
      <c r="BA199" s="21">
        <v>1668.13003</v>
      </c>
      <c r="BB199" s="21">
        <v>1554.95261</v>
      </c>
      <c r="BC199" s="21">
        <v>1651.2535399999999</v>
      </c>
      <c r="BD199" s="21">
        <v>1619.29025</v>
      </c>
      <c r="BE199" s="21">
        <v>1587.2643700000001</v>
      </c>
      <c r="BF199" s="21">
        <v>3189.9020999999998</v>
      </c>
      <c r="BG199" s="21">
        <v>2950.8697900000002</v>
      </c>
      <c r="BH199" s="21">
        <v>3133.59629</v>
      </c>
      <c r="BI199" s="21">
        <v>3072.8855199999998</v>
      </c>
      <c r="BJ199" s="21">
        <v>3012.1826700000001</v>
      </c>
      <c r="BK199" s="21">
        <v>355.27501000000001</v>
      </c>
      <c r="BL199" s="21">
        <v>345.35816999999997</v>
      </c>
      <c r="BM199" s="21">
        <v>366.76134000000002</v>
      </c>
      <c r="BN199" s="21">
        <v>359.72885000000002</v>
      </c>
      <c r="BO199" s="21">
        <v>352.58152999999999</v>
      </c>
      <c r="BP199" s="21">
        <v>1756.4460099999999</v>
      </c>
      <c r="BQ199" s="21">
        <v>1650.8894</v>
      </c>
      <c r="BR199" s="21">
        <v>1753.1823999999999</v>
      </c>
      <c r="BS199" s="21">
        <v>1719.2095899999999</v>
      </c>
      <c r="BT199" s="21">
        <v>1685.2077200000001</v>
      </c>
      <c r="BU199" s="21">
        <v>589.57862</v>
      </c>
      <c r="BV199" s="21">
        <v>560.63823000000002</v>
      </c>
      <c r="BW199" s="21">
        <v>595.34148000000005</v>
      </c>
      <c r="BX199" s="21">
        <v>583.95137</v>
      </c>
      <c r="BY199" s="21">
        <v>572.35122000000001</v>
      </c>
      <c r="BZ199" s="21">
        <v>833.66276000000005</v>
      </c>
      <c r="CA199" s="21">
        <v>785.32816000000003</v>
      </c>
      <c r="CB199" s="21">
        <v>833.94628999999998</v>
      </c>
      <c r="CC199" s="21">
        <v>817.97663999999997</v>
      </c>
      <c r="CD199" s="21">
        <v>801.72893999999997</v>
      </c>
      <c r="CE199" s="21">
        <v>967.69086000000004</v>
      </c>
      <c r="CF199" s="21">
        <v>910.26768000000004</v>
      </c>
      <c r="CG199" s="21">
        <v>966.61811</v>
      </c>
      <c r="CH199" s="21">
        <v>948.10888999999997</v>
      </c>
      <c r="CI199" s="21">
        <v>929.27653999999995</v>
      </c>
      <c r="CJ199" s="21">
        <v>1053.6346900000001</v>
      </c>
      <c r="CK199" s="21">
        <v>988.24153000000001</v>
      </c>
      <c r="CL199" s="21">
        <v>1049.3754899999999</v>
      </c>
      <c r="CM199" s="21">
        <v>1029.3205499999999</v>
      </c>
      <c r="CN199" s="21">
        <v>1008.87557</v>
      </c>
      <c r="CO199" s="21">
        <v>1120.7042899999999</v>
      </c>
      <c r="CP199" s="21">
        <v>1049.2051799999999</v>
      </c>
      <c r="CQ199" s="21">
        <v>1114.09845</v>
      </c>
      <c r="CR199" s="21">
        <v>1092.8153299999999</v>
      </c>
      <c r="CS199" s="21">
        <v>1071.10941</v>
      </c>
      <c r="CT199" s="21">
        <v>1324.91086</v>
      </c>
      <c r="CU199" s="21">
        <v>1240.029</v>
      </c>
      <c r="CV199" s="21">
        <v>1316.7633699999999</v>
      </c>
      <c r="CW199" s="21">
        <v>1291.5712799999999</v>
      </c>
      <c r="CX199" s="21">
        <v>1265.9177400000001</v>
      </c>
      <c r="CY199" s="21">
        <v>1285.60457</v>
      </c>
      <c r="CZ199" s="21">
        <v>1201.4646499999999</v>
      </c>
      <c r="DA199" s="21">
        <v>1275.76837</v>
      </c>
      <c r="DB199" s="21">
        <v>1251.4009599999999</v>
      </c>
      <c r="DC199" s="21">
        <v>1226.5455099999999</v>
      </c>
      <c r="DD199" s="21">
        <v>1194.47615</v>
      </c>
      <c r="DE199" s="21">
        <v>1116.5731900000001</v>
      </c>
      <c r="DF199" s="21">
        <v>1185.62778</v>
      </c>
      <c r="DG199" s="21">
        <v>1162.98153</v>
      </c>
      <c r="DH199" s="21">
        <v>1139.88222</v>
      </c>
      <c r="DI199" s="21">
        <v>1237.87012</v>
      </c>
      <c r="DJ199" s="21">
        <v>1156.5514000000001</v>
      </c>
      <c r="DK199" s="21">
        <v>1228.08187</v>
      </c>
      <c r="DL199" s="21">
        <v>1204.6212800000001</v>
      </c>
      <c r="DM199" s="21">
        <v>1180.6951200000001</v>
      </c>
      <c r="DN199" s="21">
        <v>1616.86787</v>
      </c>
      <c r="DO199" s="21">
        <v>1510.4406799999999</v>
      </c>
      <c r="DP199" s="21">
        <v>1603.8933199999999</v>
      </c>
      <c r="DQ199" s="21">
        <v>1573.2191700000001</v>
      </c>
      <c r="DR199" s="21">
        <v>1541.9719500000001</v>
      </c>
      <c r="DS199" s="21">
        <v>973.65872000000002</v>
      </c>
      <c r="DT199" s="21">
        <v>911.26567999999997</v>
      </c>
      <c r="DU199" s="21">
        <v>967.64916000000005</v>
      </c>
      <c r="DV199" s="21">
        <v>949.14242000000002</v>
      </c>
      <c r="DW199" s="21">
        <v>930.29033000000004</v>
      </c>
      <c r="DX199" s="21">
        <v>564.22126000000003</v>
      </c>
      <c r="DY199" s="21">
        <v>545.72379000000001</v>
      </c>
      <c r="DZ199" s="21">
        <v>579.61441000000002</v>
      </c>
      <c r="EA199" s="21">
        <v>568.32560999999998</v>
      </c>
      <c r="EB199" s="21">
        <v>557.10371999999995</v>
      </c>
      <c r="EC199" s="21">
        <v>702.18577000000005</v>
      </c>
      <c r="ED199" s="21">
        <v>663.50428999999997</v>
      </c>
      <c r="EE199" s="21">
        <v>704.56574999999998</v>
      </c>
      <c r="EF199" s="21">
        <v>691.09043999999994</v>
      </c>
      <c r="EG199" s="21">
        <v>677.36279000000002</v>
      </c>
      <c r="EH199" s="21">
        <v>1081.3508300000001</v>
      </c>
      <c r="EI199" s="21">
        <v>1009.51774</v>
      </c>
      <c r="EJ199" s="21">
        <v>1071.95109</v>
      </c>
      <c r="EK199" s="21">
        <v>1051.47532</v>
      </c>
      <c r="EL199" s="21">
        <v>1030.5910899999999</v>
      </c>
    </row>
    <row r="200" spans="2:142" x14ac:dyDescent="0.25">
      <c r="B200" s="39" t="s">
        <v>360</v>
      </c>
      <c r="C200" s="21">
        <v>56003.313679999999</v>
      </c>
      <c r="D200" s="21">
        <v>51852.824509999999</v>
      </c>
      <c r="E200" s="21">
        <v>55026.349329999997</v>
      </c>
      <c r="F200" s="21">
        <v>53972.040959999998</v>
      </c>
      <c r="G200" s="21">
        <v>52917.780989999999</v>
      </c>
      <c r="H200" s="21">
        <v>103867.20464</v>
      </c>
      <c r="I200" s="21">
        <v>96169.437950000007</v>
      </c>
      <c r="J200" s="21">
        <v>102055.20935</v>
      </c>
      <c r="K200" s="21">
        <v>100099.88649</v>
      </c>
      <c r="L200" s="21">
        <v>98144.563630000004</v>
      </c>
      <c r="M200" s="21">
        <v>99516.230549999993</v>
      </c>
      <c r="N200" s="21">
        <v>92140.915070000003</v>
      </c>
      <c r="O200" s="21">
        <v>97780.117910000001</v>
      </c>
      <c r="P200" s="21">
        <v>95906.737829999998</v>
      </c>
      <c r="Q200" s="21">
        <v>94033.274510000003</v>
      </c>
      <c r="R200" s="21">
        <v>722.22694999999999</v>
      </c>
      <c r="S200" s="21">
        <v>676.06140000000005</v>
      </c>
      <c r="T200" s="21">
        <v>718.15584999999999</v>
      </c>
      <c r="U200" s="21">
        <v>704.16652999999997</v>
      </c>
      <c r="V200" s="21">
        <v>690.18123000000003</v>
      </c>
      <c r="W200" s="21">
        <v>944.05385000000001</v>
      </c>
      <c r="X200" s="21">
        <v>880.13381000000004</v>
      </c>
      <c r="Y200" s="21">
        <v>934.83410000000003</v>
      </c>
      <c r="Z200" s="21">
        <v>916.71671000000003</v>
      </c>
      <c r="AA200" s="21">
        <v>898.51018999999997</v>
      </c>
      <c r="AB200" s="21">
        <v>93179.407059999998</v>
      </c>
      <c r="AC200" s="21">
        <v>86273.722380000007</v>
      </c>
      <c r="AD200" s="21">
        <v>91553.832320000001</v>
      </c>
      <c r="AE200" s="21">
        <v>89799.706080000004</v>
      </c>
      <c r="AF200" s="21">
        <v>88045.579849999995</v>
      </c>
      <c r="AG200" s="21">
        <v>361.45479</v>
      </c>
      <c r="AH200" s="21">
        <v>342.80421000000001</v>
      </c>
      <c r="AI200" s="21">
        <v>364.31198999999998</v>
      </c>
      <c r="AJ200" s="21">
        <v>356.99543999999997</v>
      </c>
      <c r="AK200" s="21">
        <v>349.94769000000002</v>
      </c>
      <c r="AL200" s="21">
        <v>658.25193000000002</v>
      </c>
      <c r="AM200" s="21">
        <v>616.96460000000002</v>
      </c>
      <c r="AN200" s="21">
        <v>655.43598999999995</v>
      </c>
      <c r="AO200" s="21">
        <v>642.49776999999995</v>
      </c>
      <c r="AP200" s="21">
        <v>629.81322999999998</v>
      </c>
      <c r="AQ200" s="21">
        <v>1060.79627</v>
      </c>
      <c r="AR200" s="21">
        <v>990.02491999999995</v>
      </c>
      <c r="AS200" s="21">
        <v>1051.58827</v>
      </c>
      <c r="AT200" s="21">
        <v>1030.9840099999999</v>
      </c>
      <c r="AU200" s="21">
        <v>1010.60146</v>
      </c>
      <c r="AV200" s="21">
        <v>811.84050000000002</v>
      </c>
      <c r="AW200" s="21">
        <v>758.45901000000003</v>
      </c>
      <c r="AX200" s="21">
        <v>805.6961</v>
      </c>
      <c r="AY200" s="21">
        <v>789.85631000000001</v>
      </c>
      <c r="AZ200" s="21">
        <v>774.26657</v>
      </c>
      <c r="BA200" s="21">
        <v>962.23451999999997</v>
      </c>
      <c r="BB200" s="21">
        <v>897.63131999999996</v>
      </c>
      <c r="BC200" s="21">
        <v>953.44577000000004</v>
      </c>
      <c r="BD200" s="21">
        <v>934.77533000000005</v>
      </c>
      <c r="BE200" s="21">
        <v>916.28841</v>
      </c>
      <c r="BF200" s="21">
        <v>4652.6407600000002</v>
      </c>
      <c r="BG200" s="21">
        <v>4303.9994999999999</v>
      </c>
      <c r="BH200" s="21">
        <v>4570.5157600000002</v>
      </c>
      <c r="BI200" s="21">
        <v>4481.9658900000004</v>
      </c>
      <c r="BJ200" s="21">
        <v>4393.4275799999996</v>
      </c>
      <c r="BK200" s="21">
        <v>299.83398999999997</v>
      </c>
      <c r="BL200" s="21">
        <v>287.90589999999997</v>
      </c>
      <c r="BM200" s="21">
        <v>306.07335999999998</v>
      </c>
      <c r="BN200" s="21">
        <v>299.88702000000001</v>
      </c>
      <c r="BO200" s="21">
        <v>293.93061999999998</v>
      </c>
      <c r="BP200" s="21">
        <v>1351.6827000000001</v>
      </c>
      <c r="BQ200" s="21">
        <v>1267.0270700000001</v>
      </c>
      <c r="BR200" s="21">
        <v>1346.0168699999999</v>
      </c>
      <c r="BS200" s="21">
        <v>1319.4645399999999</v>
      </c>
      <c r="BT200" s="21">
        <v>1293.3711800000001</v>
      </c>
      <c r="BU200" s="21">
        <v>513.44090000000006</v>
      </c>
      <c r="BV200" s="21">
        <v>484.47510999999997</v>
      </c>
      <c r="BW200" s="21">
        <v>514.75747999999999</v>
      </c>
      <c r="BX200" s="21">
        <v>504.62146999999999</v>
      </c>
      <c r="BY200" s="21">
        <v>494.59908999999999</v>
      </c>
      <c r="BZ200" s="21">
        <v>707.29399000000001</v>
      </c>
      <c r="CA200" s="21">
        <v>663.02793999999994</v>
      </c>
      <c r="CB200" s="21">
        <v>704.35420999999997</v>
      </c>
      <c r="CC200" s="21">
        <v>690.59289999999999</v>
      </c>
      <c r="CD200" s="21">
        <v>676.87712999999997</v>
      </c>
      <c r="CE200" s="21">
        <v>783.18385000000001</v>
      </c>
      <c r="CF200" s="21">
        <v>733.84903999999995</v>
      </c>
      <c r="CG200" s="21">
        <v>779.58208000000002</v>
      </c>
      <c r="CH200" s="21">
        <v>764.35801000000004</v>
      </c>
      <c r="CI200" s="21">
        <v>749.17720999999995</v>
      </c>
      <c r="CJ200" s="21">
        <v>802.94740000000002</v>
      </c>
      <c r="CK200" s="21">
        <v>751.20816000000002</v>
      </c>
      <c r="CL200" s="21">
        <v>797.95885999999996</v>
      </c>
      <c r="CM200" s="21">
        <v>782.43668000000002</v>
      </c>
      <c r="CN200" s="21">
        <v>766.89688999999998</v>
      </c>
      <c r="CO200" s="21">
        <v>850.95876999999996</v>
      </c>
      <c r="CP200" s="21">
        <v>794.92148999999995</v>
      </c>
      <c r="CQ200" s="21">
        <v>844.35059999999999</v>
      </c>
      <c r="CR200" s="21">
        <v>827.96445000000006</v>
      </c>
      <c r="CS200" s="21">
        <v>811.52052000000003</v>
      </c>
      <c r="CT200" s="21">
        <v>1032.3190099999999</v>
      </c>
      <c r="CU200" s="21">
        <v>963.82943999999998</v>
      </c>
      <c r="CV200" s="21">
        <v>1023.77626</v>
      </c>
      <c r="CW200" s="21">
        <v>1003.89373</v>
      </c>
      <c r="CX200" s="21">
        <v>983.95573999999999</v>
      </c>
      <c r="CY200" s="21">
        <v>1052.9817499999999</v>
      </c>
      <c r="CZ200" s="21">
        <v>981.47576000000004</v>
      </c>
      <c r="DA200" s="21">
        <v>1042.43472</v>
      </c>
      <c r="DB200" s="21">
        <v>1022.26977</v>
      </c>
      <c r="DC200" s="21">
        <v>1001.96693</v>
      </c>
      <c r="DD200" s="21">
        <v>846.16609000000005</v>
      </c>
      <c r="DE200" s="21">
        <v>790.00223000000005</v>
      </c>
      <c r="DF200" s="21">
        <v>839.11130000000003</v>
      </c>
      <c r="DG200" s="21">
        <v>822.84005000000002</v>
      </c>
      <c r="DH200" s="21">
        <v>806.49791000000005</v>
      </c>
      <c r="DI200" s="21">
        <v>849.56925999999999</v>
      </c>
      <c r="DJ200" s="21">
        <v>793.08015</v>
      </c>
      <c r="DK200" s="21">
        <v>842.38010999999995</v>
      </c>
      <c r="DL200" s="21">
        <v>826.04647999999997</v>
      </c>
      <c r="DM200" s="21">
        <v>809.64066000000003</v>
      </c>
      <c r="DN200" s="21">
        <v>1136.63292</v>
      </c>
      <c r="DO200" s="21">
        <v>1060.6485600000001</v>
      </c>
      <c r="DP200" s="21">
        <v>1126.5975800000001</v>
      </c>
      <c r="DQ200" s="21">
        <v>1104.7364399999999</v>
      </c>
      <c r="DR200" s="21">
        <v>1082.7956799999999</v>
      </c>
      <c r="DS200" s="21">
        <v>732.56344999999999</v>
      </c>
      <c r="DT200" s="21">
        <v>684.21546999999998</v>
      </c>
      <c r="DU200" s="21">
        <v>726.77479000000005</v>
      </c>
      <c r="DV200" s="21">
        <v>712.65693999999996</v>
      </c>
      <c r="DW200" s="21">
        <v>698.50310000000002</v>
      </c>
      <c r="DX200" s="21">
        <v>492.88330000000002</v>
      </c>
      <c r="DY200" s="21">
        <v>471.13905999999997</v>
      </c>
      <c r="DZ200" s="21">
        <v>500.82503000000003</v>
      </c>
      <c r="EA200" s="21">
        <v>490.65221000000003</v>
      </c>
      <c r="EB200" s="21">
        <v>480.96660000000003</v>
      </c>
      <c r="EC200" s="21">
        <v>615.76139999999998</v>
      </c>
      <c r="ED200" s="21">
        <v>578.24751000000003</v>
      </c>
      <c r="EE200" s="21">
        <v>614.30394999999999</v>
      </c>
      <c r="EF200" s="21">
        <v>602.28931</v>
      </c>
      <c r="EG200" s="21">
        <v>590.32727</v>
      </c>
      <c r="EH200" s="21">
        <v>871.75501999999994</v>
      </c>
      <c r="EI200" s="21">
        <v>811.99689000000001</v>
      </c>
      <c r="EJ200" s="21">
        <v>862.41330000000005</v>
      </c>
      <c r="EK200" s="21">
        <v>845.74626999999998</v>
      </c>
      <c r="EL200" s="21">
        <v>828.94929999999999</v>
      </c>
    </row>
    <row r="201" spans="2:142" x14ac:dyDescent="0.25">
      <c r="B201" s="39" t="s">
        <v>361</v>
      </c>
      <c r="C201" s="21">
        <v>30667.473620000001</v>
      </c>
      <c r="D201" s="21">
        <v>28394.661370000002</v>
      </c>
      <c r="E201" s="21">
        <v>30132.48691</v>
      </c>
      <c r="F201" s="21">
        <v>29555.146530000002</v>
      </c>
      <c r="G201" s="21">
        <v>28977.83266</v>
      </c>
      <c r="H201" s="21">
        <v>15293.96982</v>
      </c>
      <c r="I201" s="21">
        <v>14160.508949999999</v>
      </c>
      <c r="J201" s="21">
        <v>15027.161819999999</v>
      </c>
      <c r="K201" s="21">
        <v>14739.24949</v>
      </c>
      <c r="L201" s="21">
        <v>14451.337159999999</v>
      </c>
      <c r="M201" s="21">
        <v>6587.3288400000001</v>
      </c>
      <c r="N201" s="21">
        <v>6099.1307999999999</v>
      </c>
      <c r="O201" s="21">
        <v>6472.4094400000004</v>
      </c>
      <c r="P201" s="21">
        <v>6348.4038399999999</v>
      </c>
      <c r="Q201" s="21">
        <v>6224.3927199999998</v>
      </c>
      <c r="R201" s="21">
        <v>93.527180000000001</v>
      </c>
      <c r="S201" s="21">
        <v>109.97496</v>
      </c>
      <c r="T201" s="21">
        <v>100.6065</v>
      </c>
      <c r="U201" s="21">
        <v>109.7801</v>
      </c>
      <c r="V201" s="21">
        <v>102.77938</v>
      </c>
      <c r="W201" s="21">
        <v>36.598289999999999</v>
      </c>
      <c r="X201" s="21">
        <v>55.938569999999999</v>
      </c>
      <c r="Y201" s="21">
        <v>44.002569999999999</v>
      </c>
      <c r="Z201" s="21">
        <v>53.620019999999997</v>
      </c>
      <c r="AA201" s="21">
        <v>48.114730000000002</v>
      </c>
      <c r="AB201" s="21">
        <v>10044.19463</v>
      </c>
      <c r="AC201" s="21">
        <v>9299.8022400000009</v>
      </c>
      <c r="AD201" s="21">
        <v>9868.9671899999994</v>
      </c>
      <c r="AE201" s="21">
        <v>9679.8826499999996</v>
      </c>
      <c r="AF201" s="21">
        <v>9490.7981099999997</v>
      </c>
      <c r="AG201" s="21">
        <v>187.24934999999999</v>
      </c>
      <c r="AH201" s="21">
        <v>194.91737000000001</v>
      </c>
      <c r="AI201" s="21">
        <v>192.31661</v>
      </c>
      <c r="AJ201" s="21">
        <v>198.95948999999999</v>
      </c>
      <c r="AK201" s="21">
        <v>190.82981000000001</v>
      </c>
      <c r="AL201" s="21">
        <v>90.405159999999995</v>
      </c>
      <c r="AM201" s="21">
        <v>104.15860000000001</v>
      </c>
      <c r="AN201" s="21">
        <v>96.748540000000006</v>
      </c>
      <c r="AO201" s="21">
        <v>104.67892999999999</v>
      </c>
      <c r="AP201" s="21">
        <v>98.620639999999995</v>
      </c>
      <c r="AQ201" s="21">
        <v>-5.5098799999999999</v>
      </c>
      <c r="AR201" s="21">
        <v>16.981390000000001</v>
      </c>
      <c r="AS201" s="21">
        <v>3.1222599999999998</v>
      </c>
      <c r="AT201" s="21">
        <v>13.606339999999999</v>
      </c>
      <c r="AU201" s="21">
        <v>9.0277799999999999</v>
      </c>
      <c r="AV201" s="21">
        <v>-626.29777000000001</v>
      </c>
      <c r="AW201" s="21">
        <v>-560.37492999999995</v>
      </c>
      <c r="AX201" s="21">
        <v>-607.98973000000001</v>
      </c>
      <c r="AY201" s="21">
        <v>-587.13558999999998</v>
      </c>
      <c r="AZ201" s="21">
        <v>-579.24323000000004</v>
      </c>
      <c r="BA201" s="21">
        <v>-675.56502</v>
      </c>
      <c r="BB201" s="21">
        <v>-605.90134</v>
      </c>
      <c r="BC201" s="21">
        <v>-656.351</v>
      </c>
      <c r="BD201" s="21">
        <v>-634.54404999999997</v>
      </c>
      <c r="BE201" s="21">
        <v>-625.69654000000003</v>
      </c>
      <c r="BF201" s="21">
        <v>7350.4813599999998</v>
      </c>
      <c r="BG201" s="21">
        <v>6799.6799499999997</v>
      </c>
      <c r="BH201" s="21">
        <v>7220.7360600000002</v>
      </c>
      <c r="BI201" s="21">
        <v>7080.8404200000004</v>
      </c>
      <c r="BJ201" s="21">
        <v>6940.9630399999996</v>
      </c>
      <c r="BK201" s="21">
        <v>159.04476</v>
      </c>
      <c r="BL201" s="21">
        <v>176.29794999999999</v>
      </c>
      <c r="BM201" s="21">
        <v>166.92086</v>
      </c>
      <c r="BN201" s="21">
        <v>177.58637999999999</v>
      </c>
      <c r="BO201" s="21">
        <v>168.15383</v>
      </c>
      <c r="BP201" s="21">
        <v>62.268520000000002</v>
      </c>
      <c r="BQ201" s="21">
        <v>100.59708999999999</v>
      </c>
      <c r="BR201" s="21">
        <v>77.609889999999993</v>
      </c>
      <c r="BS201" s="21">
        <v>96.640900000000002</v>
      </c>
      <c r="BT201" s="21">
        <v>86.448089999999993</v>
      </c>
      <c r="BU201" s="21">
        <v>239.04384999999999</v>
      </c>
      <c r="BV201" s="21">
        <v>247.4384</v>
      </c>
      <c r="BW201" s="21">
        <v>244.55741</v>
      </c>
      <c r="BX201" s="21">
        <v>252.46270999999999</v>
      </c>
      <c r="BY201" s="21">
        <v>241.95625999999999</v>
      </c>
      <c r="BZ201" s="21">
        <v>216.65682000000001</v>
      </c>
      <c r="CA201" s="21">
        <v>225.91086000000001</v>
      </c>
      <c r="CB201" s="21">
        <v>222.11350999999999</v>
      </c>
      <c r="CC201" s="21">
        <v>230.03278</v>
      </c>
      <c r="CD201" s="21">
        <v>220.22436999999999</v>
      </c>
      <c r="CE201" s="21">
        <v>155.72166999999999</v>
      </c>
      <c r="CF201" s="21">
        <v>171.64823000000001</v>
      </c>
      <c r="CG201" s="21">
        <v>163.07969</v>
      </c>
      <c r="CH201" s="21">
        <v>173.05798999999999</v>
      </c>
      <c r="CI201" s="21">
        <v>163.96145000000001</v>
      </c>
      <c r="CJ201" s="21">
        <v>30.67013</v>
      </c>
      <c r="CK201" s="21">
        <v>53.318330000000003</v>
      </c>
      <c r="CL201" s="21">
        <v>39.542169999999999</v>
      </c>
      <c r="CM201" s="21">
        <v>50.526330000000002</v>
      </c>
      <c r="CN201" s="21">
        <v>44.367840000000001</v>
      </c>
      <c r="CO201" s="21">
        <v>52.24933</v>
      </c>
      <c r="CP201" s="21">
        <v>71.624889999999994</v>
      </c>
      <c r="CQ201" s="21">
        <v>60.114229999999999</v>
      </c>
      <c r="CR201" s="21">
        <v>69.961749999999995</v>
      </c>
      <c r="CS201" s="21">
        <v>63.72945</v>
      </c>
      <c r="CT201" s="21">
        <v>81.102360000000004</v>
      </c>
      <c r="CU201" s="21">
        <v>102.49326000000001</v>
      </c>
      <c r="CV201" s="21">
        <v>89.788579999999996</v>
      </c>
      <c r="CW201" s="21">
        <v>101.03841</v>
      </c>
      <c r="CX201" s="21">
        <v>93.411649999999995</v>
      </c>
      <c r="CY201" s="21">
        <v>30.874700000000001</v>
      </c>
      <c r="CZ201" s="21">
        <v>51.818159999999999</v>
      </c>
      <c r="DA201" s="21">
        <v>39.122869999999999</v>
      </c>
      <c r="DB201" s="21">
        <v>49.33323</v>
      </c>
      <c r="DC201" s="21">
        <v>43.513399999999997</v>
      </c>
      <c r="DD201" s="21">
        <v>-102.65254</v>
      </c>
      <c r="DE201" s="21">
        <v>-72.717029999999994</v>
      </c>
      <c r="DF201" s="21">
        <v>-92.276830000000004</v>
      </c>
      <c r="DG201" s="21">
        <v>-80.137749999999997</v>
      </c>
      <c r="DH201" s="21">
        <v>-83.136759999999995</v>
      </c>
      <c r="DI201" s="21">
        <v>-195.10441</v>
      </c>
      <c r="DJ201" s="21">
        <v>-158.28717</v>
      </c>
      <c r="DK201" s="21">
        <v>-183.03622999999999</v>
      </c>
      <c r="DL201" s="21">
        <v>-169.27743000000001</v>
      </c>
      <c r="DM201" s="21">
        <v>-170.44888</v>
      </c>
      <c r="DN201" s="21">
        <v>-166.82975999999999</v>
      </c>
      <c r="DO201" s="21">
        <v>-125.24963</v>
      </c>
      <c r="DP201" s="21">
        <v>-152.88</v>
      </c>
      <c r="DQ201" s="21">
        <v>-136.43096</v>
      </c>
      <c r="DR201" s="21">
        <v>-139.59280000000001</v>
      </c>
      <c r="DS201" s="21">
        <v>11.755599999999999</v>
      </c>
      <c r="DT201" s="21">
        <v>30.94519</v>
      </c>
      <c r="DU201" s="21">
        <v>19.05095</v>
      </c>
      <c r="DV201" s="21">
        <v>28.143979999999999</v>
      </c>
      <c r="DW201" s="21">
        <v>23.51163</v>
      </c>
      <c r="DX201" s="21">
        <v>283.07042999999999</v>
      </c>
      <c r="DY201" s="21">
        <v>301.04568999999998</v>
      </c>
      <c r="DZ201" s="21">
        <v>293.16575999999998</v>
      </c>
      <c r="EA201" s="21">
        <v>306.20082000000002</v>
      </c>
      <c r="EB201" s="21">
        <v>292.55772000000002</v>
      </c>
      <c r="EC201" s="21">
        <v>246.90555000000001</v>
      </c>
      <c r="ED201" s="21">
        <v>252.78880000000001</v>
      </c>
      <c r="EE201" s="21">
        <v>251.52003999999999</v>
      </c>
      <c r="EF201" s="21">
        <v>258.38101999999998</v>
      </c>
      <c r="EG201" s="21">
        <v>248.17443</v>
      </c>
      <c r="EH201" s="21">
        <v>19.621649999999999</v>
      </c>
      <c r="EI201" s="21">
        <v>35.941630000000004</v>
      </c>
      <c r="EJ201" s="21">
        <v>25.988320000000002</v>
      </c>
      <c r="EK201" s="21">
        <v>33.859740000000002</v>
      </c>
      <c r="EL201" s="21">
        <v>29.50845</v>
      </c>
    </row>
    <row r="202" spans="2:142" x14ac:dyDescent="0.25">
      <c r="B202" s="39" t="s">
        <v>362</v>
      </c>
      <c r="C202" s="21">
        <v>22117.59391</v>
      </c>
      <c r="D202" s="21">
        <v>20478.426009999999</v>
      </c>
      <c r="E202" s="21">
        <v>21731.757799999999</v>
      </c>
      <c r="F202" s="21">
        <v>21315.375929999998</v>
      </c>
      <c r="G202" s="21">
        <v>20899.013180000002</v>
      </c>
      <c r="H202" s="21">
        <v>8186.0509700000002</v>
      </c>
      <c r="I202" s="21">
        <v>7579.3694800000003</v>
      </c>
      <c r="J202" s="21">
        <v>8043.2428</v>
      </c>
      <c r="K202" s="21">
        <v>7889.1386000000002</v>
      </c>
      <c r="L202" s="21">
        <v>7735.0343999999996</v>
      </c>
      <c r="M202" s="21">
        <v>-6381.7940500000004</v>
      </c>
      <c r="N202" s="21">
        <v>-5908.8285400000004</v>
      </c>
      <c r="O202" s="21">
        <v>-6270.4603200000001</v>
      </c>
      <c r="P202" s="21">
        <v>-6150.3238799999999</v>
      </c>
      <c r="Q202" s="21">
        <v>-6030.1821</v>
      </c>
      <c r="R202" s="21">
        <v>-55.098059999999997</v>
      </c>
      <c r="S202" s="21">
        <v>-27.670960000000001</v>
      </c>
      <c r="T202" s="21">
        <v>-45.92577</v>
      </c>
      <c r="U202" s="21">
        <v>-33.575319999999998</v>
      </c>
      <c r="V202" s="21">
        <v>-37.722999999999999</v>
      </c>
      <c r="W202" s="21">
        <v>-113.02606</v>
      </c>
      <c r="X202" s="21">
        <v>-82.586950000000002</v>
      </c>
      <c r="Y202" s="21">
        <v>-103.44082</v>
      </c>
      <c r="Z202" s="21">
        <v>-90.651669999999996</v>
      </c>
      <c r="AA202" s="21">
        <v>-93.285510000000002</v>
      </c>
      <c r="AB202" s="21">
        <v>-1702.16797</v>
      </c>
      <c r="AC202" s="21">
        <v>-1576.0174</v>
      </c>
      <c r="AD202" s="21">
        <v>-1672.4725599999999</v>
      </c>
      <c r="AE202" s="21">
        <v>-1640.4288100000001</v>
      </c>
      <c r="AF202" s="21">
        <v>-1608.3850600000001</v>
      </c>
      <c r="AG202" s="21">
        <v>89.197569999999999</v>
      </c>
      <c r="AH202" s="21">
        <v>103.86447</v>
      </c>
      <c r="AI202" s="21">
        <v>95.25958</v>
      </c>
      <c r="AJ202" s="21">
        <v>104.14491</v>
      </c>
      <c r="AK202" s="21">
        <v>97.888149999999996</v>
      </c>
      <c r="AL202" s="21">
        <v>-60.084530000000001</v>
      </c>
      <c r="AM202" s="21">
        <v>-35.396099999999997</v>
      </c>
      <c r="AN202" s="21">
        <v>-51.788550000000001</v>
      </c>
      <c r="AO202" s="21">
        <v>-40.642850000000003</v>
      </c>
      <c r="AP202" s="21">
        <v>-43.829369999999997</v>
      </c>
      <c r="AQ202" s="21">
        <v>-185.67287999999999</v>
      </c>
      <c r="AR202" s="21">
        <v>-150.05867000000001</v>
      </c>
      <c r="AS202" s="21">
        <v>-174.62075999999999</v>
      </c>
      <c r="AT202" s="21">
        <v>-160.33562000000001</v>
      </c>
      <c r="AU202" s="21">
        <v>-161.47189</v>
      </c>
      <c r="AV202" s="21">
        <v>-943.97221000000002</v>
      </c>
      <c r="AW202" s="21">
        <v>-854.59217999999998</v>
      </c>
      <c r="AX202" s="21">
        <v>-920.73004000000003</v>
      </c>
      <c r="AY202" s="21">
        <v>-893.51779999999997</v>
      </c>
      <c r="AZ202" s="21">
        <v>-879.57055000000003</v>
      </c>
      <c r="BA202" s="21">
        <v>-1095.0751499999999</v>
      </c>
      <c r="BB202" s="21">
        <v>-994.3528</v>
      </c>
      <c r="BC202" s="21">
        <v>-1069.1369400000001</v>
      </c>
      <c r="BD202" s="21">
        <v>-1039.0518400000001</v>
      </c>
      <c r="BE202" s="21">
        <v>-1022.19383</v>
      </c>
      <c r="BF202" s="21">
        <v>7604.6246199999996</v>
      </c>
      <c r="BG202" s="21">
        <v>7034.7792300000001</v>
      </c>
      <c r="BH202" s="21">
        <v>7470.39336</v>
      </c>
      <c r="BI202" s="21">
        <v>7325.6608299999998</v>
      </c>
      <c r="BJ202" s="21">
        <v>7180.9471800000001</v>
      </c>
      <c r="BK202" s="21">
        <v>68.43056</v>
      </c>
      <c r="BL202" s="21">
        <v>92.176090000000002</v>
      </c>
      <c r="BM202" s="21">
        <v>77.108090000000004</v>
      </c>
      <c r="BN202" s="21">
        <v>89.976479999999995</v>
      </c>
      <c r="BO202" s="21">
        <v>82.286249999999995</v>
      </c>
      <c r="BP202" s="21">
        <v>-173.77941999999999</v>
      </c>
      <c r="BQ202" s="21">
        <v>-118.45121</v>
      </c>
      <c r="BR202" s="21">
        <v>-155.71938</v>
      </c>
      <c r="BS202" s="21">
        <v>-131.45887999999999</v>
      </c>
      <c r="BT202" s="21">
        <v>-137.13737</v>
      </c>
      <c r="BU202" s="21">
        <v>92.848200000000006</v>
      </c>
      <c r="BV202" s="21">
        <v>111.98674</v>
      </c>
      <c r="BW202" s="21">
        <v>100.29964</v>
      </c>
      <c r="BX202" s="21">
        <v>111.39294</v>
      </c>
      <c r="BY202" s="21">
        <v>103.69365999999999</v>
      </c>
      <c r="BZ202" s="21">
        <v>5.36022</v>
      </c>
      <c r="CA202" s="21">
        <v>30.345420000000001</v>
      </c>
      <c r="CB202" s="21">
        <v>14.05438</v>
      </c>
      <c r="CC202" s="21">
        <v>26.354710000000001</v>
      </c>
      <c r="CD202" s="21">
        <v>20.60051</v>
      </c>
      <c r="CE202" s="21">
        <v>-31.91554</v>
      </c>
      <c r="CF202" s="21">
        <v>-2.08907</v>
      </c>
      <c r="CG202" s="21">
        <v>-21.840669999999999</v>
      </c>
      <c r="CH202" s="21">
        <v>-7.8860400000000004</v>
      </c>
      <c r="CI202" s="21">
        <v>-13.38129</v>
      </c>
      <c r="CJ202" s="21">
        <v>-97.105639999999994</v>
      </c>
      <c r="CK202" s="21">
        <v>-65.092849999999999</v>
      </c>
      <c r="CL202" s="21">
        <v>-86.594089999999994</v>
      </c>
      <c r="CM202" s="21">
        <v>-72.796109999999999</v>
      </c>
      <c r="CN202" s="21">
        <v>-76.500640000000004</v>
      </c>
      <c r="CO202" s="21">
        <v>-94.562870000000004</v>
      </c>
      <c r="CP202" s="21">
        <v>-64.344840000000005</v>
      </c>
      <c r="CQ202" s="21">
        <v>-84.63561</v>
      </c>
      <c r="CR202" s="21">
        <v>-71.647819999999996</v>
      </c>
      <c r="CS202" s="21">
        <v>-75.061959999999999</v>
      </c>
      <c r="CT202" s="21">
        <v>-117.40449</v>
      </c>
      <c r="CU202" s="21">
        <v>-81.279229999999998</v>
      </c>
      <c r="CV202" s="21">
        <v>-105.78046000000001</v>
      </c>
      <c r="CW202" s="21">
        <v>-90.357230000000001</v>
      </c>
      <c r="CX202" s="21">
        <v>-94.174520000000001</v>
      </c>
      <c r="CY202" s="21">
        <v>-190.19086999999999</v>
      </c>
      <c r="CZ202" s="21">
        <v>-152.74158</v>
      </c>
      <c r="DA202" s="21">
        <v>-178.44111000000001</v>
      </c>
      <c r="DB202" s="21">
        <v>-163.71241000000001</v>
      </c>
      <c r="DC202" s="21">
        <v>-165.29141999999999</v>
      </c>
      <c r="DD202" s="21">
        <v>-289.38751000000002</v>
      </c>
      <c r="DE202" s="21">
        <v>-245.54526999999999</v>
      </c>
      <c r="DF202" s="21">
        <v>-276.13324999999998</v>
      </c>
      <c r="DG202" s="21">
        <v>-260.13533000000001</v>
      </c>
      <c r="DH202" s="21">
        <v>-259.55158</v>
      </c>
      <c r="DI202" s="21">
        <v>-437.12094999999999</v>
      </c>
      <c r="DJ202" s="21">
        <v>-382.18047999999999</v>
      </c>
      <c r="DK202" s="21">
        <v>-421.09886999999998</v>
      </c>
      <c r="DL202" s="21">
        <v>-402.45909999999998</v>
      </c>
      <c r="DM202" s="21">
        <v>-398.98849000000001</v>
      </c>
      <c r="DN202" s="21">
        <v>-465.50632000000002</v>
      </c>
      <c r="DO202" s="21">
        <v>-401.57103999999998</v>
      </c>
      <c r="DP202" s="21">
        <v>-446.72035</v>
      </c>
      <c r="DQ202" s="21">
        <v>-424.21562</v>
      </c>
      <c r="DR202" s="21">
        <v>-421.64850000000001</v>
      </c>
      <c r="DS202" s="21">
        <v>-101.48504</v>
      </c>
      <c r="DT202" s="21">
        <v>-73.956909999999993</v>
      </c>
      <c r="DU202" s="21">
        <v>-92.66046</v>
      </c>
      <c r="DV202" s="21">
        <v>-81.109269999999995</v>
      </c>
      <c r="DW202" s="21">
        <v>-83.567419999999998</v>
      </c>
      <c r="DX202" s="21">
        <v>124.12245</v>
      </c>
      <c r="DY202" s="21">
        <v>153.38396</v>
      </c>
      <c r="DZ202" s="21">
        <v>135.69684000000001</v>
      </c>
      <c r="EA202" s="21">
        <v>152.43781999999999</v>
      </c>
      <c r="EB202" s="21">
        <v>141.83152999999999</v>
      </c>
      <c r="EC202" s="21">
        <v>44.170929999999998</v>
      </c>
      <c r="ED202" s="21">
        <v>65.136380000000003</v>
      </c>
      <c r="EE202" s="21">
        <v>51.879629999999999</v>
      </c>
      <c r="EF202" s="21">
        <v>62.944240000000001</v>
      </c>
      <c r="EG202" s="21">
        <v>56.627800000000001</v>
      </c>
      <c r="EH202" s="21">
        <v>-139.5266</v>
      </c>
      <c r="EI202" s="21">
        <v>-111.34115</v>
      </c>
      <c r="EJ202" s="21">
        <v>-130.67458999999999</v>
      </c>
      <c r="EK202" s="21">
        <v>-119.53288000000001</v>
      </c>
      <c r="EL202" s="21">
        <v>-120.83078</v>
      </c>
    </row>
    <row r="203" spans="2:142" x14ac:dyDescent="0.25">
      <c r="B203" s="39" t="s">
        <v>363</v>
      </c>
      <c r="C203" s="21">
        <v>12844.44277</v>
      </c>
      <c r="D203" s="21">
        <v>11892.521940000001</v>
      </c>
      <c r="E203" s="21">
        <v>12620.37455</v>
      </c>
      <c r="F203" s="21">
        <v>12378.567370000001</v>
      </c>
      <c r="G203" s="21">
        <v>12136.771290000001</v>
      </c>
      <c r="H203" s="21">
        <v>17151.221440000001</v>
      </c>
      <c r="I203" s="21">
        <v>15880.11665</v>
      </c>
      <c r="J203" s="21">
        <v>16852.01311</v>
      </c>
      <c r="K203" s="21">
        <v>16529.137620000001</v>
      </c>
      <c r="L203" s="21">
        <v>16206.262119999999</v>
      </c>
      <c r="M203" s="21">
        <v>4798.2906499999999</v>
      </c>
      <c r="N203" s="21">
        <v>4442.6812499999996</v>
      </c>
      <c r="O203" s="21">
        <v>4714.5819600000004</v>
      </c>
      <c r="P203" s="21">
        <v>4624.2547699999996</v>
      </c>
      <c r="Q203" s="21">
        <v>4533.9235600000002</v>
      </c>
      <c r="R203" s="21">
        <v>24.380210000000002</v>
      </c>
      <c r="S203" s="21">
        <v>26.017330000000001</v>
      </c>
      <c r="T203" s="21">
        <v>27.69886</v>
      </c>
      <c r="U203" s="21">
        <v>27.098970000000001</v>
      </c>
      <c r="V203" s="21">
        <v>26.560210000000001</v>
      </c>
      <c r="W203" s="21">
        <v>48.591859999999997</v>
      </c>
      <c r="X203" s="21">
        <v>48.067399999999999</v>
      </c>
      <c r="Y203" s="21">
        <v>51.110109999999999</v>
      </c>
      <c r="Z203" s="21">
        <v>50.065130000000003</v>
      </c>
      <c r="AA203" s="21">
        <v>49.070309999999999</v>
      </c>
      <c r="AB203" s="21">
        <v>6565.1598299999996</v>
      </c>
      <c r="AC203" s="21">
        <v>6078.6046500000002</v>
      </c>
      <c r="AD203" s="21">
        <v>6450.6263900000004</v>
      </c>
      <c r="AE203" s="21">
        <v>6327.0355799999998</v>
      </c>
      <c r="AF203" s="21">
        <v>6203.4447600000003</v>
      </c>
      <c r="AG203" s="21">
        <v>19.01502</v>
      </c>
      <c r="AH203" s="21">
        <v>20.852270000000001</v>
      </c>
      <c r="AI203" s="21">
        <v>22.209499999999998</v>
      </c>
      <c r="AJ203" s="21">
        <v>21.713899999999999</v>
      </c>
      <c r="AK203" s="21">
        <v>21.284980000000001</v>
      </c>
      <c r="AL203" s="21">
        <v>17.336410000000001</v>
      </c>
      <c r="AM203" s="21">
        <v>19.134910000000001</v>
      </c>
      <c r="AN203" s="21">
        <v>20.381589999999999</v>
      </c>
      <c r="AO203" s="21">
        <v>19.925619999999999</v>
      </c>
      <c r="AP203" s="21">
        <v>19.53201</v>
      </c>
      <c r="AQ203" s="21">
        <v>-104.27455999999999</v>
      </c>
      <c r="AR203" s="21">
        <v>-93.141750000000002</v>
      </c>
      <c r="AS203" s="21">
        <v>-98.841120000000004</v>
      </c>
      <c r="AT203" s="21">
        <v>-96.994889999999998</v>
      </c>
      <c r="AU203" s="21">
        <v>-95.077579999999998</v>
      </c>
      <c r="AV203" s="21">
        <v>-563.90571</v>
      </c>
      <c r="AW203" s="21">
        <v>-518.82351000000006</v>
      </c>
      <c r="AX203" s="21">
        <v>-550.90764999999999</v>
      </c>
      <c r="AY203" s="21">
        <v>-540.29408999999998</v>
      </c>
      <c r="AZ203" s="21">
        <v>-529.63040999999998</v>
      </c>
      <c r="BA203" s="21">
        <v>-675.50162999999998</v>
      </c>
      <c r="BB203" s="21">
        <v>-622.08372999999995</v>
      </c>
      <c r="BC203" s="21">
        <v>-660.53836000000001</v>
      </c>
      <c r="BD203" s="21">
        <v>-647.81876</v>
      </c>
      <c r="BE203" s="21">
        <v>-635.00732000000005</v>
      </c>
      <c r="BF203" s="21">
        <v>3863.33331</v>
      </c>
      <c r="BG203" s="21">
        <v>3573.83806</v>
      </c>
      <c r="BH203" s="21">
        <v>3795.1405800000002</v>
      </c>
      <c r="BI203" s="21">
        <v>3721.6129500000002</v>
      </c>
      <c r="BJ203" s="21">
        <v>3648.09492</v>
      </c>
      <c r="BK203" s="21">
        <v>12.21688</v>
      </c>
      <c r="BL203" s="21">
        <v>15.53825</v>
      </c>
      <c r="BM203" s="21">
        <v>16.587530000000001</v>
      </c>
      <c r="BN203" s="21">
        <v>16.184640000000002</v>
      </c>
      <c r="BO203" s="21">
        <v>15.862500000000001</v>
      </c>
      <c r="BP203" s="21">
        <v>44.849350000000001</v>
      </c>
      <c r="BQ203" s="21">
        <v>47.878909999999998</v>
      </c>
      <c r="BR203" s="21">
        <v>50.971989999999998</v>
      </c>
      <c r="BS203" s="21">
        <v>49.85783</v>
      </c>
      <c r="BT203" s="21">
        <v>48.87133</v>
      </c>
      <c r="BU203" s="21">
        <v>27.083549999999999</v>
      </c>
      <c r="BV203" s="21">
        <v>28.99474</v>
      </c>
      <c r="BW203" s="21">
        <v>30.867429999999999</v>
      </c>
      <c r="BX203" s="21">
        <v>30.200150000000001</v>
      </c>
      <c r="BY203" s="21">
        <v>29.599740000000001</v>
      </c>
      <c r="BZ203" s="21">
        <v>13.67048</v>
      </c>
      <c r="CA203" s="21">
        <v>16.422519999999999</v>
      </c>
      <c r="CB203" s="21">
        <v>17.520109999999999</v>
      </c>
      <c r="CC203" s="21">
        <v>17.10558</v>
      </c>
      <c r="CD203" s="21">
        <v>16.765239999999999</v>
      </c>
      <c r="CE203" s="21">
        <v>24.172370000000001</v>
      </c>
      <c r="CF203" s="21">
        <v>26.4053</v>
      </c>
      <c r="CG203" s="21">
        <v>28.126909999999999</v>
      </c>
      <c r="CH203" s="21">
        <v>27.50318</v>
      </c>
      <c r="CI203" s="21">
        <v>26.956289999999999</v>
      </c>
      <c r="CJ203" s="21">
        <v>18.00816</v>
      </c>
      <c r="CK203" s="21">
        <v>20.362120000000001</v>
      </c>
      <c r="CL203" s="21">
        <v>21.696750000000002</v>
      </c>
      <c r="CM203" s="21">
        <v>21.208839999999999</v>
      </c>
      <c r="CN203" s="21">
        <v>20.787019999999998</v>
      </c>
      <c r="CO203" s="21">
        <v>-38.362020000000001</v>
      </c>
      <c r="CP203" s="21">
        <v>-31.94379</v>
      </c>
      <c r="CQ203" s="21">
        <v>-33.847470000000001</v>
      </c>
      <c r="CR203" s="21">
        <v>-33.270359999999997</v>
      </c>
      <c r="CS203" s="21">
        <v>-32.610169999999997</v>
      </c>
      <c r="CT203" s="21">
        <v>-51.483069999999998</v>
      </c>
      <c r="CU203" s="21">
        <v>-43.510379999999998</v>
      </c>
      <c r="CV203" s="21">
        <v>-46.110259999999997</v>
      </c>
      <c r="CW203" s="21">
        <v>-45.31738</v>
      </c>
      <c r="CX203" s="21">
        <v>-44.418039999999998</v>
      </c>
      <c r="CY203" s="21">
        <v>-31.38973</v>
      </c>
      <c r="CZ203" s="21">
        <v>-25.51737</v>
      </c>
      <c r="DA203" s="21">
        <v>-27.024080000000001</v>
      </c>
      <c r="DB203" s="21">
        <v>-26.576930000000001</v>
      </c>
      <c r="DC203" s="21">
        <v>-26.049679999999999</v>
      </c>
      <c r="DD203" s="21">
        <v>-113.38543</v>
      </c>
      <c r="DE203" s="21">
        <v>-101.4213</v>
      </c>
      <c r="DF203" s="21">
        <v>-107.62296000000001</v>
      </c>
      <c r="DG203" s="21">
        <v>-105.63458</v>
      </c>
      <c r="DH203" s="21">
        <v>-103.5372</v>
      </c>
      <c r="DI203" s="21">
        <v>-237.96683999999999</v>
      </c>
      <c r="DJ203" s="21">
        <v>-216.49893</v>
      </c>
      <c r="DK203" s="21">
        <v>-229.81308000000001</v>
      </c>
      <c r="DL203" s="21">
        <v>-225.49347</v>
      </c>
      <c r="DM203" s="21">
        <v>-221.01570000000001</v>
      </c>
      <c r="DN203" s="21">
        <v>-227.83038999999999</v>
      </c>
      <c r="DO203" s="21">
        <v>-206.18725000000001</v>
      </c>
      <c r="DP203" s="21">
        <v>-218.8373</v>
      </c>
      <c r="DQ203" s="21">
        <v>-214.75317999999999</v>
      </c>
      <c r="DR203" s="21">
        <v>-210.48885999999999</v>
      </c>
      <c r="DS203" s="21">
        <v>-16.615379999999998</v>
      </c>
      <c r="DT203" s="21">
        <v>-12.38293</v>
      </c>
      <c r="DU203" s="21">
        <v>-13.084</v>
      </c>
      <c r="DV203" s="21">
        <v>-12.896850000000001</v>
      </c>
      <c r="DW203" s="21">
        <v>-12.6412</v>
      </c>
      <c r="DX203" s="21">
        <v>1.3167800000000001</v>
      </c>
      <c r="DY203" s="21">
        <v>7.09666</v>
      </c>
      <c r="DZ203" s="21">
        <v>7.6555900000000001</v>
      </c>
      <c r="EA203" s="21">
        <v>7.3886799999999999</v>
      </c>
      <c r="EB203" s="21">
        <v>7.2423400000000004</v>
      </c>
      <c r="EC203" s="21">
        <v>11.93552</v>
      </c>
      <c r="ED203" s="21">
        <v>14.72369</v>
      </c>
      <c r="EE203" s="21">
        <v>15.709</v>
      </c>
      <c r="EF203" s="21">
        <v>15.336130000000001</v>
      </c>
      <c r="EG203" s="21">
        <v>15.030950000000001</v>
      </c>
      <c r="EH203" s="21">
        <v>16.5412</v>
      </c>
      <c r="EI203" s="21">
        <v>17.935500000000001</v>
      </c>
      <c r="EJ203" s="21">
        <v>19.098299999999998</v>
      </c>
      <c r="EK203" s="21">
        <v>18.6812</v>
      </c>
      <c r="EL203" s="21">
        <v>18.309750000000001</v>
      </c>
    </row>
    <row r="204" spans="2:142" x14ac:dyDescent="0.25">
      <c r="B204" s="39" t="s">
        <v>364</v>
      </c>
      <c r="C204" s="21">
        <v>4941.5637200000001</v>
      </c>
      <c r="D204" s="21">
        <v>4575.3370599999998</v>
      </c>
      <c r="E204" s="21">
        <v>4855.3593300000002</v>
      </c>
      <c r="F204" s="21">
        <v>4762.3303299999998</v>
      </c>
      <c r="G204" s="21">
        <v>4669.3056100000003</v>
      </c>
      <c r="H204" s="21">
        <v>1873.3837100000001</v>
      </c>
      <c r="I204" s="21">
        <v>1734.54421</v>
      </c>
      <c r="J204" s="21">
        <v>1840.7019499999999</v>
      </c>
      <c r="K204" s="21">
        <v>1805.4350999999999</v>
      </c>
      <c r="L204" s="21">
        <v>1770.16824</v>
      </c>
      <c r="M204" s="21">
        <v>17056.97479</v>
      </c>
      <c r="N204" s="21">
        <v>15792.853660000001</v>
      </c>
      <c r="O204" s="21">
        <v>16759.40696</v>
      </c>
      <c r="P204" s="21">
        <v>16438.31163</v>
      </c>
      <c r="Q204" s="21">
        <v>16117.20203</v>
      </c>
      <c r="R204" s="21">
        <v>-35.232669999999999</v>
      </c>
      <c r="S204" s="21">
        <v>-29.180879999999998</v>
      </c>
      <c r="T204" s="21">
        <v>-30.915520000000001</v>
      </c>
      <c r="U204" s="21">
        <v>-30.39264</v>
      </c>
      <c r="V204" s="21">
        <v>-29.78961</v>
      </c>
      <c r="W204" s="21">
        <v>42.311579999999999</v>
      </c>
      <c r="X204" s="21">
        <v>42.13608</v>
      </c>
      <c r="Y204" s="21">
        <v>44.807720000000003</v>
      </c>
      <c r="Z204" s="21">
        <v>43.88738</v>
      </c>
      <c r="AA204" s="21">
        <v>43.015250000000002</v>
      </c>
      <c r="AB204" s="21">
        <v>14172.045040000001</v>
      </c>
      <c r="AC204" s="21">
        <v>13121.73063</v>
      </c>
      <c r="AD204" s="21">
        <v>13924.80459</v>
      </c>
      <c r="AE204" s="21">
        <v>13658.012210000001</v>
      </c>
      <c r="AF204" s="21">
        <v>13391.21983</v>
      </c>
      <c r="AG204" s="21">
        <v>-3.5838199999999998</v>
      </c>
      <c r="AH204" s="21">
        <v>-0.18865000000000001</v>
      </c>
      <c r="AI204" s="21">
        <v>-0.13865</v>
      </c>
      <c r="AJ204" s="21">
        <v>-0.19732</v>
      </c>
      <c r="AK204" s="21">
        <v>-0.19367999999999999</v>
      </c>
      <c r="AL204" s="21">
        <v>-31.46706</v>
      </c>
      <c r="AM204" s="21">
        <v>-26.14162</v>
      </c>
      <c r="AN204" s="21">
        <v>-27.702960000000001</v>
      </c>
      <c r="AO204" s="21">
        <v>-27.22382</v>
      </c>
      <c r="AP204" s="21">
        <v>-26.686599999999999</v>
      </c>
      <c r="AQ204" s="21">
        <v>85.520330000000001</v>
      </c>
      <c r="AR204" s="21">
        <v>82.312169999999995</v>
      </c>
      <c r="AS204" s="21">
        <v>87.469300000000004</v>
      </c>
      <c r="AT204" s="21">
        <v>85.715649999999997</v>
      </c>
      <c r="AU204" s="21">
        <v>84.020799999999994</v>
      </c>
      <c r="AV204" s="21">
        <v>347.59627</v>
      </c>
      <c r="AW204" s="21">
        <v>324.31585999999999</v>
      </c>
      <c r="AX204" s="21">
        <v>344.46316000000002</v>
      </c>
      <c r="AY204" s="21">
        <v>337.73585000000003</v>
      </c>
      <c r="AZ204" s="21">
        <v>331.06965000000002</v>
      </c>
      <c r="BA204" s="21">
        <v>740.53242999999998</v>
      </c>
      <c r="BB204" s="21">
        <v>687.85290999999995</v>
      </c>
      <c r="BC204" s="21">
        <v>730.49048000000005</v>
      </c>
      <c r="BD204" s="21">
        <v>716.30715999999995</v>
      </c>
      <c r="BE204" s="21">
        <v>702.14076</v>
      </c>
      <c r="BF204" s="21">
        <v>1329.92238</v>
      </c>
      <c r="BG204" s="21">
        <v>1230.2659000000001</v>
      </c>
      <c r="BH204" s="21">
        <v>1306.4475600000001</v>
      </c>
      <c r="BI204" s="21">
        <v>1281.13625</v>
      </c>
      <c r="BJ204" s="21">
        <v>1255.8282400000001</v>
      </c>
      <c r="BK204" s="21">
        <v>9.4511400000000005</v>
      </c>
      <c r="BL204" s="21">
        <v>12.80855</v>
      </c>
      <c r="BM204" s="21">
        <v>13.68357</v>
      </c>
      <c r="BN204" s="21">
        <v>13.341530000000001</v>
      </c>
      <c r="BO204" s="21">
        <v>13.07586</v>
      </c>
      <c r="BP204" s="21">
        <v>-86.528909999999996</v>
      </c>
      <c r="BQ204" s="21">
        <v>-73.929299999999998</v>
      </c>
      <c r="BR204" s="21">
        <v>-78.38579</v>
      </c>
      <c r="BS204" s="21">
        <v>-76.989220000000003</v>
      </c>
      <c r="BT204" s="21">
        <v>-75.467280000000002</v>
      </c>
      <c r="BU204" s="21">
        <v>4.2430000000000002E-2</v>
      </c>
      <c r="BV204" s="21">
        <v>3.85751</v>
      </c>
      <c r="BW204" s="21">
        <v>4.1715299999999997</v>
      </c>
      <c r="BX204" s="21">
        <v>4.01851</v>
      </c>
      <c r="BY204" s="21">
        <v>3.9380600000000001</v>
      </c>
      <c r="BZ204" s="21">
        <v>-8.6516099999999998</v>
      </c>
      <c r="CA204" s="21">
        <v>-4.3487499999999999</v>
      </c>
      <c r="CB204" s="21">
        <v>-4.5400999999999998</v>
      </c>
      <c r="CC204" s="21">
        <v>-4.5287100000000002</v>
      </c>
      <c r="CD204" s="21">
        <v>-4.4393900000000004</v>
      </c>
      <c r="CE204" s="21">
        <v>-27.778700000000001</v>
      </c>
      <c r="CF204" s="21">
        <v>-21.740819999999999</v>
      </c>
      <c r="CG204" s="21">
        <v>-23.000530000000001</v>
      </c>
      <c r="CH204" s="21">
        <v>-22.643329999999999</v>
      </c>
      <c r="CI204" s="21">
        <v>-22.194299999999998</v>
      </c>
      <c r="CJ204" s="21">
        <v>-39.500500000000002</v>
      </c>
      <c r="CK204" s="21">
        <v>-32.902270000000001</v>
      </c>
      <c r="CL204" s="21">
        <v>-34.864460000000001</v>
      </c>
      <c r="CM204" s="21">
        <v>-34.268590000000003</v>
      </c>
      <c r="CN204" s="21">
        <v>-33.588630000000002</v>
      </c>
      <c r="CO204" s="21">
        <v>29.08014</v>
      </c>
      <c r="CP204" s="21">
        <v>30.197410000000001</v>
      </c>
      <c r="CQ204" s="21">
        <v>32.130040000000001</v>
      </c>
      <c r="CR204" s="21">
        <v>31.4527</v>
      </c>
      <c r="CS204" s="21">
        <v>30.827490000000001</v>
      </c>
      <c r="CT204" s="21">
        <v>42.241509999999998</v>
      </c>
      <c r="CU204" s="21">
        <v>42.880899999999997</v>
      </c>
      <c r="CV204" s="21">
        <v>45.614960000000004</v>
      </c>
      <c r="CW204" s="21">
        <v>44.663310000000003</v>
      </c>
      <c r="CX204" s="21">
        <v>43.77563</v>
      </c>
      <c r="CY204" s="21">
        <v>1.0755399999999999</v>
      </c>
      <c r="CZ204" s="21">
        <v>4.3222500000000004</v>
      </c>
      <c r="DA204" s="21">
        <v>4.6554200000000003</v>
      </c>
      <c r="DB204" s="21">
        <v>4.5024699999999998</v>
      </c>
      <c r="DC204" s="21">
        <v>4.41249</v>
      </c>
      <c r="DD204" s="21">
        <v>107.23238000000001</v>
      </c>
      <c r="DE204" s="21">
        <v>102.18971999999999</v>
      </c>
      <c r="DF204" s="21">
        <v>108.56833</v>
      </c>
      <c r="DG204" s="21">
        <v>106.43613999999999</v>
      </c>
      <c r="DH204" s="21">
        <v>104.32178</v>
      </c>
      <c r="DI204" s="21">
        <v>198.80329</v>
      </c>
      <c r="DJ204" s="21">
        <v>186.73578000000001</v>
      </c>
      <c r="DK204" s="21">
        <v>198.33987999999999</v>
      </c>
      <c r="DL204" s="21">
        <v>194.49498</v>
      </c>
      <c r="DM204" s="21">
        <v>190.63176000000001</v>
      </c>
      <c r="DN204" s="21">
        <v>314.86986000000002</v>
      </c>
      <c r="DO204" s="21">
        <v>294.83776999999998</v>
      </c>
      <c r="DP204" s="21">
        <v>313.14834999999999</v>
      </c>
      <c r="DQ204" s="21">
        <v>307.08861999999999</v>
      </c>
      <c r="DR204" s="21">
        <v>300.98912000000001</v>
      </c>
      <c r="DS204" s="21">
        <v>-3.3251400000000002</v>
      </c>
      <c r="DT204" s="21">
        <v>-0.23083999999999999</v>
      </c>
      <c r="DU204" s="21">
        <v>-0.18484999999999999</v>
      </c>
      <c r="DV204" s="21">
        <v>-0.23987</v>
      </c>
      <c r="DW204" s="21">
        <v>-0.23558999999999999</v>
      </c>
      <c r="DX204" s="21">
        <v>-4.7947300000000004</v>
      </c>
      <c r="DY204" s="21">
        <v>1.20089</v>
      </c>
      <c r="DZ204" s="21">
        <v>1.3871199999999999</v>
      </c>
      <c r="EA204" s="21">
        <v>1.24901</v>
      </c>
      <c r="EB204" s="21">
        <v>1.2238899999999999</v>
      </c>
      <c r="EC204" s="21">
        <v>0.71899000000000002</v>
      </c>
      <c r="ED204" s="21">
        <v>4.2125700000000004</v>
      </c>
      <c r="EE204" s="21">
        <v>4.5435299999999996</v>
      </c>
      <c r="EF204" s="21">
        <v>4.3882899999999996</v>
      </c>
      <c r="EG204" s="21">
        <v>4.3005399999999998</v>
      </c>
      <c r="EH204" s="21">
        <v>13.597</v>
      </c>
      <c r="EI204" s="21">
        <v>15.10698</v>
      </c>
      <c r="EJ204" s="21">
        <v>16.091570000000001</v>
      </c>
      <c r="EK204" s="21">
        <v>15.73516</v>
      </c>
      <c r="EL204" s="21">
        <v>15.422219999999999</v>
      </c>
    </row>
    <row r="205" spans="2:142" x14ac:dyDescent="0.25">
      <c r="B205" s="39" t="s">
        <v>365</v>
      </c>
      <c r="C205" s="21">
        <v>20975.99295</v>
      </c>
      <c r="D205" s="21">
        <v>19421.430810000002</v>
      </c>
      <c r="E205" s="21">
        <v>20610.071800000002</v>
      </c>
      <c r="F205" s="21">
        <v>20215.181499999999</v>
      </c>
      <c r="G205" s="21">
        <v>19820.30934</v>
      </c>
      <c r="H205" s="21">
        <v>33146.59362</v>
      </c>
      <c r="I205" s="21">
        <v>30690.045910000001</v>
      </c>
      <c r="J205" s="21">
        <v>32568.341110000001</v>
      </c>
      <c r="K205" s="21">
        <v>31944.34923</v>
      </c>
      <c r="L205" s="21">
        <v>31320.357349999998</v>
      </c>
      <c r="M205" s="21">
        <v>50484.536090000001</v>
      </c>
      <c r="N205" s="21">
        <v>46743.042079999999</v>
      </c>
      <c r="O205" s="21">
        <v>49603.806980000001</v>
      </c>
      <c r="P205" s="21">
        <v>48653.442159999999</v>
      </c>
      <c r="Q205" s="21">
        <v>47703.03512</v>
      </c>
      <c r="R205" s="21">
        <v>190.09908999999999</v>
      </c>
      <c r="S205" s="21">
        <v>184.20486</v>
      </c>
      <c r="T205" s="21">
        <v>195.80828</v>
      </c>
      <c r="U205" s="21">
        <v>191.85892999999999</v>
      </c>
      <c r="V205" s="21">
        <v>188.04803000000001</v>
      </c>
      <c r="W205" s="21">
        <v>346.04649999999998</v>
      </c>
      <c r="X205" s="21">
        <v>327.46929</v>
      </c>
      <c r="Y205" s="21">
        <v>347.92270000000002</v>
      </c>
      <c r="Z205" s="21">
        <v>341.07571999999999</v>
      </c>
      <c r="AA205" s="21">
        <v>334.3014</v>
      </c>
      <c r="AB205" s="21">
        <v>45024.706109999999</v>
      </c>
      <c r="AC205" s="21">
        <v>41687.848400000003</v>
      </c>
      <c r="AD205" s="21">
        <v>44239.221129999998</v>
      </c>
      <c r="AE205" s="21">
        <v>43391.619489999997</v>
      </c>
      <c r="AF205" s="21">
        <v>42544.017849999997</v>
      </c>
      <c r="AG205" s="21">
        <v>117.84220000000001</v>
      </c>
      <c r="AH205" s="21">
        <v>117.0607</v>
      </c>
      <c r="AI205" s="21">
        <v>124.5072</v>
      </c>
      <c r="AJ205" s="21">
        <v>121.90169</v>
      </c>
      <c r="AK205" s="21">
        <v>119.49493</v>
      </c>
      <c r="AL205" s="21">
        <v>167.10839999999999</v>
      </c>
      <c r="AM205" s="21">
        <v>162.23438999999999</v>
      </c>
      <c r="AN205" s="21">
        <v>172.46637999999999</v>
      </c>
      <c r="AO205" s="21">
        <v>168.94460000000001</v>
      </c>
      <c r="AP205" s="21">
        <v>165.60900000000001</v>
      </c>
      <c r="AQ205" s="21">
        <v>541.58441000000005</v>
      </c>
      <c r="AR205" s="21">
        <v>509.27820000000003</v>
      </c>
      <c r="AS205" s="21">
        <v>541.00099</v>
      </c>
      <c r="AT205" s="21">
        <v>530.34064999999998</v>
      </c>
      <c r="AU205" s="21">
        <v>519.85563999999999</v>
      </c>
      <c r="AV205" s="21">
        <v>695.91069000000005</v>
      </c>
      <c r="AW205" s="21">
        <v>650.88584000000003</v>
      </c>
      <c r="AX205" s="21">
        <v>691.38610000000006</v>
      </c>
      <c r="AY205" s="21">
        <v>677.81983000000002</v>
      </c>
      <c r="AZ205" s="21">
        <v>664.44132000000002</v>
      </c>
      <c r="BA205" s="21">
        <v>1206.97732</v>
      </c>
      <c r="BB205" s="21">
        <v>1123.74143</v>
      </c>
      <c r="BC205" s="21">
        <v>1193.48314</v>
      </c>
      <c r="BD205" s="21">
        <v>1170.2274500000001</v>
      </c>
      <c r="BE205" s="21">
        <v>1147.08403</v>
      </c>
      <c r="BF205" s="21">
        <v>2837.9631899999999</v>
      </c>
      <c r="BG205" s="21">
        <v>2625.3030899999999</v>
      </c>
      <c r="BH205" s="21">
        <v>2787.8695400000001</v>
      </c>
      <c r="BI205" s="21">
        <v>2733.8569400000001</v>
      </c>
      <c r="BJ205" s="21">
        <v>2679.8513800000001</v>
      </c>
      <c r="BK205" s="21">
        <v>132.6583</v>
      </c>
      <c r="BL205" s="21">
        <v>133.01971</v>
      </c>
      <c r="BM205" s="21">
        <v>141.50523999999999</v>
      </c>
      <c r="BN205" s="21">
        <v>138.54725999999999</v>
      </c>
      <c r="BO205" s="21">
        <v>135.79499999999999</v>
      </c>
      <c r="BP205" s="21">
        <v>335.44332000000003</v>
      </c>
      <c r="BQ205" s="21">
        <v>326.09383000000003</v>
      </c>
      <c r="BR205" s="21">
        <v>346.66838999999999</v>
      </c>
      <c r="BS205" s="21">
        <v>339.58163999999999</v>
      </c>
      <c r="BT205" s="21">
        <v>332.86572999999999</v>
      </c>
      <c r="BU205" s="21">
        <v>165.02824000000001</v>
      </c>
      <c r="BV205" s="21">
        <v>162.23770999999999</v>
      </c>
      <c r="BW205" s="21">
        <v>172.50454999999999</v>
      </c>
      <c r="BX205" s="21">
        <v>168.97915</v>
      </c>
      <c r="BY205" s="21">
        <v>165.62257</v>
      </c>
      <c r="BZ205" s="21">
        <v>206.41455999999999</v>
      </c>
      <c r="CA205" s="21">
        <v>200.00183000000001</v>
      </c>
      <c r="CB205" s="21">
        <v>212.60855000000001</v>
      </c>
      <c r="CC205" s="21">
        <v>208.31229999999999</v>
      </c>
      <c r="CD205" s="21">
        <v>204.17457999999999</v>
      </c>
      <c r="CE205" s="21">
        <v>214.52204</v>
      </c>
      <c r="CF205" s="21">
        <v>208.18934999999999</v>
      </c>
      <c r="CG205" s="21">
        <v>221.32294999999999</v>
      </c>
      <c r="CH205" s="21">
        <v>216.84005999999999</v>
      </c>
      <c r="CI205" s="21">
        <v>212.53292999999999</v>
      </c>
      <c r="CJ205" s="21">
        <v>227.80813000000001</v>
      </c>
      <c r="CK205" s="21">
        <v>219.59936999999999</v>
      </c>
      <c r="CL205" s="21">
        <v>233.39821000000001</v>
      </c>
      <c r="CM205" s="21">
        <v>228.72407999999999</v>
      </c>
      <c r="CN205" s="21">
        <v>224.18099000000001</v>
      </c>
      <c r="CO205" s="21">
        <v>374.62459000000001</v>
      </c>
      <c r="CP205" s="21">
        <v>354.59127999999998</v>
      </c>
      <c r="CQ205" s="21">
        <v>376.71748000000002</v>
      </c>
      <c r="CR205" s="21">
        <v>369.32461000000001</v>
      </c>
      <c r="CS205" s="21">
        <v>361.98923000000002</v>
      </c>
      <c r="CT205" s="21">
        <v>443.35655000000003</v>
      </c>
      <c r="CU205" s="21">
        <v>419.42500000000001</v>
      </c>
      <c r="CV205" s="21">
        <v>445.61385999999999</v>
      </c>
      <c r="CW205" s="21">
        <v>436.85219999999998</v>
      </c>
      <c r="CX205" s="21">
        <v>428.17561999999998</v>
      </c>
      <c r="CY205" s="21">
        <v>323.02233999999999</v>
      </c>
      <c r="CZ205" s="21">
        <v>306.90089</v>
      </c>
      <c r="DA205" s="21">
        <v>326.07879000000003</v>
      </c>
      <c r="DB205" s="21">
        <v>319.65276</v>
      </c>
      <c r="DC205" s="21">
        <v>313.30387000000002</v>
      </c>
      <c r="DD205" s="21">
        <v>416.45762000000002</v>
      </c>
      <c r="DE205" s="21">
        <v>392.75625000000002</v>
      </c>
      <c r="DF205" s="21">
        <v>417.22998000000001</v>
      </c>
      <c r="DG205" s="21">
        <v>409.07524000000001</v>
      </c>
      <c r="DH205" s="21">
        <v>400.95044000000001</v>
      </c>
      <c r="DI205" s="21">
        <v>523.83905000000004</v>
      </c>
      <c r="DJ205" s="21">
        <v>491.87360000000001</v>
      </c>
      <c r="DK205" s="21">
        <v>522.47360000000003</v>
      </c>
      <c r="DL205" s="21">
        <v>512.31078000000002</v>
      </c>
      <c r="DM205" s="21">
        <v>502.13571000000002</v>
      </c>
      <c r="DN205" s="21">
        <v>759.47379999999998</v>
      </c>
      <c r="DO205" s="21">
        <v>711.84253000000001</v>
      </c>
      <c r="DP205" s="21">
        <v>756.11783000000003</v>
      </c>
      <c r="DQ205" s="21">
        <v>741.41923999999995</v>
      </c>
      <c r="DR205" s="21">
        <v>726.69389999999999</v>
      </c>
      <c r="DS205" s="21">
        <v>275.24894999999998</v>
      </c>
      <c r="DT205" s="21">
        <v>261.51688000000001</v>
      </c>
      <c r="DU205" s="21">
        <v>277.87139999999999</v>
      </c>
      <c r="DV205" s="21">
        <v>272.38303999999999</v>
      </c>
      <c r="DW205" s="21">
        <v>266.97300999999999</v>
      </c>
      <c r="DX205" s="21">
        <v>184.33242999999999</v>
      </c>
      <c r="DY205" s="21">
        <v>185.02644000000001</v>
      </c>
      <c r="DZ205" s="21">
        <v>196.84396000000001</v>
      </c>
      <c r="EA205" s="21">
        <v>192.67938000000001</v>
      </c>
      <c r="EB205" s="21">
        <v>188.87549999999999</v>
      </c>
      <c r="EC205" s="21">
        <v>188.70818</v>
      </c>
      <c r="ED205" s="21">
        <v>183.41285999999999</v>
      </c>
      <c r="EE205" s="21">
        <v>194.97263000000001</v>
      </c>
      <c r="EF205" s="21">
        <v>191.03406000000001</v>
      </c>
      <c r="EG205" s="21">
        <v>187.23951</v>
      </c>
      <c r="EH205" s="21">
        <v>272.99916000000002</v>
      </c>
      <c r="EI205" s="21">
        <v>258.69472999999999</v>
      </c>
      <c r="EJ205" s="21">
        <v>274.84514999999999</v>
      </c>
      <c r="EK205" s="21">
        <v>269.44358</v>
      </c>
      <c r="EL205" s="21">
        <v>264.09197</v>
      </c>
    </row>
    <row r="206" spans="2:142" x14ac:dyDescent="0.25">
      <c r="B206" s="39" t="s">
        <v>366</v>
      </c>
      <c r="C206" s="21">
        <v>-3208.33709</v>
      </c>
      <c r="D206" s="21">
        <v>-2970.5624400000002</v>
      </c>
      <c r="E206" s="21">
        <v>-3152.3684199999998</v>
      </c>
      <c r="F206" s="21">
        <v>-3091.96884</v>
      </c>
      <c r="G206" s="21">
        <v>-3031.5720299999998</v>
      </c>
      <c r="H206" s="21">
        <v>-11475.892690000001</v>
      </c>
      <c r="I206" s="21">
        <v>-10625.395710000001</v>
      </c>
      <c r="J206" s="21">
        <v>-11275.692220000001</v>
      </c>
      <c r="K206" s="21">
        <v>-11059.65603</v>
      </c>
      <c r="L206" s="21">
        <v>-10843.619839999999</v>
      </c>
      <c r="M206" s="21">
        <v>-26039.479189999998</v>
      </c>
      <c r="N206" s="21">
        <v>-24109.649519999999</v>
      </c>
      <c r="O206" s="21">
        <v>-25585.206870000002</v>
      </c>
      <c r="P206" s="21">
        <v>-25095.017059999998</v>
      </c>
      <c r="Q206" s="21">
        <v>-24604.805479999999</v>
      </c>
      <c r="R206" s="21">
        <v>-115.01909000000001</v>
      </c>
      <c r="S206" s="21">
        <v>-117.03608</v>
      </c>
      <c r="T206" s="21">
        <v>-125.66536000000001</v>
      </c>
      <c r="U206" s="21">
        <v>-138.56874999999999</v>
      </c>
      <c r="V206" s="21">
        <v>-109.97063</v>
      </c>
      <c r="W206" s="21">
        <v>-179.14017999999999</v>
      </c>
      <c r="X206" s="21">
        <v>-175.98441</v>
      </c>
      <c r="Y206" s="21">
        <v>-187.405</v>
      </c>
      <c r="Z206" s="21">
        <v>-198.30843999999999</v>
      </c>
      <c r="AA206" s="21">
        <v>-170.56871000000001</v>
      </c>
      <c r="AB206" s="21">
        <v>-21707.282770000002</v>
      </c>
      <c r="AC206" s="21">
        <v>-20098.519039999999</v>
      </c>
      <c r="AD206" s="21">
        <v>-21328.58525</v>
      </c>
      <c r="AE206" s="21">
        <v>-20919.94008</v>
      </c>
      <c r="AF206" s="21">
        <v>-20511.29492</v>
      </c>
      <c r="AG206" s="21">
        <v>-89.062510000000003</v>
      </c>
      <c r="AH206" s="21">
        <v>-92.871170000000006</v>
      </c>
      <c r="AI206" s="21">
        <v>-99.458799999999997</v>
      </c>
      <c r="AJ206" s="21">
        <v>-111.42957</v>
      </c>
      <c r="AK206" s="21">
        <v>-86.317869999999999</v>
      </c>
      <c r="AL206" s="21">
        <v>-92.966849999999994</v>
      </c>
      <c r="AM206" s="21">
        <v>-95.851489999999998</v>
      </c>
      <c r="AN206" s="21">
        <v>-102.68743000000001</v>
      </c>
      <c r="AO206" s="21">
        <v>-113.8456</v>
      </c>
      <c r="AP206" s="21">
        <v>-89.82011</v>
      </c>
      <c r="AQ206" s="21">
        <v>-318.63082000000003</v>
      </c>
      <c r="AR206" s="21">
        <v>-305.34404999999998</v>
      </c>
      <c r="AS206" s="21">
        <v>-325.23032999999998</v>
      </c>
      <c r="AT206" s="21">
        <v>-333.08757000000003</v>
      </c>
      <c r="AU206" s="21">
        <v>-303.02420999999998</v>
      </c>
      <c r="AV206" s="21">
        <v>-1022.53562</v>
      </c>
      <c r="AW206" s="21">
        <v>-955.04395</v>
      </c>
      <c r="AX206" s="21">
        <v>-1014.98469</v>
      </c>
      <c r="AY206" s="21">
        <v>-1007.4634600000001</v>
      </c>
      <c r="AZ206" s="21">
        <v>-967.44982000000005</v>
      </c>
      <c r="BA206" s="21">
        <v>-1136.64348</v>
      </c>
      <c r="BB206" s="21">
        <v>-1060.7203400000001</v>
      </c>
      <c r="BC206" s="21">
        <v>-1127.1111800000001</v>
      </c>
      <c r="BD206" s="21">
        <v>-1117.51728</v>
      </c>
      <c r="BE206" s="21">
        <v>-1075.2481600000001</v>
      </c>
      <c r="BF206" s="21">
        <v>-1799.66634</v>
      </c>
      <c r="BG206" s="21">
        <v>-1664.8100400000001</v>
      </c>
      <c r="BH206" s="21">
        <v>-1767.89995</v>
      </c>
      <c r="BI206" s="21">
        <v>-1733.6483900000001</v>
      </c>
      <c r="BJ206" s="21">
        <v>-1699.4013</v>
      </c>
      <c r="BK206" s="21">
        <v>-43.265270000000001</v>
      </c>
      <c r="BL206" s="21">
        <v>-53.90061</v>
      </c>
      <c r="BM206" s="21">
        <v>-58.302210000000002</v>
      </c>
      <c r="BN206" s="21">
        <v>-76.416910000000001</v>
      </c>
      <c r="BO206" s="21">
        <v>-43.089460000000003</v>
      </c>
      <c r="BP206" s="21">
        <v>-224.46298999999999</v>
      </c>
      <c r="BQ206" s="21">
        <v>-228.52831</v>
      </c>
      <c r="BR206" s="21">
        <v>-244.04371</v>
      </c>
      <c r="BS206" s="21">
        <v>-266.90357999999998</v>
      </c>
      <c r="BT206" s="21">
        <v>-216.32187999999999</v>
      </c>
      <c r="BU206" s="21">
        <v>-112.89734</v>
      </c>
      <c r="BV206" s="21">
        <v>-116.56283000000001</v>
      </c>
      <c r="BW206" s="21">
        <v>-125.39352</v>
      </c>
      <c r="BX206" s="21">
        <v>-140.423</v>
      </c>
      <c r="BY206" s="21">
        <v>-108.26566</v>
      </c>
      <c r="BZ206" s="21">
        <v>-94.020650000000003</v>
      </c>
      <c r="CA206" s="21">
        <v>-98.829250000000002</v>
      </c>
      <c r="CB206" s="21">
        <v>-106.17803000000001</v>
      </c>
      <c r="CC206" s="21">
        <v>-120.92077999999999</v>
      </c>
      <c r="CD206" s="21">
        <v>-90.448080000000004</v>
      </c>
      <c r="CE206" s="21">
        <v>-116.84922</v>
      </c>
      <c r="CF206" s="21">
        <v>-120.76662</v>
      </c>
      <c r="CG206" s="21">
        <v>-129.60925</v>
      </c>
      <c r="CH206" s="21">
        <v>-145.19102000000001</v>
      </c>
      <c r="CI206" s="21">
        <v>-111.97014</v>
      </c>
      <c r="CJ206" s="21">
        <v>-158.1018</v>
      </c>
      <c r="CK206" s="21">
        <v>-157.25658000000001</v>
      </c>
      <c r="CL206" s="21">
        <v>-168.74250000000001</v>
      </c>
      <c r="CM206" s="21">
        <v>-181.72232</v>
      </c>
      <c r="CN206" s="21">
        <v>-150.46353999999999</v>
      </c>
      <c r="CO206" s="21">
        <v>-218.25776999999999</v>
      </c>
      <c r="CP206" s="21">
        <v>-212.19873999999999</v>
      </c>
      <c r="CQ206" s="21">
        <v>-226.86181999999999</v>
      </c>
      <c r="CR206" s="21">
        <v>-237.77713</v>
      </c>
      <c r="CS206" s="21">
        <v>-207.15734</v>
      </c>
      <c r="CT206" s="21">
        <v>-260.85867000000002</v>
      </c>
      <c r="CU206" s="21">
        <v>-253.55978999999999</v>
      </c>
      <c r="CV206" s="21">
        <v>-270.63242000000002</v>
      </c>
      <c r="CW206" s="21">
        <v>-283.32641000000001</v>
      </c>
      <c r="CX206" s="21">
        <v>-247.59397999999999</v>
      </c>
      <c r="CY206" s="21">
        <v>-232.97725</v>
      </c>
      <c r="CZ206" s="21">
        <v>-225.71231</v>
      </c>
      <c r="DA206" s="21">
        <v>-241.24941000000001</v>
      </c>
      <c r="DB206" s="21">
        <v>-251.83905999999999</v>
      </c>
      <c r="DC206" s="21">
        <v>-220.95608999999999</v>
      </c>
      <c r="DD206" s="21">
        <v>-382.01963000000001</v>
      </c>
      <c r="DE206" s="21">
        <v>-362.77141999999998</v>
      </c>
      <c r="DF206" s="21">
        <v>-386.71422999999999</v>
      </c>
      <c r="DG206" s="21">
        <v>-393.72197</v>
      </c>
      <c r="DH206" s="21">
        <v>-361.36500999999998</v>
      </c>
      <c r="DI206" s="21">
        <v>-522.23877000000005</v>
      </c>
      <c r="DJ206" s="21">
        <v>-492.0034</v>
      </c>
      <c r="DK206" s="21">
        <v>-524.05209000000002</v>
      </c>
      <c r="DL206" s="21">
        <v>-528.18361000000004</v>
      </c>
      <c r="DM206" s="21">
        <v>-493.42455999999999</v>
      </c>
      <c r="DN206" s="21">
        <v>-565.68624999999997</v>
      </c>
      <c r="DO206" s="21">
        <v>-535.59735999999998</v>
      </c>
      <c r="DP206" s="21">
        <v>-570.17287999999996</v>
      </c>
      <c r="DQ206" s="21">
        <v>-577.92679999999996</v>
      </c>
      <c r="DR206" s="21">
        <v>-535.00957000000005</v>
      </c>
      <c r="DS206" s="21">
        <v>-175.80874</v>
      </c>
      <c r="DT206" s="21">
        <v>-171.71171000000001</v>
      </c>
      <c r="DU206" s="21">
        <v>-183.28364999999999</v>
      </c>
      <c r="DV206" s="21">
        <v>-192.84197</v>
      </c>
      <c r="DW206" s="21">
        <v>-167.17491000000001</v>
      </c>
      <c r="DX206" s="21">
        <v>-73.198899999999995</v>
      </c>
      <c r="DY206" s="21">
        <v>-86.580830000000006</v>
      </c>
      <c r="DZ206" s="21">
        <v>-93.488460000000003</v>
      </c>
      <c r="EA206" s="21">
        <v>-116.76568</v>
      </c>
      <c r="EB206" s="21">
        <v>-73.004080000000002</v>
      </c>
      <c r="EC206" s="21">
        <v>-87.613699999999994</v>
      </c>
      <c r="ED206" s="21">
        <v>-92.246070000000003</v>
      </c>
      <c r="EE206" s="21">
        <v>-99.522999999999996</v>
      </c>
      <c r="EF206" s="21">
        <v>-113.70762000000001</v>
      </c>
      <c r="EG206" s="21">
        <v>-84.270650000000003</v>
      </c>
      <c r="EH206" s="21">
        <v>-166.98310000000001</v>
      </c>
      <c r="EI206" s="21">
        <v>-162.20295999999999</v>
      </c>
      <c r="EJ206" s="21">
        <v>-173.50372999999999</v>
      </c>
      <c r="EK206" s="21">
        <v>-181.72937999999999</v>
      </c>
      <c r="EL206" s="21">
        <v>-158.40303</v>
      </c>
    </row>
    <row r="207" spans="2:142" x14ac:dyDescent="0.25">
      <c r="B207" s="39" t="s">
        <v>367</v>
      </c>
      <c r="C207" s="21">
        <v>-45884.012239999996</v>
      </c>
      <c r="D207" s="21">
        <v>-42483.479599999999</v>
      </c>
      <c r="E207" s="21">
        <v>-45083.576670000002</v>
      </c>
      <c r="F207" s="21">
        <v>-44219.77246</v>
      </c>
      <c r="G207" s="21">
        <v>-43356.00791</v>
      </c>
      <c r="H207" s="21">
        <v>-98328.649000000005</v>
      </c>
      <c r="I207" s="21">
        <v>-91041.353640000001</v>
      </c>
      <c r="J207" s="21">
        <v>-96613.275510000007</v>
      </c>
      <c r="K207" s="21">
        <v>-94762.217180000007</v>
      </c>
      <c r="L207" s="21">
        <v>-92911.158840000004</v>
      </c>
      <c r="M207" s="21">
        <v>-111363.12196999999</v>
      </c>
      <c r="N207" s="21">
        <v>-103109.81342000001</v>
      </c>
      <c r="O207" s="21">
        <v>-109420.33413</v>
      </c>
      <c r="P207" s="21">
        <v>-107323.93786000001</v>
      </c>
      <c r="Q207" s="21">
        <v>-105227.44843999999</v>
      </c>
      <c r="R207" s="21">
        <v>-833.68529999999998</v>
      </c>
      <c r="S207" s="21">
        <v>-797.21076000000005</v>
      </c>
      <c r="T207" s="21">
        <v>-848.32433000000003</v>
      </c>
      <c r="U207" s="21">
        <v>-846.86748</v>
      </c>
      <c r="V207" s="21">
        <v>-804.41218000000003</v>
      </c>
      <c r="W207" s="21">
        <v>-1091.2523000000001</v>
      </c>
      <c r="X207" s="21">
        <v>-1033.23955</v>
      </c>
      <c r="Y207" s="21">
        <v>-1098.07556</v>
      </c>
      <c r="Z207" s="21">
        <v>-1091.0096100000001</v>
      </c>
      <c r="AA207" s="21">
        <v>-1045.80504</v>
      </c>
      <c r="AB207" s="21">
        <v>-100270.33153</v>
      </c>
      <c r="AC207" s="21">
        <v>-92839.126350000006</v>
      </c>
      <c r="AD207" s="21">
        <v>-98521.051040000006</v>
      </c>
      <c r="AE207" s="21">
        <v>-96633.43634</v>
      </c>
      <c r="AF207" s="21">
        <v>-94745.821639999995</v>
      </c>
      <c r="AG207" s="21">
        <v>-456.57866999999999</v>
      </c>
      <c r="AH207" s="21">
        <v>-448.38209999999998</v>
      </c>
      <c r="AI207" s="21">
        <v>-477.39715000000001</v>
      </c>
      <c r="AJ207" s="21">
        <v>-481.60572999999999</v>
      </c>
      <c r="AK207" s="21">
        <v>-449.24734999999998</v>
      </c>
      <c r="AL207" s="21">
        <v>-737.92074000000002</v>
      </c>
      <c r="AM207" s="21">
        <v>-707.18203000000005</v>
      </c>
      <c r="AN207" s="21">
        <v>-752.26124000000004</v>
      </c>
      <c r="AO207" s="21">
        <v>-750.39693999999997</v>
      </c>
      <c r="AP207" s="21">
        <v>-713.90947000000006</v>
      </c>
      <c r="AQ207" s="21">
        <v>-1428.73765</v>
      </c>
      <c r="AR207" s="21">
        <v>-1348.0355500000001</v>
      </c>
      <c r="AS207" s="21">
        <v>-1432.8703499999999</v>
      </c>
      <c r="AT207" s="21">
        <v>-1418.78855</v>
      </c>
      <c r="AU207" s="21">
        <v>-1367.4401499999999</v>
      </c>
      <c r="AV207" s="21">
        <v>-1938.3498400000001</v>
      </c>
      <c r="AW207" s="21">
        <v>-1815.6804500000001</v>
      </c>
      <c r="AX207" s="21">
        <v>-1929.29808</v>
      </c>
      <c r="AY207" s="21">
        <v>-1903.6193599999999</v>
      </c>
      <c r="AZ207" s="21">
        <v>-1846.0659000000001</v>
      </c>
      <c r="BA207" s="21">
        <v>-2090.0810799999999</v>
      </c>
      <c r="BB207" s="21">
        <v>-1956.1750300000001</v>
      </c>
      <c r="BC207" s="21">
        <v>-2078.3517499999998</v>
      </c>
      <c r="BD207" s="21">
        <v>-2049.9159399999999</v>
      </c>
      <c r="BE207" s="21">
        <v>-1989.36087</v>
      </c>
      <c r="BF207" s="21">
        <v>-8524.0982899999999</v>
      </c>
      <c r="BG207" s="21">
        <v>-7885.3530000000001</v>
      </c>
      <c r="BH207" s="21">
        <v>-8373.6371600000002</v>
      </c>
      <c r="BI207" s="21">
        <v>-8211.4050399999996</v>
      </c>
      <c r="BJ207" s="21">
        <v>-8049.1940999999997</v>
      </c>
      <c r="BK207" s="21">
        <v>-394.14375999999999</v>
      </c>
      <c r="BL207" s="21">
        <v>-398.18880000000001</v>
      </c>
      <c r="BM207" s="21">
        <v>-424.41680000000002</v>
      </c>
      <c r="BN207" s="21">
        <v>-434.94081999999997</v>
      </c>
      <c r="BO207" s="21">
        <v>-394.5992</v>
      </c>
      <c r="BP207" s="21">
        <v>-1574.7208499999999</v>
      </c>
      <c r="BQ207" s="21">
        <v>-1507.9821899999999</v>
      </c>
      <c r="BR207" s="21">
        <v>-1603.50938</v>
      </c>
      <c r="BS207" s="21">
        <v>-1599.1430700000001</v>
      </c>
      <c r="BT207" s="21">
        <v>-1522.4354900000001</v>
      </c>
      <c r="BU207" s="21">
        <v>-629.43453</v>
      </c>
      <c r="BV207" s="21">
        <v>-612.44704999999999</v>
      </c>
      <c r="BW207" s="21">
        <v>-652.41925000000003</v>
      </c>
      <c r="BX207" s="21">
        <v>-656.81118000000004</v>
      </c>
      <c r="BY207" s="21">
        <v>-614.55119999999999</v>
      </c>
      <c r="BZ207" s="21">
        <v>-783.78810999999996</v>
      </c>
      <c r="CA207" s="21">
        <v>-753.74144999999999</v>
      </c>
      <c r="CB207" s="21">
        <v>-802.07011999999997</v>
      </c>
      <c r="CC207" s="21">
        <v>-802.91246999999998</v>
      </c>
      <c r="CD207" s="21">
        <v>-759.09727999999996</v>
      </c>
      <c r="CE207" s="21">
        <v>-892.28773000000001</v>
      </c>
      <c r="CF207" s="21">
        <v>-856.11994000000004</v>
      </c>
      <c r="CG207" s="21">
        <v>-910.95641000000001</v>
      </c>
      <c r="CH207" s="21">
        <v>-910.94994999999994</v>
      </c>
      <c r="CI207" s="21">
        <v>-862.74773000000005</v>
      </c>
      <c r="CJ207" s="21">
        <v>-971.81605000000002</v>
      </c>
      <c r="CK207" s="21">
        <v>-926.26900999999998</v>
      </c>
      <c r="CL207" s="21">
        <v>-985.74447999999995</v>
      </c>
      <c r="CM207" s="21">
        <v>-982.53210000000001</v>
      </c>
      <c r="CN207" s="21">
        <v>-935.60625000000005</v>
      </c>
      <c r="CO207" s="21">
        <v>-1137.43262</v>
      </c>
      <c r="CP207" s="21">
        <v>-1077.3826899999999</v>
      </c>
      <c r="CQ207" s="21">
        <v>-1145.9434699999999</v>
      </c>
      <c r="CR207" s="21">
        <v>-1138.73496</v>
      </c>
      <c r="CS207" s="21">
        <v>-1090.4888000000001</v>
      </c>
      <c r="CT207" s="21">
        <v>-1311.6806300000001</v>
      </c>
      <c r="CU207" s="21">
        <v>-1242.89014</v>
      </c>
      <c r="CV207" s="21">
        <v>-1321.64732</v>
      </c>
      <c r="CW207" s="21">
        <v>-1313.5638799999999</v>
      </c>
      <c r="CX207" s="21">
        <v>-1257.6758500000001</v>
      </c>
      <c r="CY207" s="21">
        <v>-1113.73386</v>
      </c>
      <c r="CZ207" s="21">
        <v>-1055.3665699999999</v>
      </c>
      <c r="DA207" s="21">
        <v>-1122.60454</v>
      </c>
      <c r="DB207" s="21">
        <v>-1115.79811</v>
      </c>
      <c r="DC207" s="21">
        <v>-1068.01262</v>
      </c>
      <c r="DD207" s="21">
        <v>-1281.3464799999999</v>
      </c>
      <c r="DE207" s="21">
        <v>-1208.6859300000001</v>
      </c>
      <c r="DF207" s="21">
        <v>-1285.3111100000001</v>
      </c>
      <c r="DG207" s="21">
        <v>-1274.6135899999999</v>
      </c>
      <c r="DH207" s="21">
        <v>-1225.0228400000001</v>
      </c>
      <c r="DI207" s="21">
        <v>-1365.7323699999999</v>
      </c>
      <c r="DJ207" s="21">
        <v>-1286.2320400000001</v>
      </c>
      <c r="DK207" s="21">
        <v>-1367.7687599999999</v>
      </c>
      <c r="DL207" s="21">
        <v>-1355.25225</v>
      </c>
      <c r="DM207" s="21">
        <v>-1304.3124</v>
      </c>
      <c r="DN207" s="21">
        <v>-1689.9145699999999</v>
      </c>
      <c r="DO207" s="21">
        <v>-1593.51909</v>
      </c>
      <c r="DP207" s="21">
        <v>-1694.0424800000001</v>
      </c>
      <c r="DQ207" s="21">
        <v>-1679.5917899999999</v>
      </c>
      <c r="DR207" s="21">
        <v>-1615.1215500000001</v>
      </c>
      <c r="DS207" s="21">
        <v>-952.61924999999997</v>
      </c>
      <c r="DT207" s="21">
        <v>-902.96722999999997</v>
      </c>
      <c r="DU207" s="21">
        <v>-960.12195999999994</v>
      </c>
      <c r="DV207" s="21">
        <v>-954.33363999999995</v>
      </c>
      <c r="DW207" s="21">
        <v>-913.76873999999998</v>
      </c>
      <c r="DX207" s="21">
        <v>-602.79147999999998</v>
      </c>
      <c r="DY207" s="21">
        <v>-604.52077999999995</v>
      </c>
      <c r="DZ207" s="21">
        <v>-644.25548000000003</v>
      </c>
      <c r="EA207" s="21">
        <v>-656.07539999999995</v>
      </c>
      <c r="EB207" s="21">
        <v>-601.75703999999996</v>
      </c>
      <c r="EC207" s="21">
        <v>-688.90494000000001</v>
      </c>
      <c r="ED207" s="21">
        <v>-665.02647000000002</v>
      </c>
      <c r="EE207" s="21">
        <v>-708.16313000000002</v>
      </c>
      <c r="EF207" s="21">
        <v>-710.17151999999999</v>
      </c>
      <c r="EG207" s="21">
        <v>-669.06530999999995</v>
      </c>
      <c r="EH207" s="21">
        <v>-913.57754</v>
      </c>
      <c r="EI207" s="21">
        <v>-864.12311</v>
      </c>
      <c r="EJ207" s="21">
        <v>-919.13189999999997</v>
      </c>
      <c r="EK207" s="21">
        <v>-912.67272000000003</v>
      </c>
      <c r="EL207" s="21">
        <v>-875.04618000000005</v>
      </c>
    </row>
    <row r="208" spans="2:142" x14ac:dyDescent="0.25">
      <c r="B208" s="39" t="s">
        <v>368</v>
      </c>
      <c r="C208" s="21">
        <v>-1108.22225</v>
      </c>
      <c r="D208" s="21">
        <v>-1026.09025</v>
      </c>
      <c r="E208" s="21">
        <v>-1088.88958</v>
      </c>
      <c r="F208" s="21">
        <v>-1068.02639</v>
      </c>
      <c r="G208" s="21">
        <v>-1047.1641500000001</v>
      </c>
      <c r="H208" s="21">
        <v>-5078.2445200000002</v>
      </c>
      <c r="I208" s="21">
        <v>-4701.8875900000003</v>
      </c>
      <c r="J208" s="21">
        <v>-4989.6529799999998</v>
      </c>
      <c r="K208" s="21">
        <v>-4894.0539200000003</v>
      </c>
      <c r="L208" s="21">
        <v>-4798.4548500000001</v>
      </c>
      <c r="M208" s="21">
        <v>-6077.22534</v>
      </c>
      <c r="N208" s="21">
        <v>-5626.8319300000003</v>
      </c>
      <c r="O208" s="21">
        <v>-5971.20496</v>
      </c>
      <c r="P208" s="21">
        <v>-5856.8019899999999</v>
      </c>
      <c r="Q208" s="21">
        <v>-5742.3939300000002</v>
      </c>
      <c r="R208" s="21">
        <v>-146.70090999999999</v>
      </c>
      <c r="S208" s="21">
        <v>-138.78622999999999</v>
      </c>
      <c r="T208" s="21">
        <v>-147.46001000000001</v>
      </c>
      <c r="U208" s="21">
        <v>-144.55190999999999</v>
      </c>
      <c r="V208" s="21">
        <v>-141.68167</v>
      </c>
      <c r="W208" s="21">
        <v>-164.65352999999999</v>
      </c>
      <c r="X208" s="21">
        <v>-155.06936999999999</v>
      </c>
      <c r="Y208" s="21">
        <v>-164.74735000000001</v>
      </c>
      <c r="Z208" s="21">
        <v>-161.51163</v>
      </c>
      <c r="AA208" s="21">
        <v>-158.30453</v>
      </c>
      <c r="AB208" s="21">
        <v>-5287.51307</v>
      </c>
      <c r="AC208" s="21">
        <v>-4895.6464699999997</v>
      </c>
      <c r="AD208" s="21">
        <v>-5195.2690000000002</v>
      </c>
      <c r="AE208" s="21">
        <v>-5095.7302099999997</v>
      </c>
      <c r="AF208" s="21">
        <v>-4996.1914200000001</v>
      </c>
      <c r="AG208" s="21">
        <v>-96.360870000000006</v>
      </c>
      <c r="AH208" s="21">
        <v>-92.227739999999997</v>
      </c>
      <c r="AI208" s="21">
        <v>-98.027169999999998</v>
      </c>
      <c r="AJ208" s="21">
        <v>-96.043310000000005</v>
      </c>
      <c r="AK208" s="21">
        <v>-94.147559999999999</v>
      </c>
      <c r="AL208" s="21">
        <v>-131.53120999999999</v>
      </c>
      <c r="AM208" s="21">
        <v>-124.6074</v>
      </c>
      <c r="AN208" s="21">
        <v>-132.40683000000001</v>
      </c>
      <c r="AO208" s="21">
        <v>-129.76275999999999</v>
      </c>
      <c r="AP208" s="21">
        <v>-127.2012</v>
      </c>
      <c r="AQ208" s="21">
        <v>-333.40323000000001</v>
      </c>
      <c r="AR208" s="21">
        <v>-311.58846</v>
      </c>
      <c r="AS208" s="21">
        <v>-330.96384999999998</v>
      </c>
      <c r="AT208" s="21">
        <v>-324.47636</v>
      </c>
      <c r="AU208" s="21">
        <v>-318.06180999999998</v>
      </c>
      <c r="AV208" s="21">
        <v>-215.80557999999999</v>
      </c>
      <c r="AW208" s="21">
        <v>-202.34714</v>
      </c>
      <c r="AX208" s="21">
        <v>-214.96119999999999</v>
      </c>
      <c r="AY208" s="21">
        <v>-210.72139000000001</v>
      </c>
      <c r="AZ208" s="21">
        <v>-206.56254999999999</v>
      </c>
      <c r="BA208" s="21">
        <v>-76.647819999999996</v>
      </c>
      <c r="BB208" s="21">
        <v>-73.617869999999996</v>
      </c>
      <c r="BC208" s="21">
        <v>-78.25206</v>
      </c>
      <c r="BD208" s="21">
        <v>-76.664050000000003</v>
      </c>
      <c r="BE208" s="21">
        <v>-75.148129999999995</v>
      </c>
      <c r="BF208" s="21">
        <v>-7704.7186799999999</v>
      </c>
      <c r="BG208" s="21">
        <v>-7127.37284</v>
      </c>
      <c r="BH208" s="21">
        <v>-7568.7206399999995</v>
      </c>
      <c r="BI208" s="21">
        <v>-7422.0830999999998</v>
      </c>
      <c r="BJ208" s="21">
        <v>-7275.4647000000004</v>
      </c>
      <c r="BK208" s="21">
        <v>-86.082279999999997</v>
      </c>
      <c r="BL208" s="21">
        <v>-83.527330000000006</v>
      </c>
      <c r="BM208" s="21">
        <v>-88.806060000000002</v>
      </c>
      <c r="BN208" s="21">
        <v>-86.996949999999998</v>
      </c>
      <c r="BO208" s="21">
        <v>-85.269890000000004</v>
      </c>
      <c r="BP208" s="21">
        <v>-261.30540000000002</v>
      </c>
      <c r="BQ208" s="21">
        <v>-247.78325000000001</v>
      </c>
      <c r="BR208" s="21">
        <v>-263.29575999999997</v>
      </c>
      <c r="BS208" s="21">
        <v>-258.03501999999997</v>
      </c>
      <c r="BT208" s="21">
        <v>-252.93280999999999</v>
      </c>
      <c r="BU208" s="21">
        <v>-133.26139000000001</v>
      </c>
      <c r="BV208" s="21">
        <v>-126.83266999999999</v>
      </c>
      <c r="BW208" s="21">
        <v>-134.77700999999999</v>
      </c>
      <c r="BX208" s="21">
        <v>-132.10163</v>
      </c>
      <c r="BY208" s="21">
        <v>-129.47873000000001</v>
      </c>
      <c r="BZ208" s="21">
        <v>-159.9785</v>
      </c>
      <c r="CA208" s="21">
        <v>-151.32665</v>
      </c>
      <c r="CB208" s="21">
        <v>-160.78736000000001</v>
      </c>
      <c r="CC208" s="21">
        <v>-157.61330000000001</v>
      </c>
      <c r="CD208" s="21">
        <v>-154.48371</v>
      </c>
      <c r="CE208" s="21">
        <v>-165.49843999999999</v>
      </c>
      <c r="CF208" s="21">
        <v>-156.69255999999999</v>
      </c>
      <c r="CG208" s="21">
        <v>-166.49409</v>
      </c>
      <c r="CH208" s="21">
        <v>-163.20209</v>
      </c>
      <c r="CI208" s="21">
        <v>-159.96155999999999</v>
      </c>
      <c r="CJ208" s="21">
        <v>-168.97232</v>
      </c>
      <c r="CK208" s="21">
        <v>-159.57087000000001</v>
      </c>
      <c r="CL208" s="21">
        <v>-169.53262000000001</v>
      </c>
      <c r="CM208" s="21">
        <v>-166.20006000000001</v>
      </c>
      <c r="CN208" s="21">
        <v>-162.89993000000001</v>
      </c>
      <c r="CO208" s="21">
        <v>-259.02454999999998</v>
      </c>
      <c r="CP208" s="21">
        <v>-242.49736999999999</v>
      </c>
      <c r="CQ208" s="21">
        <v>-257.5772</v>
      </c>
      <c r="CR208" s="21">
        <v>-252.57210000000001</v>
      </c>
      <c r="CS208" s="21">
        <v>-247.55655999999999</v>
      </c>
      <c r="CT208" s="21">
        <v>-284.58890000000002</v>
      </c>
      <c r="CU208" s="21">
        <v>-266.62313999999998</v>
      </c>
      <c r="CV208" s="21">
        <v>-283.21848999999997</v>
      </c>
      <c r="CW208" s="21">
        <v>-277.70011</v>
      </c>
      <c r="CX208" s="21">
        <v>-272.18563</v>
      </c>
      <c r="CY208" s="21">
        <v>-161.26568</v>
      </c>
      <c r="CZ208" s="21">
        <v>-152.20997</v>
      </c>
      <c r="DA208" s="21">
        <v>-161.70937000000001</v>
      </c>
      <c r="DB208" s="21">
        <v>-158.53341</v>
      </c>
      <c r="DC208" s="21">
        <v>-155.38549</v>
      </c>
      <c r="DD208" s="21">
        <v>-204.72018</v>
      </c>
      <c r="DE208" s="21">
        <v>-192.16889</v>
      </c>
      <c r="DF208" s="21">
        <v>-204.13319000000001</v>
      </c>
      <c r="DG208" s="21">
        <v>-200.15258</v>
      </c>
      <c r="DH208" s="21">
        <v>-196.17806999999999</v>
      </c>
      <c r="DI208" s="21">
        <v>-170.03210999999999</v>
      </c>
      <c r="DJ208" s="21">
        <v>-160.11306999999999</v>
      </c>
      <c r="DK208" s="21">
        <v>-170.09618</v>
      </c>
      <c r="DL208" s="21">
        <v>-166.76488000000001</v>
      </c>
      <c r="DM208" s="21">
        <v>-163.45346000000001</v>
      </c>
      <c r="DN208" s="21">
        <v>-190.12</v>
      </c>
      <c r="DO208" s="21">
        <v>-179.56075000000001</v>
      </c>
      <c r="DP208" s="21">
        <v>-190.78086999999999</v>
      </c>
      <c r="DQ208" s="21">
        <v>-187.02037999999999</v>
      </c>
      <c r="DR208" s="21">
        <v>-183.30683999999999</v>
      </c>
      <c r="DS208" s="21">
        <v>-197.33190999999999</v>
      </c>
      <c r="DT208" s="21">
        <v>-185.02976000000001</v>
      </c>
      <c r="DU208" s="21">
        <v>-196.54949999999999</v>
      </c>
      <c r="DV208" s="21">
        <v>-192.71688</v>
      </c>
      <c r="DW208" s="21">
        <v>-188.88999000000001</v>
      </c>
      <c r="DX208" s="21">
        <v>-134.11767</v>
      </c>
      <c r="DY208" s="21">
        <v>-129.63298</v>
      </c>
      <c r="DZ208" s="21">
        <v>-137.82158999999999</v>
      </c>
      <c r="EA208" s="21">
        <v>-134.9974</v>
      </c>
      <c r="EB208" s="21">
        <v>-132.33311</v>
      </c>
      <c r="EC208" s="21">
        <v>-149.63323</v>
      </c>
      <c r="ED208" s="21">
        <v>-141.68367000000001</v>
      </c>
      <c r="EE208" s="21">
        <v>-150.53885</v>
      </c>
      <c r="EF208" s="21">
        <v>-147.56970000000001</v>
      </c>
      <c r="EG208" s="21">
        <v>-144.63955000000001</v>
      </c>
      <c r="EH208" s="21">
        <v>-118.58502</v>
      </c>
      <c r="EI208" s="21">
        <v>-112.02567000000001</v>
      </c>
      <c r="EJ208" s="21">
        <v>-119.02034</v>
      </c>
      <c r="EK208" s="21">
        <v>-116.67964000000001</v>
      </c>
      <c r="EL208" s="21">
        <v>-114.36281</v>
      </c>
    </row>
    <row r="209" spans="2:142" x14ac:dyDescent="0.25">
      <c r="B209" s="39" t="s">
        <v>369</v>
      </c>
      <c r="C209" s="21">
        <v>-178809.05806000001</v>
      </c>
      <c r="D209" s="21">
        <v>-165557.25187000001</v>
      </c>
      <c r="E209" s="21">
        <v>-175689.77700999999</v>
      </c>
      <c r="F209" s="21">
        <v>-172323.54965999999</v>
      </c>
      <c r="G209" s="21">
        <v>-168957.47683999999</v>
      </c>
      <c r="H209" s="21">
        <v>-428444.16472</v>
      </c>
      <c r="I209" s="21">
        <v>-396691.47407</v>
      </c>
      <c r="J209" s="21">
        <v>-420969.82467</v>
      </c>
      <c r="K209" s="21">
        <v>-412904.26951000001</v>
      </c>
      <c r="L209" s="21">
        <v>-404838.71434000001</v>
      </c>
      <c r="M209" s="21">
        <v>-415870.83954000002</v>
      </c>
      <c r="N209" s="21">
        <v>-385049.95110000001</v>
      </c>
      <c r="O209" s="21">
        <v>-408615.75546000001</v>
      </c>
      <c r="P209" s="21">
        <v>-400787.04108</v>
      </c>
      <c r="Q209" s="21">
        <v>-392957.97882999998</v>
      </c>
      <c r="R209" s="21">
        <v>-3193.3748500000002</v>
      </c>
      <c r="S209" s="21">
        <v>-2992.82089</v>
      </c>
      <c r="T209" s="21">
        <v>-3179.1016399999999</v>
      </c>
      <c r="U209" s="21">
        <v>-3117.1670399999998</v>
      </c>
      <c r="V209" s="21">
        <v>-3055.26044</v>
      </c>
      <c r="W209" s="21">
        <v>-3977.4115299999999</v>
      </c>
      <c r="X209" s="21">
        <v>-3712.4106299999999</v>
      </c>
      <c r="Y209" s="21">
        <v>-3943.1237099999998</v>
      </c>
      <c r="Z209" s="21">
        <v>-3866.6545999999998</v>
      </c>
      <c r="AA209" s="21">
        <v>-3789.8630699999999</v>
      </c>
      <c r="AB209" s="21">
        <v>-379577.15197000001</v>
      </c>
      <c r="AC209" s="21">
        <v>-351446.04226999998</v>
      </c>
      <c r="AD209" s="21">
        <v>-372955.18420000002</v>
      </c>
      <c r="AE209" s="21">
        <v>-365809.54697999998</v>
      </c>
      <c r="AF209" s="21">
        <v>-358663.90976000001</v>
      </c>
      <c r="AG209" s="21">
        <v>-1409.23209</v>
      </c>
      <c r="AH209" s="21">
        <v>-1345.5902900000001</v>
      </c>
      <c r="AI209" s="21">
        <v>-1430.13939</v>
      </c>
      <c r="AJ209" s="21">
        <v>-1401.2471800000001</v>
      </c>
      <c r="AK209" s="21">
        <v>-1373.5850499999999</v>
      </c>
      <c r="AL209" s="21">
        <v>-2885.6582600000002</v>
      </c>
      <c r="AM209" s="21">
        <v>-2708.8580999999999</v>
      </c>
      <c r="AN209" s="21">
        <v>-2877.75119</v>
      </c>
      <c r="AO209" s="21">
        <v>-2820.9141500000001</v>
      </c>
      <c r="AP209" s="21">
        <v>-2765.2231999999999</v>
      </c>
      <c r="AQ209" s="21">
        <v>-4772.8367500000004</v>
      </c>
      <c r="AR209" s="21">
        <v>-4457.3414400000001</v>
      </c>
      <c r="AS209" s="21">
        <v>-4734.4453199999998</v>
      </c>
      <c r="AT209" s="21">
        <v>-4641.6942300000001</v>
      </c>
      <c r="AU209" s="21">
        <v>-4549.9291499999999</v>
      </c>
      <c r="AV209" s="21">
        <v>-5435.1493200000004</v>
      </c>
      <c r="AW209" s="21">
        <v>-5063.6280299999999</v>
      </c>
      <c r="AX209" s="21">
        <v>-5378.3817099999997</v>
      </c>
      <c r="AY209" s="21">
        <v>-5273.1703699999998</v>
      </c>
      <c r="AZ209" s="21">
        <v>-5169.0929100000003</v>
      </c>
      <c r="BA209" s="21">
        <v>-6073.7760099999996</v>
      </c>
      <c r="BB209" s="21">
        <v>-5654.4297999999999</v>
      </c>
      <c r="BC209" s="21">
        <v>-6005.5042999999996</v>
      </c>
      <c r="BD209" s="21">
        <v>-5888.3422300000002</v>
      </c>
      <c r="BE209" s="21">
        <v>-5771.8908000000001</v>
      </c>
      <c r="BF209" s="21">
        <v>-9760.1746500000008</v>
      </c>
      <c r="BG209" s="21">
        <v>-9028.8051400000004</v>
      </c>
      <c r="BH209" s="21">
        <v>-9587.8952000000008</v>
      </c>
      <c r="BI209" s="21">
        <v>-9402.1378700000005</v>
      </c>
      <c r="BJ209" s="21">
        <v>-9216.4047800000008</v>
      </c>
      <c r="BK209" s="21">
        <v>-1191.1430600000001</v>
      </c>
      <c r="BL209" s="21">
        <v>-1154.7002</v>
      </c>
      <c r="BM209" s="21">
        <v>-1227.6895400000001</v>
      </c>
      <c r="BN209" s="21">
        <v>-1202.6753000000001</v>
      </c>
      <c r="BO209" s="21">
        <v>-1178.79079</v>
      </c>
      <c r="BP209" s="21">
        <v>-6312.7919199999997</v>
      </c>
      <c r="BQ209" s="21">
        <v>-5921.2296399999996</v>
      </c>
      <c r="BR209" s="21">
        <v>-6290.1761900000001</v>
      </c>
      <c r="BS209" s="21">
        <v>-6166.1748299999999</v>
      </c>
      <c r="BT209" s="21">
        <v>-6044.2367299999996</v>
      </c>
      <c r="BU209" s="21">
        <v>-1978.6911299999999</v>
      </c>
      <c r="BV209" s="21">
        <v>-1877.98063</v>
      </c>
      <c r="BW209" s="21">
        <v>-1995.5079000000001</v>
      </c>
      <c r="BX209" s="21">
        <v>-1956.00693</v>
      </c>
      <c r="BY209" s="21">
        <v>-1917.16112</v>
      </c>
      <c r="BZ209" s="21">
        <v>-2779.5256899999999</v>
      </c>
      <c r="CA209" s="21">
        <v>-2614.6788099999999</v>
      </c>
      <c r="CB209" s="21">
        <v>-2777.7620000000002</v>
      </c>
      <c r="CC209" s="21">
        <v>-2723.3137099999999</v>
      </c>
      <c r="CD209" s="21">
        <v>-2669.22912</v>
      </c>
      <c r="CE209" s="21">
        <v>-3322.82096</v>
      </c>
      <c r="CF209" s="21">
        <v>-3119.8019599999998</v>
      </c>
      <c r="CG209" s="21">
        <v>-3314.2258999999999</v>
      </c>
      <c r="CH209" s="21">
        <v>-3249.4238500000001</v>
      </c>
      <c r="CI209" s="21">
        <v>-3184.8907199999999</v>
      </c>
      <c r="CJ209" s="21">
        <v>-3722.6026400000001</v>
      </c>
      <c r="CK209" s="21">
        <v>-3484.2706400000002</v>
      </c>
      <c r="CL209" s="21">
        <v>-3700.9657299999999</v>
      </c>
      <c r="CM209" s="21">
        <v>-3629.0356700000002</v>
      </c>
      <c r="CN209" s="21">
        <v>-3556.9633699999999</v>
      </c>
      <c r="CO209" s="21">
        <v>-3885.8454000000002</v>
      </c>
      <c r="CP209" s="21">
        <v>-3631.7574100000002</v>
      </c>
      <c r="CQ209" s="21">
        <v>-3857.4648200000001</v>
      </c>
      <c r="CR209" s="21">
        <v>-3782.6503499999999</v>
      </c>
      <c r="CS209" s="21">
        <v>-3707.5271899999998</v>
      </c>
      <c r="CT209" s="21">
        <v>-4446.3078500000001</v>
      </c>
      <c r="CU209" s="21">
        <v>-4156.1446400000004</v>
      </c>
      <c r="CV209" s="21">
        <v>-4414.5984200000003</v>
      </c>
      <c r="CW209" s="21">
        <v>-4328.8248700000004</v>
      </c>
      <c r="CX209" s="21">
        <v>-4242.8547500000004</v>
      </c>
      <c r="CY209" s="21">
        <v>-4067.7117800000001</v>
      </c>
      <c r="CZ209" s="21">
        <v>-3799.4499500000002</v>
      </c>
      <c r="DA209" s="21">
        <v>-4035.5147999999999</v>
      </c>
      <c r="DB209" s="21">
        <v>-3957.3102399999998</v>
      </c>
      <c r="DC209" s="21">
        <v>-3878.7183300000002</v>
      </c>
      <c r="DD209" s="21">
        <v>-4146.1592099999998</v>
      </c>
      <c r="DE209" s="21">
        <v>-3869.5354499999999</v>
      </c>
      <c r="DF209" s="21">
        <v>-4109.8642099999997</v>
      </c>
      <c r="DG209" s="21">
        <v>-4030.30771</v>
      </c>
      <c r="DH209" s="21">
        <v>-3950.2660299999998</v>
      </c>
      <c r="DI209" s="21">
        <v>-4253.1659099999997</v>
      </c>
      <c r="DJ209" s="21">
        <v>-3967.9790200000002</v>
      </c>
      <c r="DK209" s="21">
        <v>-4214.3906100000004</v>
      </c>
      <c r="DL209" s="21">
        <v>-4132.8414300000004</v>
      </c>
      <c r="DM209" s="21">
        <v>-4050.76343</v>
      </c>
      <c r="DN209" s="21">
        <v>-5474.7229100000004</v>
      </c>
      <c r="DO209" s="21">
        <v>-5107.7339599999996</v>
      </c>
      <c r="DP209" s="21">
        <v>-5425.0646999999999</v>
      </c>
      <c r="DQ209" s="21">
        <v>-5319.9511300000004</v>
      </c>
      <c r="DR209" s="21">
        <v>-5214.2972</v>
      </c>
      <c r="DS209" s="21">
        <v>-3433.30305</v>
      </c>
      <c r="DT209" s="21">
        <v>-3207.25135</v>
      </c>
      <c r="DU209" s="21">
        <v>-3406.6111700000001</v>
      </c>
      <c r="DV209" s="21">
        <v>-3340.5068299999998</v>
      </c>
      <c r="DW209" s="21">
        <v>-3274.1646000000001</v>
      </c>
      <c r="DX209" s="21">
        <v>-1896.7250200000001</v>
      </c>
      <c r="DY209" s="21">
        <v>-1830.39797</v>
      </c>
      <c r="DZ209" s="21">
        <v>-1945.9844000000001</v>
      </c>
      <c r="EA209" s="21">
        <v>-1906.12275</v>
      </c>
      <c r="EB209" s="21">
        <v>-1868.4973</v>
      </c>
      <c r="EC209" s="21">
        <v>-2308.4361399999998</v>
      </c>
      <c r="ED209" s="21">
        <v>-2178.65308</v>
      </c>
      <c r="EE209" s="21">
        <v>-2314.6599299999998</v>
      </c>
      <c r="EF209" s="21">
        <v>-2269.1718500000002</v>
      </c>
      <c r="EG209" s="21">
        <v>-2224.10653</v>
      </c>
      <c r="EH209" s="21">
        <v>-3408.2235099999998</v>
      </c>
      <c r="EI209" s="21">
        <v>-3180.1949199999999</v>
      </c>
      <c r="EJ209" s="21">
        <v>-3377.6982200000002</v>
      </c>
      <c r="EK209" s="21">
        <v>-3312.3263099999999</v>
      </c>
      <c r="EL209" s="21">
        <v>-3246.54369</v>
      </c>
    </row>
    <row r="210" spans="2:142" x14ac:dyDescent="0.25">
      <c r="B210" s="39" t="s">
        <v>370</v>
      </c>
      <c r="C210" s="21">
        <v>-215246.61219000001</v>
      </c>
      <c r="D210" s="21">
        <v>-199294.36447999999</v>
      </c>
      <c r="E210" s="21">
        <v>-211491.68676000001</v>
      </c>
      <c r="F210" s="21">
        <v>-207439.49252999999</v>
      </c>
      <c r="G210" s="21">
        <v>-203387.48431999999</v>
      </c>
      <c r="H210" s="21">
        <v>-496567.96042999998</v>
      </c>
      <c r="I210" s="21">
        <v>-459766.505</v>
      </c>
      <c r="J210" s="21">
        <v>-487905.17984</v>
      </c>
      <c r="K210" s="21">
        <v>-478557.17930999998</v>
      </c>
      <c r="L210" s="21">
        <v>-469209.17878000002</v>
      </c>
      <c r="M210" s="21">
        <v>-463579.40444999997</v>
      </c>
      <c r="N210" s="21">
        <v>-429222.75390000001</v>
      </c>
      <c r="O210" s="21">
        <v>-455492.01952999999</v>
      </c>
      <c r="P210" s="21">
        <v>-446765.19763000001</v>
      </c>
      <c r="Q210" s="21">
        <v>-438037.98794999998</v>
      </c>
      <c r="R210" s="21">
        <v>-3749.24566</v>
      </c>
      <c r="S210" s="21">
        <v>-3520.0157399999998</v>
      </c>
      <c r="T210" s="21">
        <v>-3739.2929300000001</v>
      </c>
      <c r="U210" s="21">
        <v>-3666.3099699999998</v>
      </c>
      <c r="V210" s="21">
        <v>-3593.4975599999998</v>
      </c>
      <c r="W210" s="21">
        <v>-4427.0958099999998</v>
      </c>
      <c r="X210" s="21">
        <v>-4140.1689200000001</v>
      </c>
      <c r="Y210" s="21">
        <v>-4397.7188500000002</v>
      </c>
      <c r="Z210" s="21">
        <v>-4312.2258899999997</v>
      </c>
      <c r="AA210" s="21">
        <v>-4226.5854799999997</v>
      </c>
      <c r="AB210" s="21">
        <v>-425780.74669</v>
      </c>
      <c r="AC210" s="21">
        <v>-394225.40983000002</v>
      </c>
      <c r="AD210" s="21">
        <v>-418352.72746000002</v>
      </c>
      <c r="AE210" s="21">
        <v>-410337.29571999999</v>
      </c>
      <c r="AF210" s="21">
        <v>-402321.86398999998</v>
      </c>
      <c r="AG210" s="21">
        <v>-1696.8875599999999</v>
      </c>
      <c r="AH210" s="21">
        <v>-1625.2239</v>
      </c>
      <c r="AI210" s="21">
        <v>-1727.47974</v>
      </c>
      <c r="AJ210" s="21">
        <v>-1692.4860900000001</v>
      </c>
      <c r="AK210" s="21">
        <v>-1659.0747100000001</v>
      </c>
      <c r="AL210" s="21">
        <v>-3394.1353800000002</v>
      </c>
      <c r="AM210" s="21">
        <v>-3191.8499200000001</v>
      </c>
      <c r="AN210" s="21">
        <v>-3391.0138700000002</v>
      </c>
      <c r="AO210" s="21">
        <v>-3323.92229</v>
      </c>
      <c r="AP210" s="21">
        <v>-3258.3009999999999</v>
      </c>
      <c r="AQ210" s="21">
        <v>-5163.4444299999996</v>
      </c>
      <c r="AR210" s="21">
        <v>-4832.1557700000003</v>
      </c>
      <c r="AS210" s="21">
        <v>-5132.8417900000004</v>
      </c>
      <c r="AT210" s="21">
        <v>-5032.0493800000004</v>
      </c>
      <c r="AU210" s="21">
        <v>-4932.5672299999997</v>
      </c>
      <c r="AV210" s="21">
        <v>-5655.6004199999998</v>
      </c>
      <c r="AW210" s="21">
        <v>-5279.0447400000003</v>
      </c>
      <c r="AX210" s="21">
        <v>-5607.4796399999996</v>
      </c>
      <c r="AY210" s="21">
        <v>-5497.5352199999998</v>
      </c>
      <c r="AZ210" s="21">
        <v>-5389.0295800000004</v>
      </c>
      <c r="BA210" s="21">
        <v>-6273.1533300000001</v>
      </c>
      <c r="BB210" s="21">
        <v>-5850.3072099999999</v>
      </c>
      <c r="BC210" s="21">
        <v>-6213.8356299999996</v>
      </c>
      <c r="BD210" s="21">
        <v>-6092.3560799999996</v>
      </c>
      <c r="BE210" s="21">
        <v>-5971.8700799999997</v>
      </c>
      <c r="BF210" s="21">
        <v>-12871.23475</v>
      </c>
      <c r="BG210" s="21">
        <v>-11906.740879999999</v>
      </c>
      <c r="BH210" s="21">
        <v>-12644.041149999999</v>
      </c>
      <c r="BI210" s="21">
        <v>-12399.07359</v>
      </c>
      <c r="BJ210" s="21">
        <v>-12154.137989999999</v>
      </c>
      <c r="BK210" s="21">
        <v>-1458.3798099999999</v>
      </c>
      <c r="BL210" s="21">
        <v>-1419.0861600000001</v>
      </c>
      <c r="BM210" s="21">
        <v>-1508.93631</v>
      </c>
      <c r="BN210" s="21">
        <v>-1478.1006500000001</v>
      </c>
      <c r="BO210" s="21">
        <v>-1448.7464299999999</v>
      </c>
      <c r="BP210" s="21">
        <v>-7383.9105600000003</v>
      </c>
      <c r="BQ210" s="21">
        <v>-6938.1050100000002</v>
      </c>
      <c r="BR210" s="21">
        <v>-7370.7554200000004</v>
      </c>
      <c r="BS210" s="21">
        <v>-7225.1919099999996</v>
      </c>
      <c r="BT210" s="21">
        <v>-7082.3116799999998</v>
      </c>
      <c r="BU210" s="21">
        <v>-2378.37284</v>
      </c>
      <c r="BV210" s="21">
        <v>-2263.2897200000002</v>
      </c>
      <c r="BW210" s="21">
        <v>-2405.09512</v>
      </c>
      <c r="BX210" s="21">
        <v>-2357.37356</v>
      </c>
      <c r="BY210" s="21">
        <v>-2310.55683</v>
      </c>
      <c r="BZ210" s="21">
        <v>-3297.0385799999999</v>
      </c>
      <c r="CA210" s="21">
        <v>-3107.7939099999999</v>
      </c>
      <c r="CB210" s="21">
        <v>-3301.8224799999998</v>
      </c>
      <c r="CC210" s="21">
        <v>-3236.9650799999999</v>
      </c>
      <c r="CD210" s="21">
        <v>-3172.67956</v>
      </c>
      <c r="CE210" s="21">
        <v>-3920.0177399999998</v>
      </c>
      <c r="CF210" s="21">
        <v>-3687.5538200000001</v>
      </c>
      <c r="CG210" s="21">
        <v>-3917.5738299999998</v>
      </c>
      <c r="CH210" s="21">
        <v>-3840.8170399999999</v>
      </c>
      <c r="CI210" s="21">
        <v>-3764.5390400000001</v>
      </c>
      <c r="CJ210" s="21">
        <v>-4311.6251400000001</v>
      </c>
      <c r="CK210" s="21">
        <v>-4042.93887</v>
      </c>
      <c r="CL210" s="21">
        <v>-4294.5897199999999</v>
      </c>
      <c r="CM210" s="21">
        <v>-4210.9627300000002</v>
      </c>
      <c r="CN210" s="21">
        <v>-4127.3335200000001</v>
      </c>
      <c r="CO210" s="21">
        <v>-4353.6292299999996</v>
      </c>
      <c r="CP210" s="21">
        <v>-4077.4843900000001</v>
      </c>
      <c r="CQ210" s="21">
        <v>-4331.1343200000001</v>
      </c>
      <c r="CR210" s="21">
        <v>-4246.9384</v>
      </c>
      <c r="CS210" s="21">
        <v>-4162.5946599999997</v>
      </c>
      <c r="CT210" s="21">
        <v>-4960.3897800000004</v>
      </c>
      <c r="CU210" s="21">
        <v>-4646.8131899999998</v>
      </c>
      <c r="CV210" s="21">
        <v>-4936.0936300000003</v>
      </c>
      <c r="CW210" s="21">
        <v>-4839.9315100000003</v>
      </c>
      <c r="CX210" s="21">
        <v>-4743.8110100000004</v>
      </c>
      <c r="CY210" s="21">
        <v>-4539.59987</v>
      </c>
      <c r="CZ210" s="21">
        <v>-4248.8798500000003</v>
      </c>
      <c r="DA210" s="21">
        <v>-4513.11391</v>
      </c>
      <c r="DB210" s="21">
        <v>-4425.4549699999998</v>
      </c>
      <c r="DC210" s="21">
        <v>-4337.5658700000004</v>
      </c>
      <c r="DD210" s="21">
        <v>-4551.7590099999998</v>
      </c>
      <c r="DE210" s="21">
        <v>-4257.0272400000003</v>
      </c>
      <c r="DF210" s="21">
        <v>-4521.6765299999997</v>
      </c>
      <c r="DG210" s="21">
        <v>-4433.9387100000004</v>
      </c>
      <c r="DH210" s="21">
        <v>-4345.8810800000001</v>
      </c>
      <c r="DI210" s="21">
        <v>-4626.5486300000002</v>
      </c>
      <c r="DJ210" s="21">
        <v>-4325.6191900000003</v>
      </c>
      <c r="DK210" s="21">
        <v>-4594.5083400000003</v>
      </c>
      <c r="DL210" s="21">
        <v>-4505.3823199999997</v>
      </c>
      <c r="DM210" s="21">
        <v>-4415.9058199999999</v>
      </c>
      <c r="DN210" s="21">
        <v>-5979.1159200000002</v>
      </c>
      <c r="DO210" s="21">
        <v>-5590.0667299999996</v>
      </c>
      <c r="DP210" s="21">
        <v>-5937.7296900000001</v>
      </c>
      <c r="DQ210" s="21">
        <v>-5822.3777700000001</v>
      </c>
      <c r="DR210" s="21">
        <v>-5706.74586</v>
      </c>
      <c r="DS210" s="21">
        <v>-3886.9684099999999</v>
      </c>
      <c r="DT210" s="21">
        <v>-3637.8101700000002</v>
      </c>
      <c r="DU210" s="21">
        <v>-3864.1381099999999</v>
      </c>
      <c r="DV210" s="21">
        <v>-3788.9914800000001</v>
      </c>
      <c r="DW210" s="21">
        <v>-3713.7424799999999</v>
      </c>
      <c r="DX210" s="21">
        <v>-2292.7159900000001</v>
      </c>
      <c r="DY210" s="21">
        <v>-2221.2169399999998</v>
      </c>
      <c r="DZ210" s="21">
        <v>-2361.71931</v>
      </c>
      <c r="EA210" s="21">
        <v>-2313.1810700000001</v>
      </c>
      <c r="EB210" s="21">
        <v>-2267.5208400000001</v>
      </c>
      <c r="EC210" s="21">
        <v>-2757.0653600000001</v>
      </c>
      <c r="ED210" s="21">
        <v>-2607.8812400000002</v>
      </c>
      <c r="EE210" s="21">
        <v>-2770.8475600000002</v>
      </c>
      <c r="EF210" s="21">
        <v>-2716.2802099999999</v>
      </c>
      <c r="EG210" s="21">
        <v>-2662.3355000000001</v>
      </c>
      <c r="EH210" s="21">
        <v>-3787.1424999999999</v>
      </c>
      <c r="EI210" s="21">
        <v>-3540.5082900000002</v>
      </c>
      <c r="EJ210" s="21">
        <v>-3760.5826400000001</v>
      </c>
      <c r="EK210" s="21">
        <v>-3687.6433999999999</v>
      </c>
      <c r="EL210" s="21">
        <v>-3614.4071199999998</v>
      </c>
    </row>
    <row r="211" spans="2:142" x14ac:dyDescent="0.25">
      <c r="B211" s="39" t="s">
        <v>371</v>
      </c>
      <c r="C211" s="21">
        <v>28397.997780000002</v>
      </c>
      <c r="D211" s="21">
        <v>26293.379779999999</v>
      </c>
      <c r="E211" s="21">
        <v>27902.60154</v>
      </c>
      <c r="F211" s="21">
        <v>27367.985909999999</v>
      </c>
      <c r="G211" s="21">
        <v>26833.394820000001</v>
      </c>
      <c r="H211" s="21">
        <v>68381.215609999999</v>
      </c>
      <c r="I211" s="21">
        <v>63313.373019999999</v>
      </c>
      <c r="J211" s="21">
        <v>67188.284299999999</v>
      </c>
      <c r="K211" s="21">
        <v>65900.99295</v>
      </c>
      <c r="L211" s="21">
        <v>64613.7016</v>
      </c>
      <c r="M211" s="21">
        <v>88676.187130000006</v>
      </c>
      <c r="N211" s="21">
        <v>82104.24553</v>
      </c>
      <c r="O211" s="21">
        <v>87129.184710000001</v>
      </c>
      <c r="P211" s="21">
        <v>85459.867039999997</v>
      </c>
      <c r="Q211" s="21">
        <v>83790.475189999997</v>
      </c>
      <c r="R211" s="21">
        <v>495.89076999999997</v>
      </c>
      <c r="S211" s="21">
        <v>383.96645999999998</v>
      </c>
      <c r="T211" s="21">
        <v>517.46258</v>
      </c>
      <c r="U211" s="21">
        <v>518.10510999999997</v>
      </c>
      <c r="V211" s="21">
        <v>412.18234000000001</v>
      </c>
      <c r="W211" s="21">
        <v>896.99549000000002</v>
      </c>
      <c r="X211" s="21">
        <v>759.67134999999996</v>
      </c>
      <c r="Y211" s="21">
        <v>908.20635000000004</v>
      </c>
      <c r="Z211" s="21">
        <v>901.10062000000005</v>
      </c>
      <c r="AA211" s="21">
        <v>794.59974999999997</v>
      </c>
      <c r="AB211" s="21">
        <v>78605.498670000001</v>
      </c>
      <c r="AC211" s="21">
        <v>72779.911189999999</v>
      </c>
      <c r="AD211" s="21">
        <v>77234.175140000007</v>
      </c>
      <c r="AE211" s="21">
        <v>75754.406470000002</v>
      </c>
      <c r="AF211" s="21">
        <v>74274.637799999997</v>
      </c>
      <c r="AG211" s="21">
        <v>283.06438000000003</v>
      </c>
      <c r="AH211" s="21">
        <v>197.05548999999999</v>
      </c>
      <c r="AI211" s="21">
        <v>306.58062999999999</v>
      </c>
      <c r="AJ211" s="21">
        <v>309.03723000000002</v>
      </c>
      <c r="AK211" s="21">
        <v>218.32991999999999</v>
      </c>
      <c r="AL211" s="21">
        <v>429.08103999999997</v>
      </c>
      <c r="AM211" s="21">
        <v>335.22037999999998</v>
      </c>
      <c r="AN211" s="21">
        <v>448.61396000000002</v>
      </c>
      <c r="AO211" s="21">
        <v>447.8723</v>
      </c>
      <c r="AP211" s="21">
        <v>358.51285999999999</v>
      </c>
      <c r="AQ211" s="21">
        <v>1101.79657</v>
      </c>
      <c r="AR211" s="21">
        <v>952.37477000000001</v>
      </c>
      <c r="AS211" s="21">
        <v>1111.67291</v>
      </c>
      <c r="AT211" s="21">
        <v>1098.85034</v>
      </c>
      <c r="AU211" s="21">
        <v>989.83027000000004</v>
      </c>
      <c r="AV211" s="21">
        <v>1508.93253</v>
      </c>
      <c r="AW211" s="21">
        <v>1337.67849</v>
      </c>
      <c r="AX211" s="21">
        <v>1507.6790699999999</v>
      </c>
      <c r="AY211" s="21">
        <v>1485.8870099999999</v>
      </c>
      <c r="AZ211" s="21">
        <v>1380.93957</v>
      </c>
      <c r="BA211" s="21">
        <v>1776.5651600000001</v>
      </c>
      <c r="BB211" s="21">
        <v>1585.05574</v>
      </c>
      <c r="BC211" s="21">
        <v>1770.6795300000001</v>
      </c>
      <c r="BD211" s="21">
        <v>1744.01974</v>
      </c>
      <c r="BE211" s="21">
        <v>1633.4963700000001</v>
      </c>
      <c r="BF211" s="21">
        <v>-11867.648870000001</v>
      </c>
      <c r="BG211" s="21">
        <v>-10978.357770000001</v>
      </c>
      <c r="BH211" s="21">
        <v>-11658.16984</v>
      </c>
      <c r="BI211" s="21">
        <v>-11432.30269</v>
      </c>
      <c r="BJ211" s="21">
        <v>-11206.46502</v>
      </c>
      <c r="BK211" s="21">
        <v>295.40661</v>
      </c>
      <c r="BL211" s="21">
        <v>181.93747999999999</v>
      </c>
      <c r="BM211" s="21">
        <v>327.70674000000002</v>
      </c>
      <c r="BN211" s="21">
        <v>335.06650000000002</v>
      </c>
      <c r="BO211" s="21">
        <v>210.90316999999999</v>
      </c>
      <c r="BP211" s="21">
        <v>975.61022000000003</v>
      </c>
      <c r="BQ211" s="21">
        <v>773.44676000000004</v>
      </c>
      <c r="BR211" s="21">
        <v>1014.45107</v>
      </c>
      <c r="BS211" s="21">
        <v>1011.65477</v>
      </c>
      <c r="BT211" s="21">
        <v>823.91661999999997</v>
      </c>
      <c r="BU211" s="21">
        <v>360.6728</v>
      </c>
      <c r="BV211" s="21">
        <v>249.93508</v>
      </c>
      <c r="BW211" s="21">
        <v>389.11101000000002</v>
      </c>
      <c r="BX211" s="21">
        <v>394.04205000000002</v>
      </c>
      <c r="BY211" s="21">
        <v>277.81132000000002</v>
      </c>
      <c r="BZ211" s="21">
        <v>427.95715999999999</v>
      </c>
      <c r="CA211" s="21">
        <v>315.02440999999999</v>
      </c>
      <c r="CB211" s="21">
        <v>453.47125</v>
      </c>
      <c r="CC211" s="21">
        <v>456.36824999999999</v>
      </c>
      <c r="CD211" s="21">
        <v>343.58641</v>
      </c>
      <c r="CE211" s="21">
        <v>516.34014999999999</v>
      </c>
      <c r="CF211" s="21">
        <v>389.78922</v>
      </c>
      <c r="CG211" s="21">
        <v>542.69347000000005</v>
      </c>
      <c r="CH211" s="21">
        <v>544.73524999999995</v>
      </c>
      <c r="CI211" s="21">
        <v>421.75346999999999</v>
      </c>
      <c r="CJ211" s="21">
        <v>628.31034999999997</v>
      </c>
      <c r="CK211" s="21">
        <v>500.83112999999997</v>
      </c>
      <c r="CL211" s="21">
        <v>649.37221</v>
      </c>
      <c r="CM211" s="21">
        <v>648.15186000000006</v>
      </c>
      <c r="CN211" s="21">
        <v>532.83425999999997</v>
      </c>
      <c r="CO211" s="21">
        <v>778.73194000000001</v>
      </c>
      <c r="CP211" s="21">
        <v>645.03390999999999</v>
      </c>
      <c r="CQ211" s="21">
        <v>794.79020000000003</v>
      </c>
      <c r="CR211" s="21">
        <v>790.50901999999996</v>
      </c>
      <c r="CS211" s="21">
        <v>678.61671000000001</v>
      </c>
      <c r="CT211" s="21">
        <v>943.52592000000004</v>
      </c>
      <c r="CU211" s="21">
        <v>784.21606999999995</v>
      </c>
      <c r="CV211" s="21">
        <v>961.32952</v>
      </c>
      <c r="CW211" s="21">
        <v>955.27872000000002</v>
      </c>
      <c r="CX211" s="21">
        <v>824.39841000000001</v>
      </c>
      <c r="CY211" s="21">
        <v>920.07889999999998</v>
      </c>
      <c r="CZ211" s="21">
        <v>775.36841000000004</v>
      </c>
      <c r="DA211" s="21">
        <v>933.33148000000006</v>
      </c>
      <c r="DB211" s="21">
        <v>926.3904</v>
      </c>
      <c r="DC211" s="21">
        <v>811.69750999999997</v>
      </c>
      <c r="DD211" s="21">
        <v>972.32218</v>
      </c>
      <c r="DE211" s="21">
        <v>827.21627000000001</v>
      </c>
      <c r="DF211" s="21">
        <v>982.99507000000006</v>
      </c>
      <c r="DG211" s="21">
        <v>974.56201999999996</v>
      </c>
      <c r="DH211" s="21">
        <v>863.63996999999995</v>
      </c>
      <c r="DI211" s="21">
        <v>1060.21075</v>
      </c>
      <c r="DJ211" s="21">
        <v>908.40661</v>
      </c>
      <c r="DK211" s="21">
        <v>1068.95136</v>
      </c>
      <c r="DL211" s="21">
        <v>1058.3690999999999</v>
      </c>
      <c r="DM211" s="21">
        <v>946.49662000000001</v>
      </c>
      <c r="DN211" s="21">
        <v>1349.85796</v>
      </c>
      <c r="DO211" s="21">
        <v>1155.0019199999999</v>
      </c>
      <c r="DP211" s="21">
        <v>1361.5511799999999</v>
      </c>
      <c r="DQ211" s="21">
        <v>1348.4676899999999</v>
      </c>
      <c r="DR211" s="21">
        <v>1204.13174</v>
      </c>
      <c r="DS211" s="21">
        <v>642.98986000000002</v>
      </c>
      <c r="DT211" s="21">
        <v>531.14012000000002</v>
      </c>
      <c r="DU211" s="21">
        <v>656.98942999999997</v>
      </c>
      <c r="DV211" s="21">
        <v>653.50469999999996</v>
      </c>
      <c r="DW211" s="21">
        <v>559.40939000000003</v>
      </c>
      <c r="DX211" s="21">
        <v>431.93601000000001</v>
      </c>
      <c r="DY211" s="21">
        <v>282.12644999999998</v>
      </c>
      <c r="DZ211" s="21">
        <v>475.70206999999999</v>
      </c>
      <c r="EA211" s="21">
        <v>481.59088000000003</v>
      </c>
      <c r="EB211" s="21">
        <v>319.09663999999998</v>
      </c>
      <c r="EC211" s="21">
        <v>366.03789</v>
      </c>
      <c r="ED211" s="21">
        <v>260.74662999999998</v>
      </c>
      <c r="EE211" s="21">
        <v>391.83458000000002</v>
      </c>
      <c r="EF211" s="21">
        <v>395.48111999999998</v>
      </c>
      <c r="EG211" s="21">
        <v>287.26011</v>
      </c>
      <c r="EH211" s="21">
        <v>789.34189000000003</v>
      </c>
      <c r="EI211" s="21">
        <v>671.96166000000005</v>
      </c>
      <c r="EJ211" s="21">
        <v>797.83753999999999</v>
      </c>
      <c r="EK211" s="21">
        <v>790.61135999999999</v>
      </c>
      <c r="EL211" s="21">
        <v>701.44182000000001</v>
      </c>
    </row>
    <row r="212" spans="2:142" x14ac:dyDescent="0.25">
      <c r="B212" s="39" t="s">
        <v>372</v>
      </c>
      <c r="C212" s="21">
        <v>27762.866819999999</v>
      </c>
      <c r="D212" s="21">
        <v>25705.319319999999</v>
      </c>
      <c r="E212" s="21">
        <v>27278.550279999999</v>
      </c>
      <c r="F212" s="21">
        <v>26755.891520000001</v>
      </c>
      <c r="G212" s="21">
        <v>26233.256740000001</v>
      </c>
      <c r="H212" s="21">
        <v>48694.987090000002</v>
      </c>
      <c r="I212" s="21">
        <v>45086.122759999998</v>
      </c>
      <c r="J212" s="21">
        <v>47845.488080000003</v>
      </c>
      <c r="K212" s="21">
        <v>46928.794289999998</v>
      </c>
      <c r="L212" s="21">
        <v>46012.1005</v>
      </c>
      <c r="M212" s="21">
        <v>55395.563280000002</v>
      </c>
      <c r="N212" s="21">
        <v>51290.104769999998</v>
      </c>
      <c r="O212" s="21">
        <v>54429.158739999999</v>
      </c>
      <c r="P212" s="21">
        <v>53386.344469999996</v>
      </c>
      <c r="Q212" s="21">
        <v>52343.483869999996</v>
      </c>
      <c r="R212" s="21">
        <v>310.13468</v>
      </c>
      <c r="S212" s="21">
        <v>213.26366999999999</v>
      </c>
      <c r="T212" s="21">
        <v>336.04487999999998</v>
      </c>
      <c r="U212" s="21">
        <v>340.11804999999998</v>
      </c>
      <c r="V212" s="21">
        <v>237.92384000000001</v>
      </c>
      <c r="W212" s="21">
        <v>497.28728999999998</v>
      </c>
      <c r="X212" s="21">
        <v>391.49394000000001</v>
      </c>
      <c r="Y212" s="21">
        <v>516.85109999999997</v>
      </c>
      <c r="Z212" s="21">
        <v>517.15488000000005</v>
      </c>
      <c r="AA212" s="21">
        <v>418.69682999999998</v>
      </c>
      <c r="AB212" s="21">
        <v>50038.673629999998</v>
      </c>
      <c r="AC212" s="21">
        <v>46330.222240000003</v>
      </c>
      <c r="AD212" s="21">
        <v>49165.71675</v>
      </c>
      <c r="AE212" s="21">
        <v>48223.725890000002</v>
      </c>
      <c r="AF212" s="21">
        <v>47281.735030000003</v>
      </c>
      <c r="AG212" s="21">
        <v>239.93068</v>
      </c>
      <c r="AH212" s="21">
        <v>157.82069999999999</v>
      </c>
      <c r="AI212" s="21">
        <v>264.93561</v>
      </c>
      <c r="AJ212" s="21">
        <v>268.18950999999998</v>
      </c>
      <c r="AK212" s="21">
        <v>178.31357</v>
      </c>
      <c r="AL212" s="21">
        <v>257.78809000000001</v>
      </c>
      <c r="AM212" s="21">
        <v>177.45014</v>
      </c>
      <c r="AN212" s="21">
        <v>281.00355999999999</v>
      </c>
      <c r="AO212" s="21">
        <v>283.49166000000002</v>
      </c>
      <c r="AP212" s="21">
        <v>197.47746000000001</v>
      </c>
      <c r="AQ212" s="21">
        <v>623.45367999999996</v>
      </c>
      <c r="AR212" s="21">
        <v>510.71834000000001</v>
      </c>
      <c r="AS212" s="21">
        <v>642.40606000000002</v>
      </c>
      <c r="AT212" s="21">
        <v>638.62572</v>
      </c>
      <c r="AU212" s="21">
        <v>538.98384999999996</v>
      </c>
      <c r="AV212" s="21">
        <v>714.97748000000001</v>
      </c>
      <c r="AW212" s="21">
        <v>604.11006999999995</v>
      </c>
      <c r="AX212" s="21">
        <v>728.17439000000002</v>
      </c>
      <c r="AY212" s="21">
        <v>721.42915000000005</v>
      </c>
      <c r="AZ212" s="21">
        <v>632.03432999999995</v>
      </c>
      <c r="BA212" s="21">
        <v>834.29250000000002</v>
      </c>
      <c r="BB212" s="21">
        <v>714.31732999999997</v>
      </c>
      <c r="BC212" s="21">
        <v>845.44593999999995</v>
      </c>
      <c r="BD212" s="21">
        <v>836.62094000000002</v>
      </c>
      <c r="BE212" s="21">
        <v>744.59400000000005</v>
      </c>
      <c r="BF212" s="21">
        <v>-4613.9408599999997</v>
      </c>
      <c r="BG212" s="21">
        <v>-4268.1995399999996</v>
      </c>
      <c r="BH212" s="21">
        <v>-4532.4989599999999</v>
      </c>
      <c r="BI212" s="21">
        <v>-4444.6856399999997</v>
      </c>
      <c r="BJ212" s="21">
        <v>-4356.8837700000004</v>
      </c>
      <c r="BK212" s="21">
        <v>274.79423000000003</v>
      </c>
      <c r="BL212" s="21">
        <v>163.76159000000001</v>
      </c>
      <c r="BM212" s="21">
        <v>308.45076999999998</v>
      </c>
      <c r="BN212" s="21">
        <v>316.16640000000001</v>
      </c>
      <c r="BO212" s="21">
        <v>192.39924999999999</v>
      </c>
      <c r="BP212" s="21">
        <v>592.09204</v>
      </c>
      <c r="BQ212" s="21">
        <v>420.08204999999998</v>
      </c>
      <c r="BR212" s="21">
        <v>639.04740000000004</v>
      </c>
      <c r="BS212" s="21">
        <v>643.47833000000003</v>
      </c>
      <c r="BT212" s="21">
        <v>463.24491999999998</v>
      </c>
      <c r="BU212" s="21">
        <v>284.92678000000001</v>
      </c>
      <c r="BV212" s="21">
        <v>180.83593999999999</v>
      </c>
      <c r="BW212" s="21">
        <v>315.71224000000001</v>
      </c>
      <c r="BX212" s="21">
        <v>322.02611000000002</v>
      </c>
      <c r="BY212" s="21">
        <v>207.30416</v>
      </c>
      <c r="BZ212" s="21">
        <v>276.95391999999998</v>
      </c>
      <c r="CA212" s="21">
        <v>176.44672</v>
      </c>
      <c r="CB212" s="21">
        <v>306.21055999999999</v>
      </c>
      <c r="CC212" s="21">
        <v>311.88990999999999</v>
      </c>
      <c r="CD212" s="21">
        <v>202.13473999999999</v>
      </c>
      <c r="CE212" s="21">
        <v>330.70051999999998</v>
      </c>
      <c r="CF212" s="21">
        <v>219.30847</v>
      </c>
      <c r="CG212" s="21">
        <v>361.52211</v>
      </c>
      <c r="CH212" s="21">
        <v>366.98818</v>
      </c>
      <c r="CI212" s="21">
        <v>247.72997000000001</v>
      </c>
      <c r="CJ212" s="21">
        <v>387.10306000000003</v>
      </c>
      <c r="CK212" s="21">
        <v>279.00878999999998</v>
      </c>
      <c r="CL212" s="21">
        <v>413.61338999999998</v>
      </c>
      <c r="CM212" s="21">
        <v>416.85331000000002</v>
      </c>
      <c r="CN212" s="21">
        <v>306.38101</v>
      </c>
      <c r="CO212" s="21">
        <v>465.23081999999999</v>
      </c>
      <c r="CP212" s="21">
        <v>356.45938000000001</v>
      </c>
      <c r="CQ212" s="21">
        <v>488.06162</v>
      </c>
      <c r="CR212" s="21">
        <v>489.58629000000002</v>
      </c>
      <c r="CS212" s="21">
        <v>383.99770000000001</v>
      </c>
      <c r="CT212" s="21">
        <v>560.21461999999997</v>
      </c>
      <c r="CU212" s="21">
        <v>431.33510000000001</v>
      </c>
      <c r="CV212" s="21">
        <v>586.24972000000002</v>
      </c>
      <c r="CW212" s="21">
        <v>587.29812000000004</v>
      </c>
      <c r="CX212" s="21">
        <v>464.12625000000003</v>
      </c>
      <c r="CY212" s="21">
        <v>517.60008000000005</v>
      </c>
      <c r="CZ212" s="21">
        <v>404.69150999999999</v>
      </c>
      <c r="DA212" s="21">
        <v>539.32038999999997</v>
      </c>
      <c r="DB212" s="21">
        <v>539.83933999999999</v>
      </c>
      <c r="DC212" s="21">
        <v>433.24385999999998</v>
      </c>
      <c r="DD212" s="21">
        <v>514.09063000000003</v>
      </c>
      <c r="DE212" s="21">
        <v>405.06060000000002</v>
      </c>
      <c r="DF212" s="21">
        <v>534.25456999999994</v>
      </c>
      <c r="DG212" s="21">
        <v>534.31913999999995</v>
      </c>
      <c r="DH212" s="21">
        <v>432.61917999999997</v>
      </c>
      <c r="DI212" s="21">
        <v>555.30728999999997</v>
      </c>
      <c r="DJ212" s="21">
        <v>443.18036999999998</v>
      </c>
      <c r="DK212" s="21">
        <v>574.42478000000006</v>
      </c>
      <c r="DL212" s="21">
        <v>573.20785000000001</v>
      </c>
      <c r="DM212" s="21">
        <v>471.49837000000002</v>
      </c>
      <c r="DN212" s="21">
        <v>708.51252999999997</v>
      </c>
      <c r="DO212" s="21">
        <v>564.06930999999997</v>
      </c>
      <c r="DP212" s="21">
        <v>733.40344000000005</v>
      </c>
      <c r="DQ212" s="21">
        <v>732.21478999999999</v>
      </c>
      <c r="DR212" s="21">
        <v>600.78791000000001</v>
      </c>
      <c r="DS212" s="21">
        <v>381.94094999999999</v>
      </c>
      <c r="DT212" s="21">
        <v>290.85836999999998</v>
      </c>
      <c r="DU212" s="21">
        <v>401.59449999999998</v>
      </c>
      <c r="DV212" s="21">
        <v>402.94333999999998</v>
      </c>
      <c r="DW212" s="21">
        <v>314.09678000000002</v>
      </c>
      <c r="DX212" s="21">
        <v>389.98363999999998</v>
      </c>
      <c r="DY212" s="21">
        <v>244.50427999999999</v>
      </c>
      <c r="DZ212" s="21">
        <v>435.80950000000001</v>
      </c>
      <c r="EA212" s="21">
        <v>442.45629000000002</v>
      </c>
      <c r="EB212" s="21">
        <v>280.75866000000002</v>
      </c>
      <c r="EC212" s="21">
        <v>251.62902</v>
      </c>
      <c r="ED212" s="21">
        <v>155.91564</v>
      </c>
      <c r="EE212" s="21">
        <v>280.44693999999998</v>
      </c>
      <c r="EF212" s="21">
        <v>286.19679000000002</v>
      </c>
      <c r="EG212" s="21">
        <v>180.26521</v>
      </c>
      <c r="EH212" s="21">
        <v>434.19186999999999</v>
      </c>
      <c r="EI212" s="21">
        <v>344.79223999999999</v>
      </c>
      <c r="EJ212" s="21">
        <v>450.06813</v>
      </c>
      <c r="EK212" s="21">
        <v>449.42725000000002</v>
      </c>
      <c r="EL212" s="21">
        <v>367.40474999999998</v>
      </c>
    </row>
    <row r="213" spans="2:142" x14ac:dyDescent="0.25">
      <c r="B213" s="39" t="s">
        <v>373</v>
      </c>
      <c r="C213" s="21">
        <v>5365.7734</v>
      </c>
      <c r="D213" s="21">
        <v>4968.1079300000001</v>
      </c>
      <c r="E213" s="21">
        <v>5272.1687700000002</v>
      </c>
      <c r="F213" s="21">
        <v>5171.1536800000003</v>
      </c>
      <c r="G213" s="21">
        <v>5070.1432299999997</v>
      </c>
      <c r="H213" s="21">
        <v>-4106.2511000000004</v>
      </c>
      <c r="I213" s="21">
        <v>-3801.9301799999998</v>
      </c>
      <c r="J213" s="21">
        <v>-4034.6162899999999</v>
      </c>
      <c r="K213" s="21">
        <v>-3957.3152100000002</v>
      </c>
      <c r="L213" s="21">
        <v>-3880.0141400000002</v>
      </c>
      <c r="M213" s="21">
        <v>-6410.9167699999998</v>
      </c>
      <c r="N213" s="21">
        <v>-5935.7929299999996</v>
      </c>
      <c r="O213" s="21">
        <v>-6299.0749800000003</v>
      </c>
      <c r="P213" s="21">
        <v>-6178.3903</v>
      </c>
      <c r="Q213" s="21">
        <v>-6057.7002700000003</v>
      </c>
      <c r="R213" s="21">
        <v>-147.43646000000001</v>
      </c>
      <c r="S213" s="21">
        <v>-137.02413000000001</v>
      </c>
      <c r="T213" s="21">
        <v>-145.51678000000001</v>
      </c>
      <c r="U213" s="21">
        <v>-142.71659</v>
      </c>
      <c r="V213" s="21">
        <v>-139.8828</v>
      </c>
      <c r="W213" s="21">
        <v>-152.36543</v>
      </c>
      <c r="X213" s="21">
        <v>-141.49854999999999</v>
      </c>
      <c r="Y213" s="21">
        <v>-150.26722000000001</v>
      </c>
      <c r="Z213" s="21">
        <v>-147.37697</v>
      </c>
      <c r="AA213" s="21">
        <v>-144.45058</v>
      </c>
      <c r="AB213" s="21">
        <v>-5194.97235</v>
      </c>
      <c r="AC213" s="21">
        <v>-4809.9640900000004</v>
      </c>
      <c r="AD213" s="21">
        <v>-5104.3427099999999</v>
      </c>
      <c r="AE213" s="21">
        <v>-5006.5460300000004</v>
      </c>
      <c r="AF213" s="21">
        <v>-4908.7493400000003</v>
      </c>
      <c r="AG213" s="21">
        <v>-41.145609999999998</v>
      </c>
      <c r="AH213" s="21">
        <v>-38.87256</v>
      </c>
      <c r="AI213" s="21">
        <v>-41.302259999999997</v>
      </c>
      <c r="AJ213" s="21">
        <v>-40.481250000000003</v>
      </c>
      <c r="AK213" s="21">
        <v>-39.682369999999999</v>
      </c>
      <c r="AL213" s="21">
        <v>-141.68890999999999</v>
      </c>
      <c r="AM213" s="21">
        <v>-131.84354999999999</v>
      </c>
      <c r="AN213" s="21">
        <v>-140.02992</v>
      </c>
      <c r="AO213" s="21">
        <v>-137.29823999999999</v>
      </c>
      <c r="AP213" s="21">
        <v>-134.58790999999999</v>
      </c>
      <c r="AQ213" s="21">
        <v>-273.72879</v>
      </c>
      <c r="AR213" s="21">
        <v>-254.06156999999999</v>
      </c>
      <c r="AS213" s="21">
        <v>-269.81040999999999</v>
      </c>
      <c r="AT213" s="21">
        <v>-264.57020999999997</v>
      </c>
      <c r="AU213" s="21">
        <v>-259.33999</v>
      </c>
      <c r="AV213" s="21">
        <v>-370.24700000000001</v>
      </c>
      <c r="AW213" s="21">
        <v>-343.22582999999997</v>
      </c>
      <c r="AX213" s="21">
        <v>-364.50945000000002</v>
      </c>
      <c r="AY213" s="21">
        <v>-357.42986999999999</v>
      </c>
      <c r="AZ213" s="21">
        <v>-350.37544000000003</v>
      </c>
      <c r="BA213" s="21">
        <v>-377.71521000000001</v>
      </c>
      <c r="BB213" s="21">
        <v>-350.14568000000003</v>
      </c>
      <c r="BC213" s="21">
        <v>-371.84188</v>
      </c>
      <c r="BD213" s="21">
        <v>-364.63121999999998</v>
      </c>
      <c r="BE213" s="21">
        <v>-357.42027999999999</v>
      </c>
      <c r="BF213" s="21">
        <v>604.11671999999999</v>
      </c>
      <c r="BG213" s="21">
        <v>558.84780999999998</v>
      </c>
      <c r="BH213" s="21">
        <v>593.45330000000001</v>
      </c>
      <c r="BI213" s="21">
        <v>581.95564000000002</v>
      </c>
      <c r="BJ213" s="21">
        <v>570.45948999999996</v>
      </c>
      <c r="BK213" s="21">
        <v>-11.47231</v>
      </c>
      <c r="BL213" s="21">
        <v>-11.652760000000001</v>
      </c>
      <c r="BM213" s="21">
        <v>-12.40185</v>
      </c>
      <c r="BN213" s="21">
        <v>-12.136100000000001</v>
      </c>
      <c r="BO213" s="21">
        <v>-11.89579</v>
      </c>
      <c r="BP213" s="21">
        <v>-289.34413999999998</v>
      </c>
      <c r="BQ213" s="21">
        <v>-269.26488000000001</v>
      </c>
      <c r="BR213" s="21">
        <v>-285.97933999999998</v>
      </c>
      <c r="BS213" s="21">
        <v>-280.40526999999997</v>
      </c>
      <c r="BT213" s="21">
        <v>-274.86068999999998</v>
      </c>
      <c r="BU213" s="21">
        <v>-79.899749999999997</v>
      </c>
      <c r="BV213" s="21">
        <v>-74.775310000000005</v>
      </c>
      <c r="BW213" s="21">
        <v>-79.423010000000005</v>
      </c>
      <c r="BX213" s="21">
        <v>-77.881379999999993</v>
      </c>
      <c r="BY213" s="21">
        <v>-76.335290000000001</v>
      </c>
      <c r="BZ213" s="21">
        <v>-141.21016</v>
      </c>
      <c r="CA213" s="21">
        <v>-131.34757999999999</v>
      </c>
      <c r="CB213" s="21">
        <v>-139.49234000000001</v>
      </c>
      <c r="CC213" s="21">
        <v>-136.80412999999999</v>
      </c>
      <c r="CD213" s="21">
        <v>-134.08780999999999</v>
      </c>
      <c r="CE213" s="21">
        <v>-156.63444000000001</v>
      </c>
      <c r="CF213" s="21">
        <v>-145.66202999999999</v>
      </c>
      <c r="CG213" s="21">
        <v>-154.69377</v>
      </c>
      <c r="CH213" s="21">
        <v>-151.71325999999999</v>
      </c>
      <c r="CI213" s="21">
        <v>-148.70089999999999</v>
      </c>
      <c r="CJ213" s="21">
        <v>-167.32035999999999</v>
      </c>
      <c r="CK213" s="21">
        <v>-155.44364999999999</v>
      </c>
      <c r="CL213" s="21">
        <v>-165.07557</v>
      </c>
      <c r="CM213" s="21">
        <v>-161.90136999999999</v>
      </c>
      <c r="CN213" s="21">
        <v>-158.68661</v>
      </c>
      <c r="CO213" s="21">
        <v>-224.87697</v>
      </c>
      <c r="CP213" s="21">
        <v>-208.53497999999999</v>
      </c>
      <c r="CQ213" s="21">
        <v>-221.44646</v>
      </c>
      <c r="CR213" s="21">
        <v>-217.19862000000001</v>
      </c>
      <c r="CS213" s="21">
        <v>-212.88561000000001</v>
      </c>
      <c r="CT213" s="21">
        <v>-231.73390000000001</v>
      </c>
      <c r="CU213" s="21">
        <v>-215.00334000000001</v>
      </c>
      <c r="CV213" s="21">
        <v>-228.32064</v>
      </c>
      <c r="CW213" s="21">
        <v>-223.93559999999999</v>
      </c>
      <c r="CX213" s="21">
        <v>-219.48887999999999</v>
      </c>
      <c r="CY213" s="21">
        <v>-119.34285</v>
      </c>
      <c r="CZ213" s="21">
        <v>-111.07339</v>
      </c>
      <c r="DA213" s="21">
        <v>-117.96117</v>
      </c>
      <c r="DB213" s="21">
        <v>-115.68765999999999</v>
      </c>
      <c r="DC213" s="21">
        <v>-113.39066</v>
      </c>
      <c r="DD213" s="21">
        <v>-229.01339999999999</v>
      </c>
      <c r="DE213" s="21">
        <v>-212.30737999999999</v>
      </c>
      <c r="DF213" s="21">
        <v>-225.45076</v>
      </c>
      <c r="DG213" s="21">
        <v>-221.12779</v>
      </c>
      <c r="DH213" s="21">
        <v>-216.73671999999999</v>
      </c>
      <c r="DI213" s="21">
        <v>-231.42048</v>
      </c>
      <c r="DJ213" s="21">
        <v>-214.52422999999999</v>
      </c>
      <c r="DK213" s="21">
        <v>-227.80459999999999</v>
      </c>
      <c r="DL213" s="21">
        <v>-223.43672000000001</v>
      </c>
      <c r="DM213" s="21">
        <v>-218.99978999999999</v>
      </c>
      <c r="DN213" s="21">
        <v>-286.03572000000003</v>
      </c>
      <c r="DO213" s="21">
        <v>-265.19578999999999</v>
      </c>
      <c r="DP213" s="21">
        <v>-281.61662999999999</v>
      </c>
      <c r="DQ213" s="21">
        <v>-276.21341999999999</v>
      </c>
      <c r="DR213" s="21">
        <v>-270.7285</v>
      </c>
      <c r="DS213" s="21">
        <v>-183.99449999999999</v>
      </c>
      <c r="DT213" s="21">
        <v>-170.65047000000001</v>
      </c>
      <c r="DU213" s="21">
        <v>-181.21841000000001</v>
      </c>
      <c r="DV213" s="21">
        <v>-177.74016</v>
      </c>
      <c r="DW213" s="21">
        <v>-174.21071000000001</v>
      </c>
      <c r="DX213" s="21">
        <v>-18.10239</v>
      </c>
      <c r="DY213" s="21">
        <v>-18.20457</v>
      </c>
      <c r="DZ213" s="21">
        <v>-19.372679999999999</v>
      </c>
      <c r="EA213" s="21">
        <v>-18.959240000000001</v>
      </c>
      <c r="EB213" s="21">
        <v>-18.585470000000001</v>
      </c>
      <c r="EC213" s="21">
        <v>-117.42224</v>
      </c>
      <c r="ED213" s="21">
        <v>-109.35634</v>
      </c>
      <c r="EE213" s="21">
        <v>-116.13957000000001</v>
      </c>
      <c r="EF213" s="21">
        <v>-113.89922</v>
      </c>
      <c r="EG213" s="21">
        <v>-111.63777</v>
      </c>
      <c r="EH213" s="21">
        <v>-95.709559999999996</v>
      </c>
      <c r="EI213" s="21">
        <v>-89.046360000000007</v>
      </c>
      <c r="EJ213" s="21">
        <v>-94.567490000000006</v>
      </c>
      <c r="EK213" s="21">
        <v>-92.745580000000004</v>
      </c>
      <c r="EL213" s="21">
        <v>-90.904079999999993</v>
      </c>
    </row>
    <row r="214" spans="2:142" x14ac:dyDescent="0.25">
      <c r="B214" s="39" t="s">
        <v>374</v>
      </c>
      <c r="C214" s="21">
        <v>-1243.9914000000001</v>
      </c>
      <c r="D214" s="21">
        <v>-1151.7973400000001</v>
      </c>
      <c r="E214" s="21">
        <v>-1222.29027</v>
      </c>
      <c r="F214" s="21">
        <v>-1198.87111</v>
      </c>
      <c r="G214" s="21">
        <v>-1175.4530299999999</v>
      </c>
      <c r="H214" s="21">
        <v>6770.9282400000002</v>
      </c>
      <c r="I214" s="21">
        <v>6269.1237899999996</v>
      </c>
      <c r="J214" s="21">
        <v>6652.8073199999999</v>
      </c>
      <c r="K214" s="21">
        <v>6525.3431099999998</v>
      </c>
      <c r="L214" s="21">
        <v>6397.8789100000004</v>
      </c>
      <c r="M214" s="21">
        <v>-5046.40355</v>
      </c>
      <c r="N214" s="21">
        <v>-4672.4060799999997</v>
      </c>
      <c r="O214" s="21">
        <v>-4958.3663999999999</v>
      </c>
      <c r="P214" s="21">
        <v>-4863.3685100000002</v>
      </c>
      <c r="Q214" s="21">
        <v>-4768.3663999999999</v>
      </c>
      <c r="R214" s="21">
        <v>20.035900000000002</v>
      </c>
      <c r="S214" s="21">
        <v>17.32583</v>
      </c>
      <c r="T214" s="21">
        <v>18.35699</v>
      </c>
      <c r="U214" s="21">
        <v>18.04636</v>
      </c>
      <c r="V214" s="21">
        <v>17.687380000000001</v>
      </c>
      <c r="W214" s="21">
        <v>23.766359999999999</v>
      </c>
      <c r="X214" s="21">
        <v>20.87595</v>
      </c>
      <c r="Y214" s="21">
        <v>22.127410000000001</v>
      </c>
      <c r="Z214" s="21">
        <v>21.743929999999999</v>
      </c>
      <c r="AA214" s="21">
        <v>21.31157</v>
      </c>
      <c r="AB214" s="21">
        <v>-3384.2938300000001</v>
      </c>
      <c r="AC214" s="21">
        <v>-3133.47804</v>
      </c>
      <c r="AD214" s="21">
        <v>-3325.2526400000002</v>
      </c>
      <c r="AE214" s="21">
        <v>-3261.5424400000002</v>
      </c>
      <c r="AF214" s="21">
        <v>-3197.8322400000002</v>
      </c>
      <c r="AG214" s="21">
        <v>-62.714880000000001</v>
      </c>
      <c r="AH214" s="21">
        <v>-59.112130000000001</v>
      </c>
      <c r="AI214" s="21">
        <v>-62.809579999999997</v>
      </c>
      <c r="AJ214" s="21">
        <v>-61.557969999999997</v>
      </c>
      <c r="AK214" s="21">
        <v>-60.34301</v>
      </c>
      <c r="AL214" s="21">
        <v>23.02468</v>
      </c>
      <c r="AM214" s="21">
        <v>20.259979999999999</v>
      </c>
      <c r="AN214" s="21">
        <v>21.480419999999999</v>
      </c>
      <c r="AO214" s="21">
        <v>21.097239999999999</v>
      </c>
      <c r="AP214" s="21">
        <v>20.680489999999999</v>
      </c>
      <c r="AQ214" s="21">
        <v>-232.98876999999999</v>
      </c>
      <c r="AR214" s="21">
        <v>-216.66342</v>
      </c>
      <c r="AS214" s="21">
        <v>-230.11168000000001</v>
      </c>
      <c r="AT214" s="21">
        <v>-225.62531000000001</v>
      </c>
      <c r="AU214" s="21">
        <v>-221.16502</v>
      </c>
      <c r="AV214" s="21">
        <v>-346.12666999999999</v>
      </c>
      <c r="AW214" s="21">
        <v>-321.16239000000002</v>
      </c>
      <c r="AX214" s="21">
        <v>-341.09179999999998</v>
      </c>
      <c r="AY214" s="21">
        <v>-334.45339999999999</v>
      </c>
      <c r="AZ214" s="21">
        <v>-327.85246000000001</v>
      </c>
      <c r="BA214" s="21">
        <v>-440.30165</v>
      </c>
      <c r="BB214" s="21">
        <v>-408.29692</v>
      </c>
      <c r="BC214" s="21">
        <v>-433.60557999999997</v>
      </c>
      <c r="BD214" s="21">
        <v>-425.18806000000001</v>
      </c>
      <c r="BE214" s="21">
        <v>-416.77951000000002</v>
      </c>
      <c r="BF214" s="21">
        <v>-1697.5277699999999</v>
      </c>
      <c r="BG214" s="21">
        <v>-1570.32512</v>
      </c>
      <c r="BH214" s="21">
        <v>-1667.5642499999999</v>
      </c>
      <c r="BI214" s="21">
        <v>-1635.2566099999999</v>
      </c>
      <c r="BJ214" s="21">
        <v>-1602.9531899999999</v>
      </c>
      <c r="BK214" s="21">
        <v>-37.657310000000003</v>
      </c>
      <c r="BL214" s="21">
        <v>-36.208959999999998</v>
      </c>
      <c r="BM214" s="21">
        <v>-38.494869999999999</v>
      </c>
      <c r="BN214" s="21">
        <v>-37.712580000000003</v>
      </c>
      <c r="BO214" s="21">
        <v>-36.964309999999998</v>
      </c>
      <c r="BP214" s="21">
        <v>73.926770000000005</v>
      </c>
      <c r="BQ214" s="21">
        <v>66.245679999999993</v>
      </c>
      <c r="BR214" s="21">
        <v>70.275279999999995</v>
      </c>
      <c r="BS214" s="21">
        <v>68.984359999999995</v>
      </c>
      <c r="BT214" s="21">
        <v>67.619619999999998</v>
      </c>
      <c r="BU214" s="21">
        <v>-73.906790000000001</v>
      </c>
      <c r="BV214" s="21">
        <v>-69.590590000000006</v>
      </c>
      <c r="BW214" s="21">
        <v>-73.935169999999999</v>
      </c>
      <c r="BX214" s="21">
        <v>-72.48124</v>
      </c>
      <c r="BY214" s="21">
        <v>-71.042389999999997</v>
      </c>
      <c r="BZ214" s="21">
        <v>-23.75872</v>
      </c>
      <c r="CA214" s="21">
        <v>-23.2163</v>
      </c>
      <c r="CB214" s="21">
        <v>-24.69575</v>
      </c>
      <c r="CC214" s="21">
        <v>-24.18018</v>
      </c>
      <c r="CD214" s="21">
        <v>-23.700579999999999</v>
      </c>
      <c r="CE214" s="21">
        <v>4.4912599999999996</v>
      </c>
      <c r="CF214" s="21">
        <v>2.77658</v>
      </c>
      <c r="CG214" s="21">
        <v>2.8998400000000002</v>
      </c>
      <c r="CH214" s="21">
        <v>2.8927299999999998</v>
      </c>
      <c r="CI214" s="21">
        <v>2.8346100000000001</v>
      </c>
      <c r="CJ214" s="21">
        <v>12.96489</v>
      </c>
      <c r="CK214" s="21">
        <v>10.718360000000001</v>
      </c>
      <c r="CL214" s="21">
        <v>11.339740000000001</v>
      </c>
      <c r="CM214" s="21">
        <v>11.16441</v>
      </c>
      <c r="CN214" s="21">
        <v>10.942069999999999</v>
      </c>
      <c r="CO214" s="21">
        <v>-136.47674000000001</v>
      </c>
      <c r="CP214" s="21">
        <v>-127.20504</v>
      </c>
      <c r="CQ214" s="21">
        <v>-135.10508999999999</v>
      </c>
      <c r="CR214" s="21">
        <v>-132.48956000000001</v>
      </c>
      <c r="CS214" s="21">
        <v>-129.85888</v>
      </c>
      <c r="CT214" s="21">
        <v>-147.90111999999999</v>
      </c>
      <c r="CU214" s="21">
        <v>-137.93842000000001</v>
      </c>
      <c r="CV214" s="21">
        <v>-146.51188999999999</v>
      </c>
      <c r="CW214" s="21">
        <v>-143.66874999999999</v>
      </c>
      <c r="CX214" s="21">
        <v>-140.81613999999999</v>
      </c>
      <c r="CY214" s="21">
        <v>8.1683400000000006</v>
      </c>
      <c r="CZ214" s="21">
        <v>6.3752399999999998</v>
      </c>
      <c r="DA214" s="21">
        <v>6.7312399999999997</v>
      </c>
      <c r="DB214" s="21">
        <v>6.6407699999999998</v>
      </c>
      <c r="DC214" s="21">
        <v>6.5083200000000003</v>
      </c>
      <c r="DD214" s="21">
        <v>-102.02818000000001</v>
      </c>
      <c r="DE214" s="21">
        <v>-95.328389999999999</v>
      </c>
      <c r="DF214" s="21">
        <v>-101.25623</v>
      </c>
      <c r="DG214" s="21">
        <v>-99.288520000000005</v>
      </c>
      <c r="DH214" s="21">
        <v>-97.317179999999993</v>
      </c>
      <c r="DI214" s="21">
        <v>-169.2465</v>
      </c>
      <c r="DJ214" s="21">
        <v>-157.39428000000001</v>
      </c>
      <c r="DK214" s="21">
        <v>-167.15808000000001</v>
      </c>
      <c r="DL214" s="21">
        <v>-163.93313000000001</v>
      </c>
      <c r="DM214" s="21">
        <v>-160.67794000000001</v>
      </c>
      <c r="DN214" s="21">
        <v>-186.47614999999999</v>
      </c>
      <c r="DO214" s="21">
        <v>-173.62353999999999</v>
      </c>
      <c r="DP214" s="21">
        <v>-184.40484000000001</v>
      </c>
      <c r="DQ214" s="21">
        <v>-180.8365</v>
      </c>
      <c r="DR214" s="21">
        <v>-177.24576999999999</v>
      </c>
      <c r="DS214" s="21">
        <v>-64.08184</v>
      </c>
      <c r="DT214" s="21">
        <v>-60.172989999999999</v>
      </c>
      <c r="DU214" s="21">
        <v>-63.926659999999998</v>
      </c>
      <c r="DV214" s="21">
        <v>-62.672519999999999</v>
      </c>
      <c r="DW214" s="21">
        <v>-61.428319999999999</v>
      </c>
      <c r="DX214" s="21">
        <v>-62.840679999999999</v>
      </c>
      <c r="DY214" s="21">
        <v>-60.107340000000001</v>
      </c>
      <c r="DZ214" s="21">
        <v>-63.896810000000002</v>
      </c>
      <c r="EA214" s="21">
        <v>-62.595529999999997</v>
      </c>
      <c r="EB214" s="21">
        <v>-61.360390000000002</v>
      </c>
      <c r="EC214" s="21">
        <v>-48.35425</v>
      </c>
      <c r="ED214" s="21">
        <v>-45.89819</v>
      </c>
      <c r="EE214" s="21">
        <v>-48.775559999999999</v>
      </c>
      <c r="EF214" s="21">
        <v>-47.804490000000001</v>
      </c>
      <c r="EG214" s="21">
        <v>-46.855690000000003</v>
      </c>
      <c r="EH214" s="21">
        <v>42.273989999999998</v>
      </c>
      <c r="EI214" s="21">
        <v>38.144930000000002</v>
      </c>
      <c r="EJ214" s="21">
        <v>40.473190000000002</v>
      </c>
      <c r="EK214" s="21">
        <v>39.730289999999997</v>
      </c>
      <c r="EL214" s="21">
        <v>38.940809999999999</v>
      </c>
    </row>
    <row r="215" spans="2:142" x14ac:dyDescent="0.25">
      <c r="B215" s="39" t="s">
        <v>375</v>
      </c>
      <c r="C215" s="21">
        <v>-20703.69022</v>
      </c>
      <c r="D215" s="21">
        <v>-19169.308830000002</v>
      </c>
      <c r="E215" s="21">
        <v>-20342.51931</v>
      </c>
      <c r="F215" s="21">
        <v>-19952.755349999999</v>
      </c>
      <c r="G215" s="21">
        <v>-19563.009269999999</v>
      </c>
      <c r="H215" s="21">
        <v>-2029.2830799999999</v>
      </c>
      <c r="I215" s="21">
        <v>-1878.8896299999999</v>
      </c>
      <c r="J215" s="21">
        <v>-1993.8816200000001</v>
      </c>
      <c r="K215" s="21">
        <v>-1955.67992</v>
      </c>
      <c r="L215" s="21">
        <v>-1917.47822</v>
      </c>
      <c r="M215" s="21">
        <v>-4937.6701199999998</v>
      </c>
      <c r="N215" s="21">
        <v>-4571.7310699999998</v>
      </c>
      <c r="O215" s="21">
        <v>-4851.5298899999998</v>
      </c>
      <c r="P215" s="21">
        <v>-4758.5788899999998</v>
      </c>
      <c r="Q215" s="21">
        <v>-4665.6237600000004</v>
      </c>
      <c r="R215" s="21">
        <v>-97.33099</v>
      </c>
      <c r="S215" s="21">
        <v>-92.695440000000005</v>
      </c>
      <c r="T215" s="21">
        <v>-98.528909999999996</v>
      </c>
      <c r="U215" s="21">
        <v>-96.546120000000002</v>
      </c>
      <c r="V215" s="21">
        <v>-94.629279999999994</v>
      </c>
      <c r="W215" s="21">
        <v>-2.3735300000000001</v>
      </c>
      <c r="X215" s="21">
        <v>-4.7544000000000004</v>
      </c>
      <c r="Y215" s="21">
        <v>-5.1504099999999999</v>
      </c>
      <c r="Z215" s="21">
        <v>-4.9513199999999999</v>
      </c>
      <c r="AA215" s="21">
        <v>-4.85351</v>
      </c>
      <c r="AB215" s="21">
        <v>-5220.0610399999996</v>
      </c>
      <c r="AC215" s="21">
        <v>-4833.1934199999996</v>
      </c>
      <c r="AD215" s="21">
        <v>-5128.9937099999997</v>
      </c>
      <c r="AE215" s="21">
        <v>-5030.7247200000002</v>
      </c>
      <c r="AF215" s="21">
        <v>-4932.4557400000003</v>
      </c>
      <c r="AG215" s="21">
        <v>-162.84656000000001</v>
      </c>
      <c r="AH215" s="21">
        <v>-153.26712000000001</v>
      </c>
      <c r="AI215" s="21">
        <v>-162.85418000000001</v>
      </c>
      <c r="AJ215" s="21">
        <v>-159.60738000000001</v>
      </c>
      <c r="AK215" s="21">
        <v>-156.45679000000001</v>
      </c>
      <c r="AL215" s="21">
        <v>-102.34316</v>
      </c>
      <c r="AM215" s="21">
        <v>-97.164450000000002</v>
      </c>
      <c r="AN215" s="21">
        <v>-103.27135</v>
      </c>
      <c r="AO215" s="21">
        <v>-101.1846</v>
      </c>
      <c r="AP215" s="21">
        <v>-99.187240000000003</v>
      </c>
      <c r="AQ215" s="21">
        <v>-209.46486999999999</v>
      </c>
      <c r="AR215" s="21">
        <v>-196.45658</v>
      </c>
      <c r="AS215" s="21">
        <v>-208.71297000000001</v>
      </c>
      <c r="AT215" s="21">
        <v>-204.58273</v>
      </c>
      <c r="AU215" s="21">
        <v>-200.53844000000001</v>
      </c>
      <c r="AV215" s="21">
        <v>126.53073000000001</v>
      </c>
      <c r="AW215" s="21">
        <v>114.75256</v>
      </c>
      <c r="AX215" s="21">
        <v>121.77676</v>
      </c>
      <c r="AY215" s="21">
        <v>119.50044</v>
      </c>
      <c r="AZ215" s="21">
        <v>117.14161</v>
      </c>
      <c r="BA215" s="21">
        <v>76.072029999999998</v>
      </c>
      <c r="BB215" s="21">
        <v>68.073329999999999</v>
      </c>
      <c r="BC215" s="21">
        <v>72.204239999999999</v>
      </c>
      <c r="BD215" s="21">
        <v>70.88861</v>
      </c>
      <c r="BE215" s="21">
        <v>69.486429999999999</v>
      </c>
      <c r="BF215" s="21">
        <v>-1469.2526600000001</v>
      </c>
      <c r="BG215" s="21">
        <v>-1359.1556</v>
      </c>
      <c r="BH215" s="21">
        <v>-1443.3184900000001</v>
      </c>
      <c r="BI215" s="21">
        <v>-1415.3554200000001</v>
      </c>
      <c r="BJ215" s="21">
        <v>-1387.396</v>
      </c>
      <c r="BK215" s="21">
        <v>-120.88236999999999</v>
      </c>
      <c r="BL215" s="21">
        <v>-115.05959</v>
      </c>
      <c r="BM215" s="21">
        <v>-122.29722</v>
      </c>
      <c r="BN215" s="21">
        <v>-119.83932</v>
      </c>
      <c r="BO215" s="21">
        <v>-117.46001</v>
      </c>
      <c r="BP215" s="21">
        <v>-83.202579999999998</v>
      </c>
      <c r="BQ215" s="21">
        <v>-82.108310000000003</v>
      </c>
      <c r="BR215" s="21">
        <v>-87.378429999999994</v>
      </c>
      <c r="BS215" s="21">
        <v>-85.506590000000003</v>
      </c>
      <c r="BT215" s="21">
        <v>-83.816190000000006</v>
      </c>
      <c r="BU215" s="21">
        <v>-230.58178000000001</v>
      </c>
      <c r="BV215" s="21">
        <v>-216.13656</v>
      </c>
      <c r="BW215" s="21">
        <v>-229.60938999999999</v>
      </c>
      <c r="BX215" s="21">
        <v>-225.11596</v>
      </c>
      <c r="BY215" s="21">
        <v>-220.64578</v>
      </c>
      <c r="BZ215" s="21">
        <v>-227.86295000000001</v>
      </c>
      <c r="CA215" s="21">
        <v>-213.47219000000001</v>
      </c>
      <c r="CB215" s="21">
        <v>-226.78306000000001</v>
      </c>
      <c r="CC215" s="21">
        <v>-222.34089</v>
      </c>
      <c r="CD215" s="21">
        <v>-217.92580000000001</v>
      </c>
      <c r="CE215" s="21">
        <v>-159.74726000000001</v>
      </c>
      <c r="CF215" s="21">
        <v>-150.79803000000001</v>
      </c>
      <c r="CG215" s="21">
        <v>-160.24535</v>
      </c>
      <c r="CH215" s="21">
        <v>-157.06264999999999</v>
      </c>
      <c r="CI215" s="21">
        <v>-153.94405</v>
      </c>
      <c r="CJ215" s="21">
        <v>-54.058909999999997</v>
      </c>
      <c r="CK215" s="21">
        <v>-52.921379999999999</v>
      </c>
      <c r="CL215" s="21">
        <v>-56.300359999999998</v>
      </c>
      <c r="CM215" s="21">
        <v>-55.119459999999997</v>
      </c>
      <c r="CN215" s="21">
        <v>-54.025399999999998</v>
      </c>
      <c r="CO215" s="21">
        <v>-168.4802</v>
      </c>
      <c r="CP215" s="21">
        <v>-158.38830999999999</v>
      </c>
      <c r="CQ215" s="21">
        <v>-168.27785</v>
      </c>
      <c r="CR215" s="21">
        <v>-164.96843999999999</v>
      </c>
      <c r="CS215" s="21">
        <v>-161.69272000000001</v>
      </c>
      <c r="CT215" s="21">
        <v>-208.80265</v>
      </c>
      <c r="CU215" s="21">
        <v>-196.06138000000001</v>
      </c>
      <c r="CV215" s="21">
        <v>-208.30577</v>
      </c>
      <c r="CW215" s="21">
        <v>-204.20661999999999</v>
      </c>
      <c r="CX215" s="21">
        <v>-200.15172999999999</v>
      </c>
      <c r="CY215" s="21">
        <v>-84.475620000000006</v>
      </c>
      <c r="CZ215" s="21">
        <v>-80.803690000000003</v>
      </c>
      <c r="DA215" s="21">
        <v>-85.897850000000005</v>
      </c>
      <c r="DB215" s="21">
        <v>-84.160309999999996</v>
      </c>
      <c r="DC215" s="21">
        <v>-82.489450000000005</v>
      </c>
      <c r="DD215" s="21">
        <v>-12.98671</v>
      </c>
      <c r="DE215" s="21">
        <v>-14.64317</v>
      </c>
      <c r="DF215" s="21">
        <v>-15.64321</v>
      </c>
      <c r="DG215" s="21">
        <v>-15.250970000000001</v>
      </c>
      <c r="DH215" s="21">
        <v>-14.94862</v>
      </c>
      <c r="DI215" s="21">
        <v>-33.539670000000001</v>
      </c>
      <c r="DJ215" s="21">
        <v>-33.602119999999999</v>
      </c>
      <c r="DK215" s="21">
        <v>-35.773879999999998</v>
      </c>
      <c r="DL215" s="21">
        <v>-34.997599999999998</v>
      </c>
      <c r="DM215" s="21">
        <v>-34.303089999999997</v>
      </c>
      <c r="DN215" s="21">
        <v>-58.46622</v>
      </c>
      <c r="DO215" s="21">
        <v>-57.380719999999997</v>
      </c>
      <c r="DP215" s="21">
        <v>-61.060169999999999</v>
      </c>
      <c r="DQ215" s="21">
        <v>-59.763979999999997</v>
      </c>
      <c r="DR215" s="21">
        <v>-58.577759999999998</v>
      </c>
      <c r="DS215" s="21">
        <v>-88.654309999999995</v>
      </c>
      <c r="DT215" s="21">
        <v>-84.247929999999997</v>
      </c>
      <c r="DU215" s="21">
        <v>-89.546170000000004</v>
      </c>
      <c r="DV215" s="21">
        <v>-87.747730000000004</v>
      </c>
      <c r="DW215" s="21">
        <v>-86.005529999999993</v>
      </c>
      <c r="DX215" s="21">
        <v>-203.44382999999999</v>
      </c>
      <c r="DY215" s="21">
        <v>-192.92617999999999</v>
      </c>
      <c r="DZ215" s="21">
        <v>-205.04879</v>
      </c>
      <c r="EA215" s="21">
        <v>-200.90907000000001</v>
      </c>
      <c r="EB215" s="21">
        <v>-196.94370000000001</v>
      </c>
      <c r="EC215" s="21">
        <v>-257.43826999999999</v>
      </c>
      <c r="ED215" s="21">
        <v>-240.70907</v>
      </c>
      <c r="EE215" s="21">
        <v>-255.69295</v>
      </c>
      <c r="EF215" s="21">
        <v>-250.70944</v>
      </c>
      <c r="EG215" s="21">
        <v>-245.73093</v>
      </c>
      <c r="EH215" s="21">
        <v>-11.464829999999999</v>
      </c>
      <c r="EI215" s="21">
        <v>-12.7257</v>
      </c>
      <c r="EJ215" s="21">
        <v>-13.589359999999999</v>
      </c>
      <c r="EK215" s="21">
        <v>-13.253920000000001</v>
      </c>
      <c r="EL215" s="21">
        <v>-12.99114</v>
      </c>
    </row>
    <row r="216" spans="2:142" x14ac:dyDescent="0.25">
      <c r="B216" s="39" t="s">
        <v>376</v>
      </c>
      <c r="C216" s="21">
        <v>32910.631600000001</v>
      </c>
      <c r="D216" s="21">
        <v>30471.575570000001</v>
      </c>
      <c r="E216" s="21">
        <v>32336.51354</v>
      </c>
      <c r="F216" s="21">
        <v>31716.943879999999</v>
      </c>
      <c r="G216" s="21">
        <v>31097.40266</v>
      </c>
      <c r="H216" s="21">
        <v>85821.413700000005</v>
      </c>
      <c r="I216" s="21">
        <v>79461.049799999993</v>
      </c>
      <c r="J216" s="21">
        <v>84324.232780000006</v>
      </c>
      <c r="K216" s="21">
        <v>82708.625880000007</v>
      </c>
      <c r="L216" s="21">
        <v>81093.018989999997</v>
      </c>
      <c r="M216" s="21">
        <v>78437.554069999998</v>
      </c>
      <c r="N216" s="21">
        <v>72624.414810000002</v>
      </c>
      <c r="O216" s="21">
        <v>77069.169949999996</v>
      </c>
      <c r="P216" s="21">
        <v>75592.593219999995</v>
      </c>
      <c r="Q216" s="21">
        <v>74115.950870000001</v>
      </c>
      <c r="R216" s="21">
        <v>581.46235000000001</v>
      </c>
      <c r="S216" s="21">
        <v>498.32988</v>
      </c>
      <c r="T216" s="21">
        <v>557.84306000000004</v>
      </c>
      <c r="U216" s="21">
        <v>504.00421</v>
      </c>
      <c r="V216" s="21">
        <v>520.86541</v>
      </c>
      <c r="W216" s="21">
        <v>690.12483999999995</v>
      </c>
      <c r="X216" s="21">
        <v>600.44521999999995</v>
      </c>
      <c r="Y216" s="21">
        <v>665.44633999999996</v>
      </c>
      <c r="Z216" s="21">
        <v>611.89315999999997</v>
      </c>
      <c r="AA216" s="21">
        <v>624.55254000000002</v>
      </c>
      <c r="AB216" s="21">
        <v>72257.153699999995</v>
      </c>
      <c r="AC216" s="21">
        <v>66902.052880000003</v>
      </c>
      <c r="AD216" s="21">
        <v>70996.581139999995</v>
      </c>
      <c r="AE216" s="21">
        <v>69636.321689999997</v>
      </c>
      <c r="AF216" s="21">
        <v>68276.062239999999</v>
      </c>
      <c r="AG216" s="21">
        <v>276.33314999999999</v>
      </c>
      <c r="AH216" s="21">
        <v>219.70952</v>
      </c>
      <c r="AI216" s="21">
        <v>259.95398</v>
      </c>
      <c r="AJ216" s="21">
        <v>215.41175999999999</v>
      </c>
      <c r="AK216" s="21">
        <v>234.80932000000001</v>
      </c>
      <c r="AL216" s="21">
        <v>497.57807000000003</v>
      </c>
      <c r="AM216" s="21">
        <v>426.32663000000002</v>
      </c>
      <c r="AN216" s="21">
        <v>477.86750000000001</v>
      </c>
      <c r="AO216" s="21">
        <v>431.16958</v>
      </c>
      <c r="AP216" s="21">
        <v>445.17667</v>
      </c>
      <c r="AQ216" s="21">
        <v>814.47685999999999</v>
      </c>
      <c r="AR216" s="21">
        <v>716.88705000000004</v>
      </c>
      <c r="AS216" s="21">
        <v>788.31617000000006</v>
      </c>
      <c r="AT216" s="21">
        <v>732.68421000000001</v>
      </c>
      <c r="AU216" s="21">
        <v>742.572</v>
      </c>
      <c r="AV216" s="21">
        <v>963.53089999999997</v>
      </c>
      <c r="AW216" s="21">
        <v>859.58040000000005</v>
      </c>
      <c r="AX216" s="21">
        <v>936.42439000000002</v>
      </c>
      <c r="AY216" s="21">
        <v>883.28233</v>
      </c>
      <c r="AZ216" s="21">
        <v>886.89877999999999</v>
      </c>
      <c r="BA216" s="21">
        <v>1109.94325</v>
      </c>
      <c r="BB216" s="21">
        <v>994.81473000000005</v>
      </c>
      <c r="BC216" s="21">
        <v>1080.11104</v>
      </c>
      <c r="BD216" s="21">
        <v>1024.02764</v>
      </c>
      <c r="BE216" s="21">
        <v>1024.9254699999999</v>
      </c>
      <c r="BF216" s="21">
        <v>-685.82920999999999</v>
      </c>
      <c r="BG216" s="21">
        <v>-634.43723999999997</v>
      </c>
      <c r="BH216" s="21">
        <v>-673.72346000000005</v>
      </c>
      <c r="BI216" s="21">
        <v>-660.67064000000005</v>
      </c>
      <c r="BJ216" s="21">
        <v>-647.61951999999997</v>
      </c>
      <c r="BK216" s="21">
        <v>281.51686000000001</v>
      </c>
      <c r="BL216" s="21">
        <v>211.37571</v>
      </c>
      <c r="BM216" s="21">
        <v>260.61853000000002</v>
      </c>
      <c r="BN216" s="21">
        <v>201.92250999999999</v>
      </c>
      <c r="BO216" s="21">
        <v>230.87647000000001</v>
      </c>
      <c r="BP216" s="21">
        <v>1166.41128</v>
      </c>
      <c r="BQ216" s="21">
        <v>1007.47164</v>
      </c>
      <c r="BR216" s="21">
        <v>1123.0392099999999</v>
      </c>
      <c r="BS216" s="21">
        <v>1022.81122</v>
      </c>
      <c r="BT216" s="21">
        <v>1049.4662900000001</v>
      </c>
      <c r="BU216" s="21">
        <v>350.89555999999999</v>
      </c>
      <c r="BV216" s="21">
        <v>280.52510999999998</v>
      </c>
      <c r="BW216" s="21">
        <v>330.00090999999998</v>
      </c>
      <c r="BX216" s="21">
        <v>274.94256000000001</v>
      </c>
      <c r="BY216" s="21">
        <v>299.96537000000001</v>
      </c>
      <c r="BZ216" s="21">
        <v>444.58771999999999</v>
      </c>
      <c r="CA216" s="21">
        <v>368.18754000000001</v>
      </c>
      <c r="CB216" s="21">
        <v>422.60442999999998</v>
      </c>
      <c r="CC216" s="21">
        <v>367.33220999999998</v>
      </c>
      <c r="CD216" s="21">
        <v>389.15694999999999</v>
      </c>
      <c r="CE216" s="21">
        <v>583.91015000000004</v>
      </c>
      <c r="CF216" s="21">
        <v>493.55829999999997</v>
      </c>
      <c r="CG216" s="21">
        <v>558.20366999999999</v>
      </c>
      <c r="CH216" s="21">
        <v>496.63348999999999</v>
      </c>
      <c r="CI216" s="21">
        <v>518.27602999999999</v>
      </c>
      <c r="CJ216" s="21">
        <v>709.37332000000004</v>
      </c>
      <c r="CK216" s="21">
        <v>614.35560999999996</v>
      </c>
      <c r="CL216" s="21">
        <v>682.45495000000005</v>
      </c>
      <c r="CM216" s="21">
        <v>623.65547000000004</v>
      </c>
      <c r="CN216" s="21">
        <v>640.05156999999997</v>
      </c>
      <c r="CO216" s="21">
        <v>707.06940999999995</v>
      </c>
      <c r="CP216" s="21">
        <v>614.76572999999996</v>
      </c>
      <c r="CQ216" s="21">
        <v>680.93271000000004</v>
      </c>
      <c r="CR216" s="21">
        <v>625.02281000000005</v>
      </c>
      <c r="CS216" s="21">
        <v>639.65035999999998</v>
      </c>
      <c r="CT216" s="21">
        <v>786.30749000000003</v>
      </c>
      <c r="CU216" s="21">
        <v>680.82353000000001</v>
      </c>
      <c r="CV216" s="21">
        <v>756.79646000000002</v>
      </c>
      <c r="CW216" s="21">
        <v>691.79376000000002</v>
      </c>
      <c r="CX216" s="21">
        <v>709.42295999999999</v>
      </c>
      <c r="CY216" s="21">
        <v>687.29948000000002</v>
      </c>
      <c r="CZ216" s="21">
        <v>596.67479000000003</v>
      </c>
      <c r="DA216" s="21">
        <v>661.58660999999995</v>
      </c>
      <c r="DB216" s="21">
        <v>606.19083999999998</v>
      </c>
      <c r="DC216" s="21">
        <v>621.17724999999996</v>
      </c>
      <c r="DD216" s="21">
        <v>737.59289000000001</v>
      </c>
      <c r="DE216" s="21">
        <v>645.04656999999997</v>
      </c>
      <c r="DF216" s="21">
        <v>711.52274</v>
      </c>
      <c r="DG216" s="21">
        <v>657.32453999999996</v>
      </c>
      <c r="DH216" s="21">
        <v>669.96605</v>
      </c>
      <c r="DI216" s="21">
        <v>774.55811000000006</v>
      </c>
      <c r="DJ216" s="21">
        <v>679.57042000000001</v>
      </c>
      <c r="DK216" s="21">
        <v>747.97293000000002</v>
      </c>
      <c r="DL216" s="21">
        <v>693.48326999999995</v>
      </c>
      <c r="DM216" s="21">
        <v>705.13094999999998</v>
      </c>
      <c r="DN216" s="21">
        <v>997.60667999999998</v>
      </c>
      <c r="DO216" s="21">
        <v>873.78526999999997</v>
      </c>
      <c r="DP216" s="21">
        <v>963.31186000000002</v>
      </c>
      <c r="DQ216" s="21">
        <v>891.93847000000005</v>
      </c>
      <c r="DR216" s="21">
        <v>907.12071000000003</v>
      </c>
      <c r="DS216" s="21">
        <v>640.62075000000004</v>
      </c>
      <c r="DT216" s="21">
        <v>558.43061999999998</v>
      </c>
      <c r="DU216" s="21">
        <v>617.72258999999997</v>
      </c>
      <c r="DV216" s="21">
        <v>568.99364000000003</v>
      </c>
      <c r="DW216" s="21">
        <v>580.46316999999999</v>
      </c>
      <c r="DX216" s="21">
        <v>419.79861</v>
      </c>
      <c r="DY216" s="21">
        <v>323.55194</v>
      </c>
      <c r="DZ216" s="21">
        <v>391.66019</v>
      </c>
      <c r="EA216" s="21">
        <v>312.77116000000001</v>
      </c>
      <c r="EB216" s="21">
        <v>349.36201</v>
      </c>
      <c r="EC216" s="21">
        <v>354.35331000000002</v>
      </c>
      <c r="ED216" s="21">
        <v>286.88477</v>
      </c>
      <c r="EE216" s="21">
        <v>334.49081000000001</v>
      </c>
      <c r="EF216" s="21">
        <v>282.90782000000002</v>
      </c>
      <c r="EG216" s="21">
        <v>305.46017000000001</v>
      </c>
      <c r="EH216" s="21">
        <v>575.93466000000001</v>
      </c>
      <c r="EI216" s="21">
        <v>502.80907000000002</v>
      </c>
      <c r="EJ216" s="21">
        <v>555.37204999999994</v>
      </c>
      <c r="EK216" s="21">
        <v>512.11027999999999</v>
      </c>
      <c r="EL216" s="21">
        <v>522.50079000000005</v>
      </c>
    </row>
    <row r="217" spans="2:142" x14ac:dyDescent="0.25">
      <c r="B217" s="39" t="s">
        <v>377</v>
      </c>
      <c r="C217" s="21">
        <v>69143.826830000005</v>
      </c>
      <c r="D217" s="21">
        <v>64019.474620000001</v>
      </c>
      <c r="E217" s="21">
        <v>67937.629379999998</v>
      </c>
      <c r="F217" s="21">
        <v>66635.940059999994</v>
      </c>
      <c r="G217" s="21">
        <v>65334.3105</v>
      </c>
      <c r="H217" s="21">
        <v>136739.85518000001</v>
      </c>
      <c r="I217" s="21">
        <v>126605.84314</v>
      </c>
      <c r="J217" s="21">
        <v>134354.38639999999</v>
      </c>
      <c r="K217" s="21">
        <v>131780.22870000001</v>
      </c>
      <c r="L217" s="21">
        <v>129206.071</v>
      </c>
      <c r="M217" s="21">
        <v>114905.97228</v>
      </c>
      <c r="N217" s="21">
        <v>106390.09712000001</v>
      </c>
      <c r="O217" s="21">
        <v>112901.37755999999</v>
      </c>
      <c r="P217" s="21">
        <v>110738.2876</v>
      </c>
      <c r="Q217" s="21">
        <v>108575.10152</v>
      </c>
      <c r="R217" s="21">
        <v>932.80048999999997</v>
      </c>
      <c r="S217" s="21">
        <v>826.06412</v>
      </c>
      <c r="T217" s="21">
        <v>906.07092</v>
      </c>
      <c r="U217" s="21">
        <v>845.29619000000002</v>
      </c>
      <c r="V217" s="21">
        <v>855.48357999999996</v>
      </c>
      <c r="W217" s="21">
        <v>973.65079000000003</v>
      </c>
      <c r="X217" s="21">
        <v>865.2835</v>
      </c>
      <c r="Y217" s="21">
        <v>946.86591999999996</v>
      </c>
      <c r="Z217" s="21">
        <v>887.68728999999996</v>
      </c>
      <c r="AA217" s="21">
        <v>894.95363999999995</v>
      </c>
      <c r="AB217" s="21">
        <v>108141.97081</v>
      </c>
      <c r="AC217" s="21">
        <v>100127.38503</v>
      </c>
      <c r="AD217" s="21">
        <v>106255.36451</v>
      </c>
      <c r="AE217" s="21">
        <v>104219.56418</v>
      </c>
      <c r="AF217" s="21">
        <v>102183.76385</v>
      </c>
      <c r="AG217" s="21">
        <v>448.06779999999998</v>
      </c>
      <c r="AH217" s="21">
        <v>381.71221000000003</v>
      </c>
      <c r="AI217" s="21">
        <v>432.13105000000002</v>
      </c>
      <c r="AJ217" s="21">
        <v>384.09888000000001</v>
      </c>
      <c r="AK217" s="21">
        <v>400.19501000000002</v>
      </c>
      <c r="AL217" s="21">
        <v>832.62577999999996</v>
      </c>
      <c r="AM217" s="21">
        <v>739.21806000000004</v>
      </c>
      <c r="AN217" s="21">
        <v>810.30237999999997</v>
      </c>
      <c r="AO217" s="21">
        <v>756.97266999999999</v>
      </c>
      <c r="AP217" s="21">
        <v>764.60299999999995</v>
      </c>
      <c r="AQ217" s="21">
        <v>1226.26277</v>
      </c>
      <c r="AR217" s="21">
        <v>1101.00134</v>
      </c>
      <c r="AS217" s="21">
        <v>1196.39438</v>
      </c>
      <c r="AT217" s="21">
        <v>1132.6465000000001</v>
      </c>
      <c r="AU217" s="21">
        <v>1134.6950400000001</v>
      </c>
      <c r="AV217" s="21">
        <v>821.71951000000001</v>
      </c>
      <c r="AW217" s="21">
        <v>731.21983</v>
      </c>
      <c r="AX217" s="21">
        <v>800.18329000000006</v>
      </c>
      <c r="AY217" s="21">
        <v>749.62288999999998</v>
      </c>
      <c r="AZ217" s="21">
        <v>755.85469000000001</v>
      </c>
      <c r="BA217" s="21">
        <v>924.03134</v>
      </c>
      <c r="BB217" s="21">
        <v>825.66728000000001</v>
      </c>
      <c r="BC217" s="21">
        <v>900.55381999999997</v>
      </c>
      <c r="BD217" s="21">
        <v>847.89995999999996</v>
      </c>
      <c r="BE217" s="21">
        <v>852.25108999999998</v>
      </c>
      <c r="BF217" s="21">
        <v>2808.9301</v>
      </c>
      <c r="BG217" s="21">
        <v>2598.4455600000001</v>
      </c>
      <c r="BH217" s="21">
        <v>2759.3489199999999</v>
      </c>
      <c r="BI217" s="21">
        <v>2705.88888</v>
      </c>
      <c r="BJ217" s="21">
        <v>2652.4358099999999</v>
      </c>
      <c r="BK217" s="21">
        <v>410.22730000000001</v>
      </c>
      <c r="BL217" s="21">
        <v>334.33523000000002</v>
      </c>
      <c r="BM217" s="21">
        <v>391.36720000000003</v>
      </c>
      <c r="BN217" s="21">
        <v>329.96861999999999</v>
      </c>
      <c r="BO217" s="21">
        <v>356.4187</v>
      </c>
      <c r="BP217" s="21">
        <v>1797.1110000000001</v>
      </c>
      <c r="BQ217" s="21">
        <v>1597.03541</v>
      </c>
      <c r="BR217" s="21">
        <v>1749.43649</v>
      </c>
      <c r="BS217" s="21">
        <v>1636.70418</v>
      </c>
      <c r="BT217" s="21">
        <v>1651.3235199999999</v>
      </c>
      <c r="BU217" s="21">
        <v>617.82911000000001</v>
      </c>
      <c r="BV217" s="21">
        <v>530.80773999999997</v>
      </c>
      <c r="BW217" s="21">
        <v>595.97393</v>
      </c>
      <c r="BX217" s="21">
        <v>535.57889999999998</v>
      </c>
      <c r="BY217" s="21">
        <v>555.50509</v>
      </c>
      <c r="BZ217" s="21">
        <v>833.45389</v>
      </c>
      <c r="CA217" s="21">
        <v>730.8433</v>
      </c>
      <c r="CB217" s="21">
        <v>807.93926999999996</v>
      </c>
      <c r="CC217" s="21">
        <v>744.99036000000001</v>
      </c>
      <c r="CD217" s="21">
        <v>759.43016</v>
      </c>
      <c r="CE217" s="21">
        <v>982.50495999999998</v>
      </c>
      <c r="CF217" s="21">
        <v>865.47466999999995</v>
      </c>
      <c r="CG217" s="21">
        <v>953.38643999999999</v>
      </c>
      <c r="CH217" s="21">
        <v>883.93533000000002</v>
      </c>
      <c r="CI217" s="21">
        <v>898.00436000000002</v>
      </c>
      <c r="CJ217" s="21">
        <v>1061.76656</v>
      </c>
      <c r="CK217" s="21">
        <v>943.29281000000003</v>
      </c>
      <c r="CL217" s="21">
        <v>1031.96498</v>
      </c>
      <c r="CM217" s="21">
        <v>966.20018000000005</v>
      </c>
      <c r="CN217" s="21">
        <v>975.89796999999999</v>
      </c>
      <c r="CO217" s="21">
        <v>1081.9025300000001</v>
      </c>
      <c r="CP217" s="21">
        <v>964.17994999999996</v>
      </c>
      <c r="CQ217" s="21">
        <v>1052.18373</v>
      </c>
      <c r="CR217" s="21">
        <v>988.89162999999996</v>
      </c>
      <c r="CS217" s="21">
        <v>996.40389000000005</v>
      </c>
      <c r="CT217" s="21">
        <v>1220.36033</v>
      </c>
      <c r="CU217" s="21">
        <v>1085.4338299999999</v>
      </c>
      <c r="CV217" s="21">
        <v>1186.70533</v>
      </c>
      <c r="CW217" s="21">
        <v>1113.14202</v>
      </c>
      <c r="CX217" s="21">
        <v>1122.53196</v>
      </c>
      <c r="CY217" s="21">
        <v>1038.34878</v>
      </c>
      <c r="CZ217" s="21">
        <v>924.12152000000003</v>
      </c>
      <c r="DA217" s="21">
        <v>1009.50419</v>
      </c>
      <c r="DB217" s="21">
        <v>947.18341999999996</v>
      </c>
      <c r="DC217" s="21">
        <v>955.50187000000005</v>
      </c>
      <c r="DD217" s="21">
        <v>923.91656</v>
      </c>
      <c r="DE217" s="21">
        <v>820.26603999999998</v>
      </c>
      <c r="DF217" s="21">
        <v>897.74442999999997</v>
      </c>
      <c r="DG217" s="21">
        <v>839.79250000000002</v>
      </c>
      <c r="DH217" s="21">
        <v>848.86594000000002</v>
      </c>
      <c r="DI217" s="21">
        <v>916.71961999999996</v>
      </c>
      <c r="DJ217" s="21">
        <v>814.00103000000001</v>
      </c>
      <c r="DK217" s="21">
        <v>890.87028999999995</v>
      </c>
      <c r="DL217" s="21">
        <v>833.47501</v>
      </c>
      <c r="DM217" s="21">
        <v>842.38522</v>
      </c>
      <c r="DN217" s="21">
        <v>1216.7665400000001</v>
      </c>
      <c r="DO217" s="21">
        <v>1080.2182600000001</v>
      </c>
      <c r="DP217" s="21">
        <v>1182.73153</v>
      </c>
      <c r="DQ217" s="21">
        <v>1106.9112</v>
      </c>
      <c r="DR217" s="21">
        <v>1117.88975</v>
      </c>
      <c r="DS217" s="21">
        <v>955.73317999999995</v>
      </c>
      <c r="DT217" s="21">
        <v>852.20299999999997</v>
      </c>
      <c r="DU217" s="21">
        <v>929.86243000000002</v>
      </c>
      <c r="DV217" s="21">
        <v>874.91881999999998</v>
      </c>
      <c r="DW217" s="21">
        <v>880.40612999999996</v>
      </c>
      <c r="DX217" s="21">
        <v>636.34280000000001</v>
      </c>
      <c r="DY217" s="21">
        <v>529.54025000000001</v>
      </c>
      <c r="DZ217" s="21">
        <v>610.64637000000005</v>
      </c>
      <c r="EA217" s="21">
        <v>527.26044999999999</v>
      </c>
      <c r="EB217" s="21">
        <v>559.65382</v>
      </c>
      <c r="EC217" s="21">
        <v>704.09613000000002</v>
      </c>
      <c r="ED217" s="21">
        <v>613.33239000000003</v>
      </c>
      <c r="EE217" s="21">
        <v>681.35468000000003</v>
      </c>
      <c r="EF217" s="21">
        <v>622.85996</v>
      </c>
      <c r="EG217" s="21">
        <v>638.76468999999997</v>
      </c>
      <c r="EH217" s="21">
        <v>835.99531000000002</v>
      </c>
      <c r="EI217" s="21">
        <v>745.47014999999999</v>
      </c>
      <c r="EJ217" s="21">
        <v>813.20695999999998</v>
      </c>
      <c r="EK217" s="21">
        <v>764.80979000000002</v>
      </c>
      <c r="EL217" s="21">
        <v>770.25887</v>
      </c>
    </row>
    <row r="218" spans="2:142" x14ac:dyDescent="0.25">
      <c r="B218" s="39" t="s">
        <v>378</v>
      </c>
      <c r="C218" s="21">
        <v>99879.726469999994</v>
      </c>
      <c r="D218" s="21">
        <v>92477.490860000005</v>
      </c>
      <c r="E218" s="21">
        <v>98137.34865</v>
      </c>
      <c r="F218" s="21">
        <v>96257.030780000001</v>
      </c>
      <c r="G218" s="21">
        <v>94376.799230000004</v>
      </c>
      <c r="H218" s="21">
        <v>207948.63789000001</v>
      </c>
      <c r="I218" s="21">
        <v>192537.22769</v>
      </c>
      <c r="J218" s="21">
        <v>204320.91003</v>
      </c>
      <c r="K218" s="21">
        <v>200406.23141000001</v>
      </c>
      <c r="L218" s="21">
        <v>196491.5528</v>
      </c>
      <c r="M218" s="21">
        <v>190800.87698</v>
      </c>
      <c r="N218" s="21">
        <v>176660.30259000001</v>
      </c>
      <c r="O218" s="21">
        <v>187472.25599999999</v>
      </c>
      <c r="P218" s="21">
        <v>183880.45434</v>
      </c>
      <c r="Q218" s="21">
        <v>180288.49307999999</v>
      </c>
      <c r="R218" s="21">
        <v>1387.6522199999999</v>
      </c>
      <c r="S218" s="21">
        <v>1310.35043</v>
      </c>
      <c r="T218" s="21">
        <v>1392.12417</v>
      </c>
      <c r="U218" s="21">
        <v>1364.7787800000001</v>
      </c>
      <c r="V218" s="21">
        <v>1337.67353</v>
      </c>
      <c r="W218" s="21">
        <v>1653.8493000000001</v>
      </c>
      <c r="X218" s="21">
        <v>1553.7392400000001</v>
      </c>
      <c r="Y218" s="21">
        <v>1650.5413100000001</v>
      </c>
      <c r="Z218" s="21">
        <v>1618.28099</v>
      </c>
      <c r="AA218" s="21">
        <v>1586.14122</v>
      </c>
      <c r="AB218" s="21">
        <v>177483.38316999999</v>
      </c>
      <c r="AC218" s="21">
        <v>164329.78713000001</v>
      </c>
      <c r="AD218" s="21">
        <v>174387.07130000001</v>
      </c>
      <c r="AE218" s="21">
        <v>171045.90109999999</v>
      </c>
      <c r="AF218" s="21">
        <v>167704.7309</v>
      </c>
      <c r="AG218" s="21">
        <v>634.07988</v>
      </c>
      <c r="AH218" s="21">
        <v>613.16490999999996</v>
      </c>
      <c r="AI218" s="21">
        <v>651.84286999999995</v>
      </c>
      <c r="AJ218" s="21">
        <v>638.51260000000002</v>
      </c>
      <c r="AK218" s="21">
        <v>625.90723000000003</v>
      </c>
      <c r="AL218" s="21">
        <v>1227.5830000000001</v>
      </c>
      <c r="AM218" s="21">
        <v>1160.98992</v>
      </c>
      <c r="AN218" s="21">
        <v>1233.5557699999999</v>
      </c>
      <c r="AO218" s="21">
        <v>1209.00242</v>
      </c>
      <c r="AP218" s="21">
        <v>1185.1336799999999</v>
      </c>
      <c r="AQ218" s="21">
        <v>1863.8263899999999</v>
      </c>
      <c r="AR218" s="21">
        <v>1751.66039</v>
      </c>
      <c r="AS218" s="21">
        <v>1860.80213</v>
      </c>
      <c r="AT218" s="21">
        <v>1824.0933600000001</v>
      </c>
      <c r="AU218" s="21">
        <v>1788.03106</v>
      </c>
      <c r="AV218" s="21">
        <v>1781.36229</v>
      </c>
      <c r="AW218" s="21">
        <v>1671.5026800000001</v>
      </c>
      <c r="AX218" s="21">
        <v>1775.6901800000001</v>
      </c>
      <c r="AY218" s="21">
        <v>1740.6597999999999</v>
      </c>
      <c r="AZ218" s="21">
        <v>1706.3037400000001</v>
      </c>
      <c r="BA218" s="21">
        <v>2022.73296</v>
      </c>
      <c r="BB218" s="21">
        <v>1894.90797</v>
      </c>
      <c r="BC218" s="21">
        <v>2012.8396499999999</v>
      </c>
      <c r="BD218" s="21">
        <v>1973.2838200000001</v>
      </c>
      <c r="BE218" s="21">
        <v>1934.2585899999999</v>
      </c>
      <c r="BF218" s="21">
        <v>2662.1239599999999</v>
      </c>
      <c r="BG218" s="21">
        <v>2462.64021</v>
      </c>
      <c r="BH218" s="21">
        <v>2615.1341000000002</v>
      </c>
      <c r="BI218" s="21">
        <v>2564.4681</v>
      </c>
      <c r="BJ218" s="21">
        <v>2513.8087</v>
      </c>
      <c r="BK218" s="21">
        <v>569.58951999999999</v>
      </c>
      <c r="BL218" s="21">
        <v>560.77198999999996</v>
      </c>
      <c r="BM218" s="21">
        <v>596.37341000000004</v>
      </c>
      <c r="BN218" s="21">
        <v>584.05372999999997</v>
      </c>
      <c r="BO218" s="21">
        <v>572.45357999999999</v>
      </c>
      <c r="BP218" s="21">
        <v>2662.5163200000002</v>
      </c>
      <c r="BQ218" s="21">
        <v>2515.5119500000001</v>
      </c>
      <c r="BR218" s="21">
        <v>2672.6378500000001</v>
      </c>
      <c r="BS218" s="21">
        <v>2619.5434300000002</v>
      </c>
      <c r="BT218" s="21">
        <v>2567.7402099999999</v>
      </c>
      <c r="BU218" s="21">
        <v>893.62526000000003</v>
      </c>
      <c r="BV218" s="21">
        <v>857.87715000000003</v>
      </c>
      <c r="BW218" s="21">
        <v>911.75675999999999</v>
      </c>
      <c r="BX218" s="21">
        <v>893.50482</v>
      </c>
      <c r="BY218" s="21">
        <v>875.75901999999996</v>
      </c>
      <c r="BZ218" s="21">
        <v>1225.91372</v>
      </c>
      <c r="CA218" s="21">
        <v>1163.3286800000001</v>
      </c>
      <c r="CB218" s="21">
        <v>1236.1105600000001</v>
      </c>
      <c r="CC218" s="21">
        <v>1211.6473100000001</v>
      </c>
      <c r="CD218" s="21">
        <v>1187.5832</v>
      </c>
      <c r="CE218" s="21">
        <v>1454.3989099999999</v>
      </c>
      <c r="CF218" s="21">
        <v>1376.70895</v>
      </c>
      <c r="CG218" s="21">
        <v>1462.75488</v>
      </c>
      <c r="CH218" s="21">
        <v>1433.8917799999999</v>
      </c>
      <c r="CI218" s="21">
        <v>1405.41383</v>
      </c>
      <c r="CJ218" s="21">
        <v>1594.6890699999999</v>
      </c>
      <c r="CK218" s="21">
        <v>1503.4827</v>
      </c>
      <c r="CL218" s="21">
        <v>1597.2217499999999</v>
      </c>
      <c r="CM218" s="21">
        <v>1565.9342999999999</v>
      </c>
      <c r="CN218" s="21">
        <v>1534.83403</v>
      </c>
      <c r="CO218" s="21">
        <v>1609.2039400000001</v>
      </c>
      <c r="CP218" s="21">
        <v>1514.90011</v>
      </c>
      <c r="CQ218" s="21">
        <v>1609.2879499999999</v>
      </c>
      <c r="CR218" s="21">
        <v>1577.82771</v>
      </c>
      <c r="CS218" s="21">
        <v>1546.4912899999999</v>
      </c>
      <c r="CT218" s="21">
        <v>1855.64427</v>
      </c>
      <c r="CU218" s="21">
        <v>1747.0128500000001</v>
      </c>
      <c r="CV218" s="21">
        <v>1855.94613</v>
      </c>
      <c r="CW218" s="21">
        <v>1819.58116</v>
      </c>
      <c r="CX218" s="21">
        <v>1783.4433899999999</v>
      </c>
      <c r="CY218" s="21">
        <v>1730.93336</v>
      </c>
      <c r="CZ218" s="21">
        <v>1627.25308</v>
      </c>
      <c r="DA218" s="21">
        <v>1728.58357</v>
      </c>
      <c r="DB218" s="21">
        <v>1694.8487399999999</v>
      </c>
      <c r="DC218" s="21">
        <v>1661.1882800000001</v>
      </c>
      <c r="DD218" s="21">
        <v>1622.0624499999999</v>
      </c>
      <c r="DE218" s="21">
        <v>1525.2268300000001</v>
      </c>
      <c r="DF218" s="21">
        <v>1620.21254</v>
      </c>
      <c r="DG218" s="21">
        <v>1588.5841700000001</v>
      </c>
      <c r="DH218" s="21">
        <v>1557.0341699999999</v>
      </c>
      <c r="DI218" s="21">
        <v>1647.77415</v>
      </c>
      <c r="DJ218" s="21">
        <v>1548.7827500000001</v>
      </c>
      <c r="DK218" s="21">
        <v>1645.2239999999999</v>
      </c>
      <c r="DL218" s="21">
        <v>1613.1182200000001</v>
      </c>
      <c r="DM218" s="21">
        <v>1581.08096</v>
      </c>
      <c r="DN218" s="21">
        <v>2156.0330100000001</v>
      </c>
      <c r="DO218" s="21">
        <v>2026.0160699999999</v>
      </c>
      <c r="DP218" s="21">
        <v>2152.24098</v>
      </c>
      <c r="DQ218" s="21">
        <v>2110.1756399999999</v>
      </c>
      <c r="DR218" s="21">
        <v>2068.2665999999999</v>
      </c>
      <c r="DS218" s="21">
        <v>1430.2297100000001</v>
      </c>
      <c r="DT218" s="21">
        <v>1345.29935</v>
      </c>
      <c r="DU218" s="21">
        <v>1429.1365499999999</v>
      </c>
      <c r="DV218" s="21">
        <v>1401.18199</v>
      </c>
      <c r="DW218" s="21">
        <v>1373.3538699999999</v>
      </c>
      <c r="DX218" s="21">
        <v>868.39149999999995</v>
      </c>
      <c r="DY218" s="21">
        <v>851.20762999999999</v>
      </c>
      <c r="DZ218" s="21">
        <v>905.20768999999996</v>
      </c>
      <c r="EA218" s="21">
        <v>886.39671999999996</v>
      </c>
      <c r="EB218" s="21">
        <v>868.89910999999995</v>
      </c>
      <c r="EC218" s="21">
        <v>1027.55393</v>
      </c>
      <c r="ED218" s="21">
        <v>979.31003999999996</v>
      </c>
      <c r="EE218" s="21">
        <v>1040.63914</v>
      </c>
      <c r="EF218" s="21">
        <v>1019.9836299999999</v>
      </c>
      <c r="EG218" s="21">
        <v>999.72600999999997</v>
      </c>
      <c r="EH218" s="21">
        <v>1440.31331</v>
      </c>
      <c r="EI218" s="21">
        <v>1352.1680200000001</v>
      </c>
      <c r="EJ218" s="21">
        <v>1436.3234600000001</v>
      </c>
      <c r="EK218" s="21">
        <v>1408.3371500000001</v>
      </c>
      <c r="EL218" s="21">
        <v>1380.36698</v>
      </c>
    </row>
    <row r="219" spans="2:142" x14ac:dyDescent="0.25">
      <c r="B219" s="39" t="s">
        <v>379</v>
      </c>
      <c r="C219" s="21">
        <v>107705.95348</v>
      </c>
      <c r="D219" s="21">
        <v>99723.704500000007</v>
      </c>
      <c r="E219" s="21">
        <v>105827.049</v>
      </c>
      <c r="F219" s="21">
        <v>103799.39598</v>
      </c>
      <c r="G219" s="21">
        <v>101771.83603999999</v>
      </c>
      <c r="H219" s="21">
        <v>219335.35801</v>
      </c>
      <c r="I219" s="21">
        <v>203080.05955000001</v>
      </c>
      <c r="J219" s="21">
        <v>215508.98532000001</v>
      </c>
      <c r="K219" s="21">
        <v>211379.9492</v>
      </c>
      <c r="L219" s="21">
        <v>207250.91308</v>
      </c>
      <c r="M219" s="21">
        <v>217861.60861</v>
      </c>
      <c r="N219" s="21">
        <v>201715.51780999999</v>
      </c>
      <c r="O219" s="21">
        <v>214060.89902000001</v>
      </c>
      <c r="P219" s="21">
        <v>209959.68260999999</v>
      </c>
      <c r="Q219" s="21">
        <v>205858.28396999999</v>
      </c>
      <c r="R219" s="21">
        <v>1563.86735</v>
      </c>
      <c r="S219" s="21">
        <v>1472.3687500000001</v>
      </c>
      <c r="T219" s="21">
        <v>1564.1633999999999</v>
      </c>
      <c r="U219" s="21">
        <v>1533.5286699999999</v>
      </c>
      <c r="V219" s="21">
        <v>1503.07203</v>
      </c>
      <c r="W219" s="21">
        <v>1957.395</v>
      </c>
      <c r="X219" s="21">
        <v>1833.44985</v>
      </c>
      <c r="Y219" s="21">
        <v>1947.54783</v>
      </c>
      <c r="Z219" s="21">
        <v>1909.6130700000001</v>
      </c>
      <c r="AA219" s="21">
        <v>1871.68742</v>
      </c>
      <c r="AB219" s="21">
        <v>199988.22651000001</v>
      </c>
      <c r="AC219" s="21">
        <v>185166.75816999999</v>
      </c>
      <c r="AD219" s="21">
        <v>196499.30314999999</v>
      </c>
      <c r="AE219" s="21">
        <v>192734.47349999999</v>
      </c>
      <c r="AF219" s="21">
        <v>188969.64386000001</v>
      </c>
      <c r="AG219" s="21">
        <v>776.04340000000002</v>
      </c>
      <c r="AH219" s="21">
        <v>743.81277999999998</v>
      </c>
      <c r="AI219" s="21">
        <v>790.58758</v>
      </c>
      <c r="AJ219" s="21">
        <v>774.5643</v>
      </c>
      <c r="AK219" s="21">
        <v>759.27309000000002</v>
      </c>
      <c r="AL219" s="21">
        <v>1387.82888</v>
      </c>
      <c r="AM219" s="21">
        <v>1308.5863899999999</v>
      </c>
      <c r="AN219" s="21">
        <v>1390.2989600000001</v>
      </c>
      <c r="AO219" s="21">
        <v>1362.7043799999999</v>
      </c>
      <c r="AP219" s="21">
        <v>1335.8012100000001</v>
      </c>
      <c r="AQ219" s="21">
        <v>2207.2523299999998</v>
      </c>
      <c r="AR219" s="21">
        <v>2068.7102399999999</v>
      </c>
      <c r="AS219" s="21">
        <v>2197.4842899999999</v>
      </c>
      <c r="AT219" s="21">
        <v>2154.2561099999998</v>
      </c>
      <c r="AU219" s="21">
        <v>2111.6665600000001</v>
      </c>
      <c r="AV219" s="21">
        <v>2536.6454600000002</v>
      </c>
      <c r="AW219" s="21">
        <v>2369.7283000000002</v>
      </c>
      <c r="AX219" s="21">
        <v>2517.1810700000001</v>
      </c>
      <c r="AY219" s="21">
        <v>2467.7791299999999</v>
      </c>
      <c r="AZ219" s="21">
        <v>2419.0717500000001</v>
      </c>
      <c r="BA219" s="21">
        <v>2916.2449999999999</v>
      </c>
      <c r="BB219" s="21">
        <v>2721.0605</v>
      </c>
      <c r="BC219" s="21">
        <v>2890.14633</v>
      </c>
      <c r="BD219" s="21">
        <v>2833.6124199999999</v>
      </c>
      <c r="BE219" s="21">
        <v>2777.5727700000002</v>
      </c>
      <c r="BF219" s="21">
        <v>6658.39833</v>
      </c>
      <c r="BG219" s="21">
        <v>6159.4575199999999</v>
      </c>
      <c r="BH219" s="21">
        <v>6540.8691699999999</v>
      </c>
      <c r="BI219" s="21">
        <v>6414.1453799999999</v>
      </c>
      <c r="BJ219" s="21">
        <v>6287.4381299999995</v>
      </c>
      <c r="BK219" s="21">
        <v>623.64053000000001</v>
      </c>
      <c r="BL219" s="21">
        <v>609.78228000000001</v>
      </c>
      <c r="BM219" s="21">
        <v>648.42019000000005</v>
      </c>
      <c r="BN219" s="21">
        <v>635.10031000000004</v>
      </c>
      <c r="BO219" s="21">
        <v>622.48636999999997</v>
      </c>
      <c r="BP219" s="21">
        <v>2971.55015</v>
      </c>
      <c r="BQ219" s="21">
        <v>2800.0727099999999</v>
      </c>
      <c r="BR219" s="21">
        <v>2974.8280399999999</v>
      </c>
      <c r="BS219" s="21">
        <v>2915.87556</v>
      </c>
      <c r="BT219" s="21">
        <v>2858.2122399999998</v>
      </c>
      <c r="BU219" s="21">
        <v>1090.6262999999999</v>
      </c>
      <c r="BV219" s="21">
        <v>1038.99929</v>
      </c>
      <c r="BW219" s="21">
        <v>1104.08123</v>
      </c>
      <c r="BX219" s="21">
        <v>1082.1522500000001</v>
      </c>
      <c r="BY219" s="21">
        <v>1060.6599100000001</v>
      </c>
      <c r="BZ219" s="21">
        <v>1426.0672999999999</v>
      </c>
      <c r="CA219" s="21">
        <v>1347.3980300000001</v>
      </c>
      <c r="CB219" s="21">
        <v>1431.56459</v>
      </c>
      <c r="CC219" s="21">
        <v>1403.3644099999999</v>
      </c>
      <c r="CD219" s="21">
        <v>1375.49279</v>
      </c>
      <c r="CE219" s="21">
        <v>1655.66038</v>
      </c>
      <c r="CF219" s="21">
        <v>1561.73801</v>
      </c>
      <c r="CG219" s="21">
        <v>1659.2284999999999</v>
      </c>
      <c r="CH219" s="21">
        <v>1626.6084599999999</v>
      </c>
      <c r="CI219" s="21">
        <v>1594.30314</v>
      </c>
      <c r="CJ219" s="21">
        <v>1789.7159099999999</v>
      </c>
      <c r="CK219" s="21">
        <v>1682.8284799999999</v>
      </c>
      <c r="CL219" s="21">
        <v>1787.65975</v>
      </c>
      <c r="CM219" s="21">
        <v>1752.7315599999999</v>
      </c>
      <c r="CN219" s="21">
        <v>1717.9214999999999</v>
      </c>
      <c r="CO219" s="21">
        <v>1879.287</v>
      </c>
      <c r="CP219" s="21">
        <v>1763.63733</v>
      </c>
      <c r="CQ219" s="21">
        <v>1873.4063799999999</v>
      </c>
      <c r="CR219" s="21">
        <v>1836.89951</v>
      </c>
      <c r="CS219" s="21">
        <v>1800.4179099999999</v>
      </c>
      <c r="CT219" s="21">
        <v>2168.3791999999999</v>
      </c>
      <c r="CU219" s="21">
        <v>2035.02801</v>
      </c>
      <c r="CV219" s="21">
        <v>2161.7719200000001</v>
      </c>
      <c r="CW219" s="21">
        <v>2119.5628299999998</v>
      </c>
      <c r="CX219" s="21">
        <v>2077.4674</v>
      </c>
      <c r="CY219" s="21">
        <v>1979.0508299999999</v>
      </c>
      <c r="CZ219" s="21">
        <v>1855.7000700000001</v>
      </c>
      <c r="DA219" s="21">
        <v>1971.15752</v>
      </c>
      <c r="DB219" s="21">
        <v>1932.78729</v>
      </c>
      <c r="DC219" s="21">
        <v>1894.4013500000001</v>
      </c>
      <c r="DD219" s="21">
        <v>2038.6423299999999</v>
      </c>
      <c r="DE219" s="21">
        <v>1909.3400099999999</v>
      </c>
      <c r="DF219" s="21">
        <v>2028.0748599999999</v>
      </c>
      <c r="DG219" s="21">
        <v>1988.6565599999999</v>
      </c>
      <c r="DH219" s="21">
        <v>1949.1610900000001</v>
      </c>
      <c r="DI219" s="21">
        <v>2113.18174</v>
      </c>
      <c r="DJ219" s="21">
        <v>1978.00719</v>
      </c>
      <c r="DK219" s="21">
        <v>2100.9861299999998</v>
      </c>
      <c r="DL219" s="21">
        <v>2060.17616</v>
      </c>
      <c r="DM219" s="21">
        <v>2019.2602999999999</v>
      </c>
      <c r="DN219" s="21">
        <v>2741.69614</v>
      </c>
      <c r="DO219" s="21">
        <v>2566.1212399999999</v>
      </c>
      <c r="DP219" s="21">
        <v>2725.74</v>
      </c>
      <c r="DQ219" s="21">
        <v>2672.7212100000002</v>
      </c>
      <c r="DR219" s="21">
        <v>2619.6399799999999</v>
      </c>
      <c r="DS219" s="21">
        <v>1640.4576500000001</v>
      </c>
      <c r="DT219" s="21">
        <v>1538.85484</v>
      </c>
      <c r="DU219" s="21">
        <v>1634.6617000000001</v>
      </c>
      <c r="DV219" s="21">
        <v>1602.77936</v>
      </c>
      <c r="DW219" s="21">
        <v>1570.9475</v>
      </c>
      <c r="DX219" s="21">
        <v>976.94893999999999</v>
      </c>
      <c r="DY219" s="21">
        <v>950.37806999999998</v>
      </c>
      <c r="DZ219" s="21">
        <v>1010.5306</v>
      </c>
      <c r="EA219" s="21">
        <v>989.66980999999998</v>
      </c>
      <c r="EB219" s="21">
        <v>970.13361999999995</v>
      </c>
      <c r="EC219" s="21">
        <v>1224.1105700000001</v>
      </c>
      <c r="ED219" s="21">
        <v>1160.0805800000001</v>
      </c>
      <c r="EE219" s="21">
        <v>1232.58987</v>
      </c>
      <c r="EF219" s="21">
        <v>1208.26486</v>
      </c>
      <c r="EG219" s="21">
        <v>1184.2679499999999</v>
      </c>
      <c r="EH219" s="21">
        <v>1665.2438</v>
      </c>
      <c r="EI219" s="21">
        <v>1559.3722499999999</v>
      </c>
      <c r="EJ219" s="21">
        <v>1656.3402599999999</v>
      </c>
      <c r="EK219" s="21">
        <v>1624.1503399999999</v>
      </c>
      <c r="EL219" s="21">
        <v>1591.89411</v>
      </c>
    </row>
    <row r="220" spans="2:142" x14ac:dyDescent="0.25">
      <c r="B220" s="39" t="s">
        <v>380</v>
      </c>
      <c r="C220" s="21">
        <v>61058.030100000004</v>
      </c>
      <c r="D220" s="21">
        <v>56532.928350000002</v>
      </c>
      <c r="E220" s="21">
        <v>59992.887430000002</v>
      </c>
      <c r="F220" s="21">
        <v>58843.419880000001</v>
      </c>
      <c r="G220" s="21">
        <v>57694.005089999999</v>
      </c>
      <c r="H220" s="21">
        <v>121494.19384000001</v>
      </c>
      <c r="I220" s="21">
        <v>112490.06245</v>
      </c>
      <c r="J220" s="21">
        <v>119374.69031000001</v>
      </c>
      <c r="K220" s="21">
        <v>117087.53552</v>
      </c>
      <c r="L220" s="21">
        <v>114800.38073</v>
      </c>
      <c r="M220" s="21">
        <v>131392.26803000001</v>
      </c>
      <c r="N220" s="21">
        <v>121654.56572</v>
      </c>
      <c r="O220" s="21">
        <v>129100.06126</v>
      </c>
      <c r="P220" s="21">
        <v>126626.61893</v>
      </c>
      <c r="Q220" s="21">
        <v>124153.06669000001</v>
      </c>
      <c r="R220" s="21">
        <v>861.28873999999996</v>
      </c>
      <c r="S220" s="21">
        <v>806.27851999999996</v>
      </c>
      <c r="T220" s="21">
        <v>856.45321000000001</v>
      </c>
      <c r="U220" s="21">
        <v>839.77873999999997</v>
      </c>
      <c r="V220" s="21">
        <v>823.1001</v>
      </c>
      <c r="W220" s="21">
        <v>1112.9611</v>
      </c>
      <c r="X220" s="21">
        <v>1037.7645199999999</v>
      </c>
      <c r="Y220" s="21">
        <v>1102.2396000000001</v>
      </c>
      <c r="Z220" s="21">
        <v>1080.88256</v>
      </c>
      <c r="AA220" s="21">
        <v>1059.41562</v>
      </c>
      <c r="AB220" s="21">
        <v>118767.04532999999</v>
      </c>
      <c r="AC220" s="21">
        <v>109965.01717000001</v>
      </c>
      <c r="AD220" s="21">
        <v>116695.07777</v>
      </c>
      <c r="AE220" s="21">
        <v>114459.25769</v>
      </c>
      <c r="AF220" s="21">
        <v>112223.4376</v>
      </c>
      <c r="AG220" s="21">
        <v>442.51904999999999</v>
      </c>
      <c r="AH220" s="21">
        <v>419.44765999999998</v>
      </c>
      <c r="AI220" s="21">
        <v>445.73119000000003</v>
      </c>
      <c r="AJ220" s="21">
        <v>436.79590999999999</v>
      </c>
      <c r="AK220" s="21">
        <v>428.17273999999998</v>
      </c>
      <c r="AL220" s="21">
        <v>771.63139999999999</v>
      </c>
      <c r="AM220" s="21">
        <v>723.42561000000001</v>
      </c>
      <c r="AN220" s="21">
        <v>768.51774</v>
      </c>
      <c r="AO220" s="21">
        <v>753.35018000000002</v>
      </c>
      <c r="AP220" s="21">
        <v>738.47711000000004</v>
      </c>
      <c r="AQ220" s="21">
        <v>1318.8999100000001</v>
      </c>
      <c r="AR220" s="21">
        <v>1230.51235</v>
      </c>
      <c r="AS220" s="21">
        <v>1306.99163</v>
      </c>
      <c r="AT220" s="21">
        <v>1281.40444</v>
      </c>
      <c r="AU220" s="21">
        <v>1256.07105</v>
      </c>
      <c r="AV220" s="21">
        <v>1715.4630999999999</v>
      </c>
      <c r="AW220" s="21">
        <v>1595.9196099999999</v>
      </c>
      <c r="AX220" s="21">
        <v>1695.0674799999999</v>
      </c>
      <c r="AY220" s="21">
        <v>1661.96073</v>
      </c>
      <c r="AZ220" s="21">
        <v>1629.1580300000001</v>
      </c>
      <c r="BA220" s="21">
        <v>2162.9575799999998</v>
      </c>
      <c r="BB220" s="21">
        <v>2009.99865</v>
      </c>
      <c r="BC220" s="21">
        <v>2134.7051200000001</v>
      </c>
      <c r="BD220" s="21">
        <v>2093.14725</v>
      </c>
      <c r="BE220" s="21">
        <v>2051.7515600000002</v>
      </c>
      <c r="BF220" s="21">
        <v>9417.3656300000002</v>
      </c>
      <c r="BG220" s="21">
        <v>8711.6841999999997</v>
      </c>
      <c r="BH220" s="21">
        <v>9251.1371999999992</v>
      </c>
      <c r="BI220" s="21">
        <v>9071.9042700000009</v>
      </c>
      <c r="BJ220" s="21">
        <v>8892.6947299999993</v>
      </c>
      <c r="BK220" s="21">
        <v>316.24822</v>
      </c>
      <c r="BL220" s="21">
        <v>305.21744999999999</v>
      </c>
      <c r="BM220" s="21">
        <v>324.49295999999998</v>
      </c>
      <c r="BN220" s="21">
        <v>317.89954</v>
      </c>
      <c r="BO220" s="21">
        <v>311.58532000000002</v>
      </c>
      <c r="BP220" s="21">
        <v>1638.2680800000001</v>
      </c>
      <c r="BQ220" s="21">
        <v>1535.4071799999999</v>
      </c>
      <c r="BR220" s="21">
        <v>1631.0701799999999</v>
      </c>
      <c r="BS220" s="21">
        <v>1598.9206799999999</v>
      </c>
      <c r="BT220" s="21">
        <v>1567.3008299999999</v>
      </c>
      <c r="BU220" s="21">
        <v>621.59187999999995</v>
      </c>
      <c r="BV220" s="21">
        <v>586.38055999999995</v>
      </c>
      <c r="BW220" s="21">
        <v>622.99636999999996</v>
      </c>
      <c r="BX220" s="21">
        <v>610.74444000000005</v>
      </c>
      <c r="BY220" s="21">
        <v>598.61437000000001</v>
      </c>
      <c r="BZ220" s="21">
        <v>799.73024999999996</v>
      </c>
      <c r="CA220" s="21">
        <v>750.32952</v>
      </c>
      <c r="CB220" s="21">
        <v>797.08789000000002</v>
      </c>
      <c r="CC220" s="21">
        <v>781.50521000000003</v>
      </c>
      <c r="CD220" s="21">
        <v>765.98383999999999</v>
      </c>
      <c r="CE220" s="21">
        <v>916.10428999999999</v>
      </c>
      <c r="CF220" s="21">
        <v>858.68691999999999</v>
      </c>
      <c r="CG220" s="21">
        <v>912.17517999999995</v>
      </c>
      <c r="CH220" s="21">
        <v>894.36473999999998</v>
      </c>
      <c r="CI220" s="21">
        <v>876.60191999999995</v>
      </c>
      <c r="CJ220" s="21">
        <v>986.22699999999998</v>
      </c>
      <c r="CK220" s="21">
        <v>922.38301000000001</v>
      </c>
      <c r="CL220" s="21">
        <v>979.74608000000001</v>
      </c>
      <c r="CM220" s="21">
        <v>960.70722999999998</v>
      </c>
      <c r="CN220" s="21">
        <v>941.62689999999998</v>
      </c>
      <c r="CO220" s="21">
        <v>1093.45967</v>
      </c>
      <c r="CP220" s="21">
        <v>1020.67058</v>
      </c>
      <c r="CQ220" s="21">
        <v>1084.08356</v>
      </c>
      <c r="CR220" s="21">
        <v>1063.0784200000001</v>
      </c>
      <c r="CS220" s="21">
        <v>1041.9650300000001</v>
      </c>
      <c r="CT220" s="21">
        <v>1251.8408199999999</v>
      </c>
      <c r="CU220" s="21">
        <v>1168.6355100000001</v>
      </c>
      <c r="CV220" s="21">
        <v>1241.2802899999999</v>
      </c>
      <c r="CW220" s="21">
        <v>1217.19118</v>
      </c>
      <c r="CX220" s="21">
        <v>1193.01701</v>
      </c>
      <c r="CY220" s="21">
        <v>1080.77234</v>
      </c>
      <c r="CZ220" s="21">
        <v>1008.91357</v>
      </c>
      <c r="DA220" s="21">
        <v>1071.5988199999999</v>
      </c>
      <c r="DB220" s="21">
        <v>1050.8329200000001</v>
      </c>
      <c r="DC220" s="21">
        <v>1029.9627399999999</v>
      </c>
      <c r="DD220" s="21">
        <v>1228.55171</v>
      </c>
      <c r="DE220" s="21">
        <v>1144.8542399999999</v>
      </c>
      <c r="DF220" s="21">
        <v>1215.92526</v>
      </c>
      <c r="DG220" s="21">
        <v>1192.4216699999999</v>
      </c>
      <c r="DH220" s="21">
        <v>1168.73955</v>
      </c>
      <c r="DI220" s="21">
        <v>1331.5367900000001</v>
      </c>
      <c r="DJ220" s="21">
        <v>1239.8958</v>
      </c>
      <c r="DK220" s="21">
        <v>1316.84131</v>
      </c>
      <c r="DL220" s="21">
        <v>1291.4120700000001</v>
      </c>
      <c r="DM220" s="21">
        <v>1265.7639899999999</v>
      </c>
      <c r="DN220" s="21">
        <v>1753.41074</v>
      </c>
      <c r="DO220" s="21">
        <v>1632.46036</v>
      </c>
      <c r="DP220" s="21">
        <v>1733.7936400000001</v>
      </c>
      <c r="DQ220" s="21">
        <v>1700.2872400000001</v>
      </c>
      <c r="DR220" s="21">
        <v>1666.5187100000001</v>
      </c>
      <c r="DS220" s="21">
        <v>934.63369</v>
      </c>
      <c r="DT220" s="21">
        <v>872.35612000000003</v>
      </c>
      <c r="DU220" s="21">
        <v>926.57243000000005</v>
      </c>
      <c r="DV220" s="21">
        <v>908.60164999999995</v>
      </c>
      <c r="DW220" s="21">
        <v>890.55627000000004</v>
      </c>
      <c r="DX220" s="21">
        <v>518.97964000000002</v>
      </c>
      <c r="DY220" s="21">
        <v>498.24635999999998</v>
      </c>
      <c r="DZ220" s="21">
        <v>529.66405999999995</v>
      </c>
      <c r="EA220" s="21">
        <v>518.85716000000002</v>
      </c>
      <c r="EB220" s="21">
        <v>508.61470000000003</v>
      </c>
      <c r="EC220" s="21">
        <v>693.76190999999994</v>
      </c>
      <c r="ED220" s="21">
        <v>652.16605000000004</v>
      </c>
      <c r="EE220" s="21">
        <v>692.82335999999998</v>
      </c>
      <c r="EF220" s="21">
        <v>679.26318000000003</v>
      </c>
      <c r="EG220" s="21">
        <v>665.77236000000005</v>
      </c>
      <c r="EH220" s="21">
        <v>917.43454999999994</v>
      </c>
      <c r="EI220" s="21">
        <v>855.54418999999996</v>
      </c>
      <c r="EJ220" s="21">
        <v>908.67523000000006</v>
      </c>
      <c r="EK220" s="21">
        <v>891.09117000000003</v>
      </c>
      <c r="EL220" s="21">
        <v>873.39359000000002</v>
      </c>
    </row>
    <row r="221" spans="2:142" x14ac:dyDescent="0.25">
      <c r="B221" s="39" t="s">
        <v>381</v>
      </c>
      <c r="C221" s="21">
        <v>-46354.597430000002</v>
      </c>
      <c r="D221" s="21">
        <v>-42919.189019999998</v>
      </c>
      <c r="E221" s="21">
        <v>-45545.95261</v>
      </c>
      <c r="F221" s="21">
        <v>-44673.289250000002</v>
      </c>
      <c r="G221" s="21">
        <v>-43800.665950000002</v>
      </c>
      <c r="H221" s="21">
        <v>-125294.48718</v>
      </c>
      <c r="I221" s="21">
        <v>-116008.7099</v>
      </c>
      <c r="J221" s="21">
        <v>-123108.68637</v>
      </c>
      <c r="K221" s="21">
        <v>-120749.99022000001</v>
      </c>
      <c r="L221" s="21">
        <v>-118391.29408000001</v>
      </c>
      <c r="M221" s="21">
        <v>-101872.97959</v>
      </c>
      <c r="N221" s="21">
        <v>-94323.001470000003</v>
      </c>
      <c r="O221" s="21">
        <v>-100095.75223</v>
      </c>
      <c r="P221" s="21">
        <v>-98178.006659999999</v>
      </c>
      <c r="Q221" s="21">
        <v>-96260.175879999995</v>
      </c>
      <c r="R221" s="21">
        <v>-953.35583999999994</v>
      </c>
      <c r="S221" s="21">
        <v>-915.00491999999997</v>
      </c>
      <c r="T221" s="21">
        <v>-982.65831000000003</v>
      </c>
      <c r="U221" s="21">
        <v>-999.64175</v>
      </c>
      <c r="V221" s="21">
        <v>-935.13516000000004</v>
      </c>
      <c r="W221" s="21">
        <v>-1106.6794299999999</v>
      </c>
      <c r="X221" s="21">
        <v>-1054.2632799999999</v>
      </c>
      <c r="Y221" s="21">
        <v>-1128.69615</v>
      </c>
      <c r="Z221" s="21">
        <v>-1140.85167</v>
      </c>
      <c r="AA221" s="21">
        <v>-1077.1506999999999</v>
      </c>
      <c r="AB221" s="21">
        <v>-95723.918409999998</v>
      </c>
      <c r="AC221" s="21">
        <v>-88629.655660000004</v>
      </c>
      <c r="AD221" s="21">
        <v>-94053.953030000004</v>
      </c>
      <c r="AE221" s="21">
        <v>-92251.925719999999</v>
      </c>
      <c r="AF221" s="21">
        <v>-90449.898409999994</v>
      </c>
      <c r="AG221" s="21">
        <v>-374.43034999999998</v>
      </c>
      <c r="AH221" s="21">
        <v>-380.15654999999998</v>
      </c>
      <c r="AI221" s="21">
        <v>-412.66757000000001</v>
      </c>
      <c r="AJ221" s="21">
        <v>-437.36392999999998</v>
      </c>
      <c r="AK221" s="21">
        <v>-388.79887000000002</v>
      </c>
      <c r="AL221" s="21">
        <v>-841.27486999999996</v>
      </c>
      <c r="AM221" s="21">
        <v>-810.04642999999999</v>
      </c>
      <c r="AN221" s="21">
        <v>-868.86752000000001</v>
      </c>
      <c r="AO221" s="21">
        <v>-882.86130000000003</v>
      </c>
      <c r="AP221" s="21">
        <v>-827.60933999999997</v>
      </c>
      <c r="AQ221" s="21">
        <v>-1253.2823800000001</v>
      </c>
      <c r="AR221" s="21">
        <v>-1193.4673299999999</v>
      </c>
      <c r="AS221" s="21">
        <v>-1276.74253</v>
      </c>
      <c r="AT221" s="21">
        <v>-1285.1682900000001</v>
      </c>
      <c r="AU221" s="21">
        <v>-1219.0108399999999</v>
      </c>
      <c r="AV221" s="21">
        <v>-837.25153999999998</v>
      </c>
      <c r="AW221" s="21">
        <v>-803.86905999999999</v>
      </c>
      <c r="AX221" s="21">
        <v>-861.73298</v>
      </c>
      <c r="AY221" s="21">
        <v>-873.70261000000005</v>
      </c>
      <c r="AZ221" s="21">
        <v>-821.25606000000005</v>
      </c>
      <c r="BA221" s="21">
        <v>-689.42381999999998</v>
      </c>
      <c r="BB221" s="21">
        <v>-667.28566000000001</v>
      </c>
      <c r="BC221" s="21">
        <v>-716.64729999999997</v>
      </c>
      <c r="BD221" s="21">
        <v>-731.65026</v>
      </c>
      <c r="BE221" s="21">
        <v>-681.80633999999998</v>
      </c>
      <c r="BF221" s="21">
        <v>3486.6293300000002</v>
      </c>
      <c r="BG221" s="21">
        <v>3225.36204</v>
      </c>
      <c r="BH221" s="21">
        <v>3425.0859099999998</v>
      </c>
      <c r="BI221" s="21">
        <v>3358.72777</v>
      </c>
      <c r="BJ221" s="21">
        <v>3292.3782999999999</v>
      </c>
      <c r="BK221" s="21">
        <v>-351.57350000000002</v>
      </c>
      <c r="BL221" s="21">
        <v>-368.04340999999999</v>
      </c>
      <c r="BM221" s="21">
        <v>-403.81288000000001</v>
      </c>
      <c r="BN221" s="21">
        <v>-441.22793999999999</v>
      </c>
      <c r="BO221" s="21">
        <v>-377.01907999999997</v>
      </c>
      <c r="BP221" s="21">
        <v>-1895.1496199999999</v>
      </c>
      <c r="BQ221" s="21">
        <v>-1819.3054099999999</v>
      </c>
      <c r="BR221" s="21">
        <v>-1949.48405</v>
      </c>
      <c r="BS221" s="21">
        <v>-1976.3720800000001</v>
      </c>
      <c r="BT221" s="21">
        <v>-1858.57367</v>
      </c>
      <c r="BU221" s="21">
        <v>-532.17872999999997</v>
      </c>
      <c r="BV221" s="21">
        <v>-531.11258999999995</v>
      </c>
      <c r="BW221" s="21">
        <v>-576.61551999999995</v>
      </c>
      <c r="BX221" s="21">
        <v>-606.43943999999999</v>
      </c>
      <c r="BY221" s="21">
        <v>-543.35763999999995</v>
      </c>
      <c r="BZ221" s="21">
        <v>-773.74018999999998</v>
      </c>
      <c r="CA221" s="21">
        <v>-752.54177000000004</v>
      </c>
      <c r="CB221" s="21">
        <v>-810.75711999999999</v>
      </c>
      <c r="CC221" s="21">
        <v>-834.52079000000003</v>
      </c>
      <c r="CD221" s="21">
        <v>-769.33487000000002</v>
      </c>
      <c r="CE221" s="21">
        <v>-971.52412000000004</v>
      </c>
      <c r="CF221" s="21">
        <v>-937.77336000000003</v>
      </c>
      <c r="CG221" s="21">
        <v>-1008.52281</v>
      </c>
      <c r="CH221" s="21">
        <v>-1031.4786999999999</v>
      </c>
      <c r="CI221" s="21">
        <v>-958.51616000000001</v>
      </c>
      <c r="CJ221" s="21">
        <v>-1124.0428999999999</v>
      </c>
      <c r="CK221" s="21">
        <v>-1074.37735</v>
      </c>
      <c r="CL221" s="21">
        <v>-1153.0755799999999</v>
      </c>
      <c r="CM221" s="21">
        <v>-1168.8812399999999</v>
      </c>
      <c r="CN221" s="21">
        <v>-1097.93155</v>
      </c>
      <c r="CO221" s="21">
        <v>-1093.6810800000001</v>
      </c>
      <c r="CP221" s="21">
        <v>-1044.08376</v>
      </c>
      <c r="CQ221" s="21">
        <v>-1120.0321300000001</v>
      </c>
      <c r="CR221" s="21">
        <v>-1134.1744699999999</v>
      </c>
      <c r="CS221" s="21">
        <v>-1066.88851</v>
      </c>
      <c r="CT221" s="21">
        <v>-1230.1476600000001</v>
      </c>
      <c r="CU221" s="21">
        <v>-1175.86455</v>
      </c>
      <c r="CV221" s="21">
        <v>-1261.35358</v>
      </c>
      <c r="CW221" s="21">
        <v>-1278.9797599999999</v>
      </c>
      <c r="CX221" s="21">
        <v>-1201.56285</v>
      </c>
      <c r="CY221" s="21">
        <v>-1137.9320499999999</v>
      </c>
      <c r="CZ221" s="21">
        <v>-1084.681</v>
      </c>
      <c r="DA221" s="21">
        <v>-1163.2308399999999</v>
      </c>
      <c r="DB221" s="21">
        <v>-1176.41642</v>
      </c>
      <c r="DC221" s="21">
        <v>-1108.33205</v>
      </c>
      <c r="DD221" s="21">
        <v>-1007.5467200000001</v>
      </c>
      <c r="DE221" s="21">
        <v>-962.51337999999998</v>
      </c>
      <c r="DF221" s="21">
        <v>-1032.9840999999999</v>
      </c>
      <c r="DG221" s="21">
        <v>-1046.87129</v>
      </c>
      <c r="DH221" s="21">
        <v>-983.56534999999997</v>
      </c>
      <c r="DI221" s="21">
        <v>-902.63806</v>
      </c>
      <c r="DJ221" s="21">
        <v>-865.20822999999996</v>
      </c>
      <c r="DK221" s="21">
        <v>-929.73685999999998</v>
      </c>
      <c r="DL221" s="21">
        <v>-945.17312000000004</v>
      </c>
      <c r="DM221" s="21">
        <v>-884.27030000000002</v>
      </c>
      <c r="DN221" s="21">
        <v>-1181.3455100000001</v>
      </c>
      <c r="DO221" s="21">
        <v>-1132.6209200000001</v>
      </c>
      <c r="DP221" s="21">
        <v>-1216.0857800000001</v>
      </c>
      <c r="DQ221" s="21">
        <v>-1236.5487700000001</v>
      </c>
      <c r="DR221" s="21">
        <v>-1157.4727600000001</v>
      </c>
      <c r="DS221" s="21">
        <v>-1000.62058</v>
      </c>
      <c r="DT221" s="21">
        <v>-953.56646000000001</v>
      </c>
      <c r="DU221" s="21">
        <v>-1021.5513099999999</v>
      </c>
      <c r="DV221" s="21">
        <v>-1032.4825800000001</v>
      </c>
      <c r="DW221" s="21">
        <v>-974.30781999999999</v>
      </c>
      <c r="DX221" s="21">
        <v>-513.40094999999997</v>
      </c>
      <c r="DY221" s="21">
        <v>-535.69835999999998</v>
      </c>
      <c r="DZ221" s="21">
        <v>-585.24018000000001</v>
      </c>
      <c r="EA221" s="21">
        <v>-632.93975</v>
      </c>
      <c r="EB221" s="21">
        <v>-548.17382999999995</v>
      </c>
      <c r="EC221" s="21">
        <v>-616.89864999999998</v>
      </c>
      <c r="ED221" s="21">
        <v>-606.41809999999998</v>
      </c>
      <c r="EE221" s="21">
        <v>-655.65039999999999</v>
      </c>
      <c r="EF221" s="21">
        <v>-680.83622000000003</v>
      </c>
      <c r="EG221" s="21">
        <v>-620.18407999999999</v>
      </c>
      <c r="EH221" s="21">
        <v>-955.63279999999997</v>
      </c>
      <c r="EI221" s="21">
        <v>-908.30372</v>
      </c>
      <c r="EJ221" s="21">
        <v>-973.23698999999999</v>
      </c>
      <c r="EK221" s="21">
        <v>-981.55079000000001</v>
      </c>
      <c r="EL221" s="21">
        <v>-928.06614000000002</v>
      </c>
    </row>
    <row r="222" spans="2:142" x14ac:dyDescent="0.25">
      <c r="B222" s="39" t="s">
        <v>382</v>
      </c>
      <c r="C222" s="21">
        <v>-33381.398670000002</v>
      </c>
      <c r="D222" s="21">
        <v>-30907.453389999999</v>
      </c>
      <c r="E222" s="21">
        <v>-32799.068189999998</v>
      </c>
      <c r="F222" s="21">
        <v>-32170.63595</v>
      </c>
      <c r="G222" s="21">
        <v>-31542.23256</v>
      </c>
      <c r="H222" s="21">
        <v>-118799.03936</v>
      </c>
      <c r="I222" s="21">
        <v>-109994.65023</v>
      </c>
      <c r="J222" s="21">
        <v>-116726.55362999999</v>
      </c>
      <c r="K222" s="21">
        <v>-114490.13571</v>
      </c>
      <c r="L222" s="21">
        <v>-112253.7178</v>
      </c>
      <c r="M222" s="21">
        <v>-101628.08252</v>
      </c>
      <c r="N222" s="21">
        <v>-94096.254140000005</v>
      </c>
      <c r="O222" s="21">
        <v>-99855.127519999995</v>
      </c>
      <c r="P222" s="21">
        <v>-97941.992110000007</v>
      </c>
      <c r="Q222" s="21">
        <v>-96028.771680000005</v>
      </c>
      <c r="R222" s="21">
        <v>-948.75009</v>
      </c>
      <c r="S222" s="21">
        <v>-906.83712000000003</v>
      </c>
      <c r="T222" s="21">
        <v>-973.88666999999998</v>
      </c>
      <c r="U222" s="21">
        <v>-991.13917000000004</v>
      </c>
      <c r="V222" s="21">
        <v>-926.79705999999999</v>
      </c>
      <c r="W222" s="21">
        <v>-1135.8222000000001</v>
      </c>
      <c r="X222" s="21">
        <v>-1077.6078500000001</v>
      </c>
      <c r="Y222" s="21">
        <v>-1153.3833199999999</v>
      </c>
      <c r="Z222" s="21">
        <v>-1165.1530700000001</v>
      </c>
      <c r="AA222" s="21">
        <v>-1100.9820199999999</v>
      </c>
      <c r="AB222" s="21">
        <v>-93678.775930000003</v>
      </c>
      <c r="AC222" s="21">
        <v>-86736.082179999998</v>
      </c>
      <c r="AD222" s="21">
        <v>-92044.489379999999</v>
      </c>
      <c r="AE222" s="21">
        <v>-90280.962400000004</v>
      </c>
      <c r="AF222" s="21">
        <v>-88517.435419999994</v>
      </c>
      <c r="AG222" s="21">
        <v>-317.98646000000002</v>
      </c>
      <c r="AH222" s="21">
        <v>-324.27431000000001</v>
      </c>
      <c r="AI222" s="21">
        <v>-353.23692</v>
      </c>
      <c r="AJ222" s="21">
        <v>-379.18772000000001</v>
      </c>
      <c r="AK222" s="21">
        <v>-331.75436999999999</v>
      </c>
      <c r="AL222" s="21">
        <v>-836.99243000000001</v>
      </c>
      <c r="AM222" s="21">
        <v>-802.60545000000002</v>
      </c>
      <c r="AN222" s="21">
        <v>-860.88109999999995</v>
      </c>
      <c r="AO222" s="21">
        <v>-875.11485000000005</v>
      </c>
      <c r="AP222" s="21">
        <v>-820.01356999999996</v>
      </c>
      <c r="AQ222" s="21">
        <v>-1371.0500099999999</v>
      </c>
      <c r="AR222" s="21">
        <v>-1298.66092</v>
      </c>
      <c r="AS222" s="21">
        <v>-1388.3496</v>
      </c>
      <c r="AT222" s="21">
        <v>-1394.6797999999999</v>
      </c>
      <c r="AU222" s="21">
        <v>-1326.38888</v>
      </c>
      <c r="AV222" s="21">
        <v>-1115.9331999999999</v>
      </c>
      <c r="AW222" s="21">
        <v>-1058.4049299999999</v>
      </c>
      <c r="AX222" s="21">
        <v>-1131.9405400000001</v>
      </c>
      <c r="AY222" s="21">
        <v>-1138.69229</v>
      </c>
      <c r="AZ222" s="21">
        <v>-1081.09193</v>
      </c>
      <c r="BA222" s="21">
        <v>-1108.22864</v>
      </c>
      <c r="BB222" s="21">
        <v>-1051.4278200000001</v>
      </c>
      <c r="BC222" s="21">
        <v>-1124.46642</v>
      </c>
      <c r="BD222" s="21">
        <v>-1131.56385</v>
      </c>
      <c r="BE222" s="21">
        <v>-1073.9262100000001</v>
      </c>
      <c r="BF222" s="21">
        <v>5340.8805000000002</v>
      </c>
      <c r="BG222" s="21">
        <v>4940.6666400000004</v>
      </c>
      <c r="BH222" s="21">
        <v>5246.6071899999997</v>
      </c>
      <c r="BI222" s="21">
        <v>5144.9586300000001</v>
      </c>
      <c r="BJ222" s="21">
        <v>5043.3233300000002</v>
      </c>
      <c r="BK222" s="21">
        <v>-299.23905000000002</v>
      </c>
      <c r="BL222" s="21">
        <v>-314.93268</v>
      </c>
      <c r="BM222" s="21">
        <v>-347.30392000000001</v>
      </c>
      <c r="BN222" s="21">
        <v>-385.94033999999999</v>
      </c>
      <c r="BO222" s="21">
        <v>-322.80094000000003</v>
      </c>
      <c r="BP222" s="21">
        <v>-1930.04252</v>
      </c>
      <c r="BQ222" s="21">
        <v>-1844.40389</v>
      </c>
      <c r="BR222" s="21">
        <v>-1975.9569799999999</v>
      </c>
      <c r="BS222" s="21">
        <v>-2002.50099</v>
      </c>
      <c r="BT222" s="21">
        <v>-1884.1934000000001</v>
      </c>
      <c r="BU222" s="21">
        <v>-459.1499</v>
      </c>
      <c r="BV222" s="21">
        <v>-459.2183</v>
      </c>
      <c r="BW222" s="21">
        <v>-500.17583999999999</v>
      </c>
      <c r="BX222" s="21">
        <v>-531.59839999999997</v>
      </c>
      <c r="BY222" s="21">
        <v>-469.96429000000001</v>
      </c>
      <c r="BZ222" s="21">
        <v>-724.19938999999999</v>
      </c>
      <c r="CA222" s="21">
        <v>-702.55170999999996</v>
      </c>
      <c r="CB222" s="21">
        <v>-757.57051999999999</v>
      </c>
      <c r="CC222" s="21">
        <v>-782.48176999999998</v>
      </c>
      <c r="CD222" s="21">
        <v>-718.30247999999995</v>
      </c>
      <c r="CE222" s="21">
        <v>-946.05574999999999</v>
      </c>
      <c r="CF222" s="21">
        <v>-909.69295999999997</v>
      </c>
      <c r="CG222" s="21">
        <v>-978.58804999999995</v>
      </c>
      <c r="CH222" s="21">
        <v>-1002.24736</v>
      </c>
      <c r="CI222" s="21">
        <v>-929.85026000000005</v>
      </c>
      <c r="CJ222" s="21">
        <v>-1149.44553</v>
      </c>
      <c r="CK222" s="21">
        <v>-1093.6583000000001</v>
      </c>
      <c r="CL222" s="21">
        <v>-1173.44263</v>
      </c>
      <c r="CM222" s="21">
        <v>-1188.95246</v>
      </c>
      <c r="CN222" s="21">
        <v>-1117.6145200000001</v>
      </c>
      <c r="CO222" s="21">
        <v>-1157.8954100000001</v>
      </c>
      <c r="CP222" s="21">
        <v>-1099.4686799999999</v>
      </c>
      <c r="CQ222" s="21">
        <v>-1178.7378799999999</v>
      </c>
      <c r="CR222" s="21">
        <v>-1191.8294599999999</v>
      </c>
      <c r="CS222" s="21">
        <v>-1123.4282499999999</v>
      </c>
      <c r="CT222" s="21">
        <v>-1281.6967400000001</v>
      </c>
      <c r="CU222" s="21">
        <v>-1218.94352</v>
      </c>
      <c r="CV222" s="21">
        <v>-1306.96866</v>
      </c>
      <c r="CW222" s="21">
        <v>-1323.8244099999999</v>
      </c>
      <c r="CX222" s="21">
        <v>-1245.5400500000001</v>
      </c>
      <c r="CY222" s="21">
        <v>-1139.20101</v>
      </c>
      <c r="CZ222" s="21">
        <v>-1081.9766099999999</v>
      </c>
      <c r="DA222" s="21">
        <v>-1160.2641100000001</v>
      </c>
      <c r="DB222" s="21">
        <v>-1173.6011800000001</v>
      </c>
      <c r="DC222" s="21">
        <v>-1105.5712699999999</v>
      </c>
      <c r="DD222" s="21">
        <v>-1099.25055</v>
      </c>
      <c r="DE222" s="21">
        <v>-1043.4865299999999</v>
      </c>
      <c r="DF222" s="21">
        <v>-1118.8617899999999</v>
      </c>
      <c r="DG222" s="21">
        <v>-1131.1633099999999</v>
      </c>
      <c r="DH222" s="21">
        <v>-1066.22686</v>
      </c>
      <c r="DI222" s="21">
        <v>-1029.93786</v>
      </c>
      <c r="DJ222" s="21">
        <v>-979.06278999999995</v>
      </c>
      <c r="DK222" s="21">
        <v>-1050.5242900000001</v>
      </c>
      <c r="DL222" s="21">
        <v>-1063.69427</v>
      </c>
      <c r="DM222" s="21">
        <v>-1000.49883</v>
      </c>
      <c r="DN222" s="21">
        <v>-1355.99908</v>
      </c>
      <c r="DO222" s="21">
        <v>-1289.1278600000001</v>
      </c>
      <c r="DP222" s="21">
        <v>-1382.1202800000001</v>
      </c>
      <c r="DQ222" s="21">
        <v>-1399.4704999999999</v>
      </c>
      <c r="DR222" s="21">
        <v>-1317.2430099999999</v>
      </c>
      <c r="DS222" s="21">
        <v>-1055.66634</v>
      </c>
      <c r="DT222" s="21">
        <v>-1001.0765699999999</v>
      </c>
      <c r="DU222" s="21">
        <v>-1071.90509</v>
      </c>
      <c r="DV222" s="21">
        <v>-1081.94</v>
      </c>
      <c r="DW222" s="21">
        <v>-1022.8085600000001</v>
      </c>
      <c r="DX222" s="21">
        <v>-439.28359</v>
      </c>
      <c r="DY222" s="21">
        <v>-460.51389</v>
      </c>
      <c r="DZ222" s="21">
        <v>-505.23811999999998</v>
      </c>
      <c r="EA222" s="21">
        <v>-554.66836000000001</v>
      </c>
      <c r="EB222" s="21">
        <v>-471.42493999999999</v>
      </c>
      <c r="EC222" s="21">
        <v>-550.86274000000003</v>
      </c>
      <c r="ED222" s="21">
        <v>-541.30204000000003</v>
      </c>
      <c r="EE222" s="21">
        <v>-586.41454999999996</v>
      </c>
      <c r="EF222" s="21">
        <v>-613.05123000000003</v>
      </c>
      <c r="EG222" s="21">
        <v>-553.71028999999999</v>
      </c>
      <c r="EH222" s="21">
        <v>-962.01925000000006</v>
      </c>
      <c r="EI222" s="21">
        <v>-911.23514999999998</v>
      </c>
      <c r="EJ222" s="21">
        <v>-976.27574000000004</v>
      </c>
      <c r="EK222" s="21">
        <v>-984.60236999999995</v>
      </c>
      <c r="EL222" s="21">
        <v>-931.05868999999996</v>
      </c>
    </row>
    <row r="223" spans="2:142" x14ac:dyDescent="0.25">
      <c r="B223" s="39" t="s">
        <v>383</v>
      </c>
      <c r="C223" s="21">
        <v>40555.210879999999</v>
      </c>
      <c r="D223" s="21">
        <v>37549.603669999997</v>
      </c>
      <c r="E223" s="21">
        <v>39847.734969999998</v>
      </c>
      <c r="F223" s="21">
        <v>39084.249819999997</v>
      </c>
      <c r="G223" s="21">
        <v>38320.799720000003</v>
      </c>
      <c r="H223" s="21">
        <v>52680.920850000002</v>
      </c>
      <c r="I223" s="21">
        <v>48776.652520000003</v>
      </c>
      <c r="J223" s="21">
        <v>51761.885999999999</v>
      </c>
      <c r="K223" s="21">
        <v>50770.156139999999</v>
      </c>
      <c r="L223" s="21">
        <v>49778.42628</v>
      </c>
      <c r="M223" s="21">
        <v>36891.641320000002</v>
      </c>
      <c r="N223" s="21">
        <v>34157.539640000003</v>
      </c>
      <c r="O223" s="21">
        <v>36248.047359999997</v>
      </c>
      <c r="P223" s="21">
        <v>35553.567020000002</v>
      </c>
      <c r="Q223" s="21">
        <v>34859.055820000001</v>
      </c>
      <c r="R223" s="21">
        <v>294.38594000000001</v>
      </c>
      <c r="S223" s="21">
        <v>284.91305</v>
      </c>
      <c r="T223" s="21">
        <v>302.8707</v>
      </c>
      <c r="U223" s="21">
        <v>296.75139000000001</v>
      </c>
      <c r="V223" s="21">
        <v>290.85730999999998</v>
      </c>
      <c r="W223" s="21">
        <v>319.09931</v>
      </c>
      <c r="X223" s="21">
        <v>306.58291000000003</v>
      </c>
      <c r="Y223" s="21">
        <v>325.87211000000002</v>
      </c>
      <c r="Z223" s="21">
        <v>319.32155</v>
      </c>
      <c r="AA223" s="21">
        <v>312.97926999999999</v>
      </c>
      <c r="AB223" s="21">
        <v>37299.678189999999</v>
      </c>
      <c r="AC223" s="21">
        <v>34535.335460000002</v>
      </c>
      <c r="AD223" s="21">
        <v>36648.961289999999</v>
      </c>
      <c r="AE223" s="21">
        <v>35946.785279999996</v>
      </c>
      <c r="AF223" s="21">
        <v>35244.609270000001</v>
      </c>
      <c r="AG223" s="21">
        <v>235.68761000000001</v>
      </c>
      <c r="AH223" s="21">
        <v>230.16729000000001</v>
      </c>
      <c r="AI223" s="21">
        <v>244.73577</v>
      </c>
      <c r="AJ223" s="21">
        <v>239.68655999999999</v>
      </c>
      <c r="AK223" s="21">
        <v>234.95459</v>
      </c>
      <c r="AL223" s="21">
        <v>252.70968999999999</v>
      </c>
      <c r="AM223" s="21">
        <v>245.30533</v>
      </c>
      <c r="AN223" s="21">
        <v>260.79190999999997</v>
      </c>
      <c r="AO223" s="21">
        <v>255.45187999999999</v>
      </c>
      <c r="AP223" s="21">
        <v>250.40843000000001</v>
      </c>
      <c r="AQ223" s="21">
        <v>216.27808999999999</v>
      </c>
      <c r="AR223" s="21">
        <v>212.47282000000001</v>
      </c>
      <c r="AS223" s="21">
        <v>225.94062</v>
      </c>
      <c r="AT223" s="21">
        <v>221.25963999999999</v>
      </c>
      <c r="AU223" s="21">
        <v>216.88511</v>
      </c>
      <c r="AV223" s="21">
        <v>-608.69836999999995</v>
      </c>
      <c r="AW223" s="21">
        <v>-552.53197</v>
      </c>
      <c r="AX223" s="21">
        <v>-586.48469</v>
      </c>
      <c r="AY223" s="21">
        <v>-575.39745000000005</v>
      </c>
      <c r="AZ223" s="21">
        <v>-564.04093999999998</v>
      </c>
      <c r="BA223" s="21">
        <v>-484.88738000000001</v>
      </c>
      <c r="BB223" s="21">
        <v>-437.99324000000001</v>
      </c>
      <c r="BC223" s="21">
        <v>-464.83559000000002</v>
      </c>
      <c r="BD223" s="21">
        <v>-456.11284000000001</v>
      </c>
      <c r="BE223" s="21">
        <v>-447.09269</v>
      </c>
      <c r="BF223" s="21">
        <v>7471.8608400000003</v>
      </c>
      <c r="BG223" s="21">
        <v>6911.9639800000004</v>
      </c>
      <c r="BH223" s="21">
        <v>7339.9730300000001</v>
      </c>
      <c r="BI223" s="21">
        <v>7197.76728</v>
      </c>
      <c r="BJ223" s="21">
        <v>7055.5800900000004</v>
      </c>
      <c r="BK223" s="21">
        <v>213.42894999999999</v>
      </c>
      <c r="BL223" s="21">
        <v>212.95515</v>
      </c>
      <c r="BM223" s="21">
        <v>226.53787</v>
      </c>
      <c r="BN223" s="21">
        <v>221.80389</v>
      </c>
      <c r="BO223" s="21">
        <v>217.39814000000001</v>
      </c>
      <c r="BP223" s="21">
        <v>506.39834000000002</v>
      </c>
      <c r="BQ223" s="21">
        <v>492.25684000000001</v>
      </c>
      <c r="BR223" s="21">
        <v>523.34829999999999</v>
      </c>
      <c r="BS223" s="21">
        <v>512.61830999999995</v>
      </c>
      <c r="BT223" s="21">
        <v>502.48054000000002</v>
      </c>
      <c r="BU223" s="21">
        <v>306.26551000000001</v>
      </c>
      <c r="BV223" s="21">
        <v>297.67747000000003</v>
      </c>
      <c r="BW223" s="21">
        <v>316.45767999999998</v>
      </c>
      <c r="BX223" s="21">
        <v>310.04620999999997</v>
      </c>
      <c r="BY223" s="21">
        <v>303.88803000000001</v>
      </c>
      <c r="BZ223" s="21">
        <v>311.65989000000002</v>
      </c>
      <c r="CA223" s="21">
        <v>301.96454</v>
      </c>
      <c r="CB223" s="21">
        <v>321.01902999999999</v>
      </c>
      <c r="CC223" s="21">
        <v>314.51139000000001</v>
      </c>
      <c r="CD223" s="21">
        <v>308.26454999999999</v>
      </c>
      <c r="CE223" s="21">
        <v>334.09363999999999</v>
      </c>
      <c r="CF223" s="21">
        <v>323.73908</v>
      </c>
      <c r="CG223" s="21">
        <v>344.17264</v>
      </c>
      <c r="CH223" s="21">
        <v>337.19069000000002</v>
      </c>
      <c r="CI223" s="21">
        <v>330.49338999999998</v>
      </c>
      <c r="CJ223" s="21">
        <v>301.17331000000001</v>
      </c>
      <c r="CK223" s="21">
        <v>292.03699999999998</v>
      </c>
      <c r="CL223" s="21">
        <v>310.44724000000002</v>
      </c>
      <c r="CM223" s="21">
        <v>304.17137000000002</v>
      </c>
      <c r="CN223" s="21">
        <v>298.12988999999999</v>
      </c>
      <c r="CO223" s="21">
        <v>257.5521</v>
      </c>
      <c r="CP223" s="21">
        <v>250.83493000000001</v>
      </c>
      <c r="CQ223" s="21">
        <v>266.67266000000001</v>
      </c>
      <c r="CR223" s="21">
        <v>261.25734999999997</v>
      </c>
      <c r="CS223" s="21">
        <v>256.06819999999999</v>
      </c>
      <c r="CT223" s="21">
        <v>306.89375000000001</v>
      </c>
      <c r="CU223" s="21">
        <v>298.44573000000003</v>
      </c>
      <c r="CV223" s="21">
        <v>317.31466999999998</v>
      </c>
      <c r="CW223" s="21">
        <v>310.84643999999997</v>
      </c>
      <c r="CX223" s="21">
        <v>304.67234000000002</v>
      </c>
      <c r="CY223" s="21">
        <v>298.08742999999998</v>
      </c>
      <c r="CZ223" s="21">
        <v>288.22793000000001</v>
      </c>
      <c r="DA223" s="21">
        <v>306.37583999999998</v>
      </c>
      <c r="DB223" s="21">
        <v>300.20397000000003</v>
      </c>
      <c r="DC223" s="21">
        <v>294.24133</v>
      </c>
      <c r="DD223" s="21">
        <v>71.024619999999999</v>
      </c>
      <c r="DE223" s="21">
        <v>77.840599999999995</v>
      </c>
      <c r="DF223" s="21">
        <v>82.967519999999993</v>
      </c>
      <c r="DG223" s="21">
        <v>81.075360000000003</v>
      </c>
      <c r="DH223" s="21">
        <v>79.464659999999995</v>
      </c>
      <c r="DI223" s="21">
        <v>-38.167560000000002</v>
      </c>
      <c r="DJ223" s="21">
        <v>-23.10331</v>
      </c>
      <c r="DK223" s="21">
        <v>-24.215620000000001</v>
      </c>
      <c r="DL223" s="21">
        <v>-24.062580000000001</v>
      </c>
      <c r="DM223" s="21">
        <v>-23.585239999999999</v>
      </c>
      <c r="DN223" s="21">
        <v>117.69549000000001</v>
      </c>
      <c r="DO223" s="21">
        <v>124.38151999999999</v>
      </c>
      <c r="DP223" s="21">
        <v>132.51186999999999</v>
      </c>
      <c r="DQ223" s="21">
        <v>129.55018999999999</v>
      </c>
      <c r="DR223" s="21">
        <v>126.97660999999999</v>
      </c>
      <c r="DS223" s="21">
        <v>229.68593999999999</v>
      </c>
      <c r="DT223" s="21">
        <v>223.14700999999999</v>
      </c>
      <c r="DU223" s="21">
        <v>237.24331000000001</v>
      </c>
      <c r="DV223" s="21">
        <v>232.41896</v>
      </c>
      <c r="DW223" s="21">
        <v>227.80261999999999</v>
      </c>
      <c r="DX223" s="21">
        <v>316.13580999999999</v>
      </c>
      <c r="DY223" s="21">
        <v>314.31867</v>
      </c>
      <c r="DZ223" s="21">
        <v>334.35705000000002</v>
      </c>
      <c r="EA223" s="21">
        <v>327.32042999999999</v>
      </c>
      <c r="EB223" s="21">
        <v>320.85881000000001</v>
      </c>
      <c r="EC223" s="21">
        <v>296.88853999999998</v>
      </c>
      <c r="ED223" s="21">
        <v>287.96751</v>
      </c>
      <c r="EE223" s="21">
        <v>306.12232999999998</v>
      </c>
      <c r="EF223" s="21">
        <v>299.93279000000001</v>
      </c>
      <c r="EG223" s="21">
        <v>293.97550000000001</v>
      </c>
      <c r="EH223" s="21">
        <v>270.45771000000002</v>
      </c>
      <c r="EI223" s="21">
        <v>259.68475000000001</v>
      </c>
      <c r="EJ223" s="21">
        <v>275.99212</v>
      </c>
      <c r="EK223" s="21">
        <v>270.47474</v>
      </c>
      <c r="EL223" s="21">
        <v>265.10264999999998</v>
      </c>
    </row>
    <row r="224" spans="2:142" x14ac:dyDescent="0.25">
      <c r="B224" s="39" t="s">
        <v>384</v>
      </c>
      <c r="C224" s="21">
        <v>35770.042500000003</v>
      </c>
      <c r="D224" s="21">
        <v>33119.071259999997</v>
      </c>
      <c r="E224" s="21">
        <v>35146.042699999998</v>
      </c>
      <c r="F224" s="21">
        <v>34472.64228</v>
      </c>
      <c r="G224" s="21">
        <v>33799.272770000003</v>
      </c>
      <c r="H224" s="21">
        <v>58867.244859999999</v>
      </c>
      <c r="I224" s="21">
        <v>54504.498039999999</v>
      </c>
      <c r="J224" s="21">
        <v>57840.287689999997</v>
      </c>
      <c r="K224" s="21">
        <v>56732.098919999997</v>
      </c>
      <c r="L224" s="21">
        <v>55623.910159999999</v>
      </c>
      <c r="M224" s="21">
        <v>49205.14531</v>
      </c>
      <c r="N224" s="21">
        <v>45558.469109999998</v>
      </c>
      <c r="O224" s="21">
        <v>48346.735840000001</v>
      </c>
      <c r="P224" s="21">
        <v>47420.455390000003</v>
      </c>
      <c r="Q224" s="21">
        <v>46494.133779999996</v>
      </c>
      <c r="R224" s="21">
        <v>374.43518</v>
      </c>
      <c r="S224" s="21">
        <v>362.63382000000001</v>
      </c>
      <c r="T224" s="21">
        <v>385.48309</v>
      </c>
      <c r="U224" s="21">
        <v>377.70132000000001</v>
      </c>
      <c r="V224" s="21">
        <v>370.19958000000003</v>
      </c>
      <c r="W224" s="21">
        <v>562.12738000000002</v>
      </c>
      <c r="X224" s="21">
        <v>534.51103999999998</v>
      </c>
      <c r="Y224" s="21">
        <v>567.97432000000003</v>
      </c>
      <c r="Z224" s="21">
        <v>556.71970999999996</v>
      </c>
      <c r="AA224" s="21">
        <v>545.66269</v>
      </c>
      <c r="AB224" s="21">
        <v>46466.396249999998</v>
      </c>
      <c r="AC224" s="21">
        <v>43022.692430000003</v>
      </c>
      <c r="AD224" s="21">
        <v>45655.760060000001</v>
      </c>
      <c r="AE224" s="21">
        <v>44781.018230000001</v>
      </c>
      <c r="AF224" s="21">
        <v>43906.276409999999</v>
      </c>
      <c r="AG224" s="21">
        <v>264.25274000000002</v>
      </c>
      <c r="AH224" s="21">
        <v>260.10995000000003</v>
      </c>
      <c r="AI224" s="21">
        <v>276.61210999999997</v>
      </c>
      <c r="AJ224" s="21">
        <v>270.86770000000001</v>
      </c>
      <c r="AK224" s="21">
        <v>265.52015999999998</v>
      </c>
      <c r="AL224" s="21">
        <v>305.41552999999999</v>
      </c>
      <c r="AM224" s="21">
        <v>297.40674999999999</v>
      </c>
      <c r="AN224" s="21">
        <v>316.19441999999998</v>
      </c>
      <c r="AO224" s="21">
        <v>309.70854000000003</v>
      </c>
      <c r="AP224" s="21">
        <v>303.59393999999998</v>
      </c>
      <c r="AQ224" s="21">
        <v>460.59805999999998</v>
      </c>
      <c r="AR224" s="21">
        <v>442.11637999999999</v>
      </c>
      <c r="AS224" s="21">
        <v>469.87939</v>
      </c>
      <c r="AT224" s="21">
        <v>460.40107999999998</v>
      </c>
      <c r="AU224" s="21">
        <v>451.29876000000002</v>
      </c>
      <c r="AV224" s="21">
        <v>-311.28721999999999</v>
      </c>
      <c r="AW224" s="21">
        <v>-274.29820999999998</v>
      </c>
      <c r="AX224" s="21">
        <v>-290.94268</v>
      </c>
      <c r="AY224" s="21">
        <v>-285.64990999999998</v>
      </c>
      <c r="AZ224" s="21">
        <v>-280.01220999999998</v>
      </c>
      <c r="BA224" s="21">
        <v>-241.81685999999999</v>
      </c>
      <c r="BB224" s="21">
        <v>-210.02622</v>
      </c>
      <c r="BC224" s="21">
        <v>-222.68619000000001</v>
      </c>
      <c r="BD224" s="21">
        <v>-218.71532999999999</v>
      </c>
      <c r="BE224" s="21">
        <v>-214.39009999999999</v>
      </c>
      <c r="BF224" s="21">
        <v>4732.1260300000004</v>
      </c>
      <c r="BG224" s="21">
        <v>4377.5286100000003</v>
      </c>
      <c r="BH224" s="21">
        <v>4648.5980099999997</v>
      </c>
      <c r="BI224" s="21">
        <v>4558.5353699999996</v>
      </c>
      <c r="BJ224" s="21">
        <v>4468.4844800000001</v>
      </c>
      <c r="BK224" s="21">
        <v>246.24406999999999</v>
      </c>
      <c r="BL224" s="21">
        <v>247.85640000000001</v>
      </c>
      <c r="BM224" s="21">
        <v>263.70227999999997</v>
      </c>
      <c r="BN224" s="21">
        <v>258.15523000000002</v>
      </c>
      <c r="BO224" s="21">
        <v>253.02753999999999</v>
      </c>
      <c r="BP224" s="21">
        <v>696.91450999999995</v>
      </c>
      <c r="BQ224" s="21">
        <v>675.41395999999997</v>
      </c>
      <c r="BR224" s="21">
        <v>718.00064999999995</v>
      </c>
      <c r="BS224" s="21">
        <v>703.35208999999998</v>
      </c>
      <c r="BT224" s="21">
        <v>689.44246999999996</v>
      </c>
      <c r="BU224" s="21">
        <v>327.21395000000001</v>
      </c>
      <c r="BV224" s="21">
        <v>321.32648999999998</v>
      </c>
      <c r="BW224" s="21">
        <v>341.66458999999998</v>
      </c>
      <c r="BX224" s="21">
        <v>334.67781000000002</v>
      </c>
      <c r="BY224" s="21">
        <v>328.03044</v>
      </c>
      <c r="BZ224" s="21">
        <v>321.68475000000001</v>
      </c>
      <c r="CA224" s="21">
        <v>315.32400999999999</v>
      </c>
      <c r="CB224" s="21">
        <v>335.30273999999997</v>
      </c>
      <c r="CC224" s="21">
        <v>328.42592999999999</v>
      </c>
      <c r="CD224" s="21">
        <v>321.90275000000003</v>
      </c>
      <c r="CE224" s="21">
        <v>393.70267000000001</v>
      </c>
      <c r="CF224" s="21">
        <v>383.20497</v>
      </c>
      <c r="CG224" s="21">
        <v>407.42099000000002</v>
      </c>
      <c r="CH224" s="21">
        <v>399.12729000000002</v>
      </c>
      <c r="CI224" s="21">
        <v>391.19992000000002</v>
      </c>
      <c r="CJ224" s="21">
        <v>440.94742000000002</v>
      </c>
      <c r="CK224" s="21">
        <v>425.17207000000002</v>
      </c>
      <c r="CL224" s="21">
        <v>451.90222999999997</v>
      </c>
      <c r="CM224" s="21">
        <v>442.83798999999999</v>
      </c>
      <c r="CN224" s="21">
        <v>434.04257999999999</v>
      </c>
      <c r="CO224" s="21">
        <v>427.35181999999998</v>
      </c>
      <c r="CP224" s="21">
        <v>411.43736000000001</v>
      </c>
      <c r="CQ224" s="21">
        <v>437.28622999999999</v>
      </c>
      <c r="CR224" s="21">
        <v>428.53255000000001</v>
      </c>
      <c r="CS224" s="21">
        <v>420.0213</v>
      </c>
      <c r="CT224" s="21">
        <v>495.15467000000001</v>
      </c>
      <c r="CU224" s="21">
        <v>476.69448</v>
      </c>
      <c r="CV224" s="21">
        <v>506.68759</v>
      </c>
      <c r="CW224" s="21">
        <v>496.50114000000002</v>
      </c>
      <c r="CX224" s="21">
        <v>486.63992000000002</v>
      </c>
      <c r="CY224" s="21">
        <v>481.37</v>
      </c>
      <c r="CZ224" s="21">
        <v>461.27233999999999</v>
      </c>
      <c r="DA224" s="21">
        <v>490.20021000000003</v>
      </c>
      <c r="DB224" s="21">
        <v>480.43808999999999</v>
      </c>
      <c r="DC224" s="21">
        <v>470.89598999999998</v>
      </c>
      <c r="DD224" s="21">
        <v>303.83708999999999</v>
      </c>
      <c r="DE224" s="21">
        <v>296.43281999999999</v>
      </c>
      <c r="DF224" s="21">
        <v>315.15053999999998</v>
      </c>
      <c r="DG224" s="21">
        <v>308.74973</v>
      </c>
      <c r="DH224" s="21">
        <v>302.61739999999998</v>
      </c>
      <c r="DI224" s="21">
        <v>150.31859</v>
      </c>
      <c r="DJ224" s="21">
        <v>154.5155</v>
      </c>
      <c r="DK224" s="21">
        <v>164.46129999999999</v>
      </c>
      <c r="DL224" s="21">
        <v>160.93600000000001</v>
      </c>
      <c r="DM224" s="21">
        <v>157.73926</v>
      </c>
      <c r="DN224" s="21">
        <v>363.67862000000002</v>
      </c>
      <c r="DO224" s="21">
        <v>356.13790999999998</v>
      </c>
      <c r="DP224" s="21">
        <v>378.70467000000002</v>
      </c>
      <c r="DQ224" s="21">
        <v>370.93567999999999</v>
      </c>
      <c r="DR224" s="21">
        <v>363.56817000000001</v>
      </c>
      <c r="DS224" s="21">
        <v>381.20013999999998</v>
      </c>
      <c r="DT224" s="21">
        <v>366.29484000000002</v>
      </c>
      <c r="DU224" s="21">
        <v>389.31581999999997</v>
      </c>
      <c r="DV224" s="21">
        <v>381.51434999999998</v>
      </c>
      <c r="DW224" s="21">
        <v>373.93696999999997</v>
      </c>
      <c r="DX224" s="21">
        <v>353.67975000000001</v>
      </c>
      <c r="DY224" s="21">
        <v>355.38637999999997</v>
      </c>
      <c r="DZ224" s="21">
        <v>378.11223999999999</v>
      </c>
      <c r="EA224" s="21">
        <v>370.08706999999998</v>
      </c>
      <c r="EB224" s="21">
        <v>362.78127999999998</v>
      </c>
      <c r="EC224" s="21">
        <v>286.45551</v>
      </c>
      <c r="ED224" s="21">
        <v>282.32646</v>
      </c>
      <c r="EE224" s="21">
        <v>300.22237000000001</v>
      </c>
      <c r="EF224" s="21">
        <v>294.05736000000002</v>
      </c>
      <c r="EG224" s="21">
        <v>288.21676000000002</v>
      </c>
      <c r="EH224" s="21">
        <v>459.80563000000001</v>
      </c>
      <c r="EI224" s="21">
        <v>437.4554</v>
      </c>
      <c r="EJ224" s="21">
        <v>464.81563999999997</v>
      </c>
      <c r="EK224" s="21">
        <v>455.63146</v>
      </c>
      <c r="EL224" s="21">
        <v>446.58215000000001</v>
      </c>
    </row>
    <row r="225" spans="2:142" x14ac:dyDescent="0.25">
      <c r="B225" s="39" t="s">
        <v>385</v>
      </c>
      <c r="C225" s="21">
        <v>18287.830859999998</v>
      </c>
      <c r="D225" s="21">
        <v>16932.492419999999</v>
      </c>
      <c r="E225" s="21">
        <v>17968.804039999999</v>
      </c>
      <c r="F225" s="21">
        <v>17624.52061</v>
      </c>
      <c r="G225" s="21">
        <v>17280.252980000001</v>
      </c>
      <c r="H225" s="21">
        <v>28062.296539999999</v>
      </c>
      <c r="I225" s="21">
        <v>25982.55431</v>
      </c>
      <c r="J225" s="21">
        <v>27572.741150000002</v>
      </c>
      <c r="K225" s="21">
        <v>27044.46228</v>
      </c>
      <c r="L225" s="21">
        <v>26516.183410000001</v>
      </c>
      <c r="M225" s="21">
        <v>33459.309480000004</v>
      </c>
      <c r="N225" s="21">
        <v>30979.583689999999</v>
      </c>
      <c r="O225" s="21">
        <v>32875.594349999999</v>
      </c>
      <c r="P225" s="21">
        <v>32245.727200000001</v>
      </c>
      <c r="Q225" s="21">
        <v>31615.83207</v>
      </c>
      <c r="R225" s="21">
        <v>143.18394000000001</v>
      </c>
      <c r="S225" s="21">
        <v>141.40092000000001</v>
      </c>
      <c r="T225" s="21">
        <v>150.37528</v>
      </c>
      <c r="U225" s="21">
        <v>147.27655999999999</v>
      </c>
      <c r="V225" s="21">
        <v>144.35105999999999</v>
      </c>
      <c r="W225" s="21">
        <v>262.09410000000003</v>
      </c>
      <c r="X225" s="21">
        <v>250.41208</v>
      </c>
      <c r="Y225" s="21">
        <v>266.11892999999998</v>
      </c>
      <c r="Z225" s="21">
        <v>260.81691000000001</v>
      </c>
      <c r="AA225" s="21">
        <v>255.63654</v>
      </c>
      <c r="AB225" s="21">
        <v>30102.792249999999</v>
      </c>
      <c r="AC225" s="21">
        <v>27871.82301</v>
      </c>
      <c r="AD225" s="21">
        <v>29577.629659999999</v>
      </c>
      <c r="AE225" s="21">
        <v>29010.936880000001</v>
      </c>
      <c r="AF225" s="21">
        <v>28444.24409</v>
      </c>
      <c r="AG225" s="21">
        <v>117.08512</v>
      </c>
      <c r="AH225" s="21">
        <v>116.85001</v>
      </c>
      <c r="AI225" s="21">
        <v>124.29841</v>
      </c>
      <c r="AJ225" s="21">
        <v>121.68228999999999</v>
      </c>
      <c r="AK225" s="21">
        <v>119.27986</v>
      </c>
      <c r="AL225" s="21">
        <v>108.40018999999999</v>
      </c>
      <c r="AM225" s="21">
        <v>108.38533</v>
      </c>
      <c r="AN225" s="21">
        <v>115.29618000000001</v>
      </c>
      <c r="AO225" s="21">
        <v>112.86801</v>
      </c>
      <c r="AP225" s="21">
        <v>110.63949</v>
      </c>
      <c r="AQ225" s="21">
        <v>285.50491</v>
      </c>
      <c r="AR225" s="21">
        <v>272.85539</v>
      </c>
      <c r="AS225" s="21">
        <v>289.95828</v>
      </c>
      <c r="AT225" s="21">
        <v>284.13958000000002</v>
      </c>
      <c r="AU225" s="21">
        <v>278.52193</v>
      </c>
      <c r="AV225" s="21">
        <v>435.10673000000003</v>
      </c>
      <c r="AW225" s="21">
        <v>410.03055000000001</v>
      </c>
      <c r="AX225" s="21">
        <v>435.62222000000003</v>
      </c>
      <c r="AY225" s="21">
        <v>426.99754999999999</v>
      </c>
      <c r="AZ225" s="21">
        <v>418.56957999999997</v>
      </c>
      <c r="BA225" s="21">
        <v>443.20112999999998</v>
      </c>
      <c r="BB225" s="21">
        <v>417.53366999999997</v>
      </c>
      <c r="BC225" s="21">
        <v>443.56768</v>
      </c>
      <c r="BD225" s="21">
        <v>434.80538999999999</v>
      </c>
      <c r="BE225" s="21">
        <v>426.20614999999998</v>
      </c>
      <c r="BF225" s="21">
        <v>2989.7076299999999</v>
      </c>
      <c r="BG225" s="21">
        <v>2765.6767</v>
      </c>
      <c r="BH225" s="21">
        <v>2936.9355</v>
      </c>
      <c r="BI225" s="21">
        <v>2880.03487</v>
      </c>
      <c r="BJ225" s="21">
        <v>2823.1416599999998</v>
      </c>
      <c r="BK225" s="21">
        <v>126.00359</v>
      </c>
      <c r="BL225" s="21">
        <v>127.51442</v>
      </c>
      <c r="BM225" s="21">
        <v>135.67963</v>
      </c>
      <c r="BN225" s="21">
        <v>132.81324000000001</v>
      </c>
      <c r="BO225" s="21">
        <v>130.17484999999999</v>
      </c>
      <c r="BP225" s="21">
        <v>265.08112999999997</v>
      </c>
      <c r="BQ225" s="21">
        <v>261.95535000000001</v>
      </c>
      <c r="BR225" s="21">
        <v>278.58807000000002</v>
      </c>
      <c r="BS225" s="21">
        <v>272.78994999999998</v>
      </c>
      <c r="BT225" s="21">
        <v>267.39485999999999</v>
      </c>
      <c r="BU225" s="21">
        <v>135.24743000000001</v>
      </c>
      <c r="BV225" s="21">
        <v>135.33161999999999</v>
      </c>
      <c r="BW225" s="21">
        <v>143.95354</v>
      </c>
      <c r="BX225" s="21">
        <v>140.95516000000001</v>
      </c>
      <c r="BY225" s="21">
        <v>138.15513000000001</v>
      </c>
      <c r="BZ225" s="21">
        <v>116.42910000000001</v>
      </c>
      <c r="CA225" s="21">
        <v>117.46271</v>
      </c>
      <c r="CB225" s="21">
        <v>124.98648</v>
      </c>
      <c r="CC225" s="21">
        <v>122.34381999999999</v>
      </c>
      <c r="CD225" s="21">
        <v>119.91343999999999</v>
      </c>
      <c r="CE225" s="21">
        <v>148.44981000000001</v>
      </c>
      <c r="CF225" s="21">
        <v>147.77891</v>
      </c>
      <c r="CG225" s="21">
        <v>157.19889000000001</v>
      </c>
      <c r="CH225" s="21">
        <v>153.91965999999999</v>
      </c>
      <c r="CI225" s="21">
        <v>150.86213000000001</v>
      </c>
      <c r="CJ225" s="21">
        <v>185.55346</v>
      </c>
      <c r="CK225" s="21">
        <v>181.13469000000001</v>
      </c>
      <c r="CL225" s="21">
        <v>192.57321999999999</v>
      </c>
      <c r="CM225" s="21">
        <v>188.66125</v>
      </c>
      <c r="CN225" s="21">
        <v>184.91381000000001</v>
      </c>
      <c r="CO225" s="21">
        <v>218.93118999999999</v>
      </c>
      <c r="CP225" s="21">
        <v>211.31970999999999</v>
      </c>
      <c r="CQ225" s="21">
        <v>224.60646</v>
      </c>
      <c r="CR225" s="21">
        <v>220.10033999999999</v>
      </c>
      <c r="CS225" s="21">
        <v>215.72855999999999</v>
      </c>
      <c r="CT225" s="21">
        <v>263.67768999999998</v>
      </c>
      <c r="CU225" s="21">
        <v>254.08267000000001</v>
      </c>
      <c r="CV225" s="21">
        <v>270.07226000000003</v>
      </c>
      <c r="CW225" s="21">
        <v>264.64017000000001</v>
      </c>
      <c r="CX225" s="21">
        <v>259.38373000000001</v>
      </c>
      <c r="CY225" s="21">
        <v>252.47907000000001</v>
      </c>
      <c r="CZ225" s="21">
        <v>242.27124000000001</v>
      </c>
      <c r="DA225" s="21">
        <v>257.47032000000002</v>
      </c>
      <c r="DB225" s="21">
        <v>252.33785</v>
      </c>
      <c r="DC225" s="21">
        <v>247.32584</v>
      </c>
      <c r="DD225" s="21">
        <v>285.02713999999997</v>
      </c>
      <c r="DE225" s="21">
        <v>271.86529999999999</v>
      </c>
      <c r="DF225" s="21">
        <v>288.88202999999999</v>
      </c>
      <c r="DG225" s="21">
        <v>283.16147000000001</v>
      </c>
      <c r="DH225" s="21">
        <v>277.53733</v>
      </c>
      <c r="DI225" s="21">
        <v>299.32351999999997</v>
      </c>
      <c r="DJ225" s="21">
        <v>285.00657000000001</v>
      </c>
      <c r="DK225" s="21">
        <v>302.8356</v>
      </c>
      <c r="DL225" s="21">
        <v>296.84876000000003</v>
      </c>
      <c r="DM225" s="21">
        <v>290.95278999999999</v>
      </c>
      <c r="DN225" s="21">
        <v>362.41135000000003</v>
      </c>
      <c r="DO225" s="21">
        <v>345.75576000000001</v>
      </c>
      <c r="DP225" s="21">
        <v>367.42516000000001</v>
      </c>
      <c r="DQ225" s="21">
        <v>360.12216000000001</v>
      </c>
      <c r="DR225" s="21">
        <v>352.96940999999998</v>
      </c>
      <c r="DS225" s="21">
        <v>181.54570000000001</v>
      </c>
      <c r="DT225" s="21">
        <v>175.41911999999999</v>
      </c>
      <c r="DU225" s="21">
        <v>186.46662000000001</v>
      </c>
      <c r="DV225" s="21">
        <v>182.70805999999999</v>
      </c>
      <c r="DW225" s="21">
        <v>179.07898</v>
      </c>
      <c r="DX225" s="21">
        <v>176.65620999999999</v>
      </c>
      <c r="DY225" s="21">
        <v>178.80732</v>
      </c>
      <c r="DZ225" s="21">
        <v>190.26675</v>
      </c>
      <c r="EA225" s="21">
        <v>186.20301000000001</v>
      </c>
      <c r="EB225" s="21">
        <v>182.52697000000001</v>
      </c>
      <c r="EC225" s="21">
        <v>104.59002</v>
      </c>
      <c r="ED225" s="21">
        <v>106.27857</v>
      </c>
      <c r="EE225" s="21">
        <v>113.08775</v>
      </c>
      <c r="EF225" s="21">
        <v>110.69497</v>
      </c>
      <c r="EG225" s="21">
        <v>108.49596</v>
      </c>
      <c r="EH225" s="21">
        <v>221.99726999999999</v>
      </c>
      <c r="EI225" s="21">
        <v>211.99054000000001</v>
      </c>
      <c r="EJ225" s="21">
        <v>225.26649</v>
      </c>
      <c r="EK225" s="21">
        <v>220.79891000000001</v>
      </c>
      <c r="EL225" s="21">
        <v>216.41338999999999</v>
      </c>
    </row>
    <row r="226" spans="2:142" x14ac:dyDescent="0.25">
      <c r="B226" s="39" t="s">
        <v>386</v>
      </c>
      <c r="C226" s="21">
        <v>-9763.1695500000005</v>
      </c>
      <c r="D226" s="21">
        <v>-9039.6064800000004</v>
      </c>
      <c r="E226" s="21">
        <v>-9592.8534</v>
      </c>
      <c r="F226" s="21">
        <v>-9409.0537100000001</v>
      </c>
      <c r="G226" s="21">
        <v>-9225.2624699999997</v>
      </c>
      <c r="H226" s="21">
        <v>-19770.757229999999</v>
      </c>
      <c r="I226" s="21">
        <v>-18305.51441</v>
      </c>
      <c r="J226" s="21">
        <v>-19425.850299999998</v>
      </c>
      <c r="K226" s="21">
        <v>-19053.661469999999</v>
      </c>
      <c r="L226" s="21">
        <v>-18681.47264</v>
      </c>
      <c r="M226" s="21">
        <v>-20406.855609999999</v>
      </c>
      <c r="N226" s="21">
        <v>-18894.46917</v>
      </c>
      <c r="O226" s="21">
        <v>-20050.84736</v>
      </c>
      <c r="P226" s="21">
        <v>-19666.69096</v>
      </c>
      <c r="Q226" s="21">
        <v>-19282.517489999998</v>
      </c>
      <c r="R226" s="21">
        <v>-232.74172999999999</v>
      </c>
      <c r="S226" s="21">
        <v>-217.17955000000001</v>
      </c>
      <c r="T226" s="21">
        <v>-235.91792000000001</v>
      </c>
      <c r="U226" s="21">
        <v>-228.63122999999999</v>
      </c>
      <c r="V226" s="21">
        <v>-210.26454000000001</v>
      </c>
      <c r="W226" s="21">
        <v>-284.83926000000002</v>
      </c>
      <c r="X226" s="21">
        <v>-265.41327999999999</v>
      </c>
      <c r="Y226" s="21">
        <v>-286.32452000000001</v>
      </c>
      <c r="Z226" s="21">
        <v>-278.28674999999998</v>
      </c>
      <c r="AA226" s="21">
        <v>-260.02728000000002</v>
      </c>
      <c r="AB226" s="21">
        <v>-17720.934270000002</v>
      </c>
      <c r="AC226" s="21">
        <v>-16407.605629999998</v>
      </c>
      <c r="AD226" s="21">
        <v>-17411.781159999999</v>
      </c>
      <c r="AE226" s="21">
        <v>-17078.18003</v>
      </c>
      <c r="AF226" s="21">
        <v>-16744.5789</v>
      </c>
      <c r="AG226" s="21">
        <v>-132.14598000000001</v>
      </c>
      <c r="AH226" s="21">
        <v>-124.43608999999999</v>
      </c>
      <c r="AI226" s="21">
        <v>-136.94113999999999</v>
      </c>
      <c r="AJ226" s="21">
        <v>-131.63212999999999</v>
      </c>
      <c r="AK226" s="21">
        <v>-116.76399000000001</v>
      </c>
      <c r="AL226" s="21">
        <v>-209.49046999999999</v>
      </c>
      <c r="AM226" s="21">
        <v>-195.8432</v>
      </c>
      <c r="AN226" s="21">
        <v>-212.55862999999999</v>
      </c>
      <c r="AO226" s="21">
        <v>-205.92926</v>
      </c>
      <c r="AP226" s="21">
        <v>-190.20791</v>
      </c>
      <c r="AQ226" s="21">
        <v>-147.49374</v>
      </c>
      <c r="AR226" s="21">
        <v>-138.68173999999999</v>
      </c>
      <c r="AS226" s="21">
        <v>-152.16587999999999</v>
      </c>
      <c r="AT226" s="21">
        <v>-146.53693000000001</v>
      </c>
      <c r="AU226" s="21">
        <v>-131.05986999999999</v>
      </c>
      <c r="AV226" s="21">
        <v>-280.38585</v>
      </c>
      <c r="AW226" s="21">
        <v>-261.29840000000002</v>
      </c>
      <c r="AX226" s="21">
        <v>-281.70132999999998</v>
      </c>
      <c r="AY226" s="21">
        <v>-273.89353999999997</v>
      </c>
      <c r="AZ226" s="21">
        <v>-257.64193999999998</v>
      </c>
      <c r="BA226" s="21">
        <v>-292.28260999999998</v>
      </c>
      <c r="BB226" s="21">
        <v>-272.37425000000002</v>
      </c>
      <c r="BC226" s="21">
        <v>-293.38083</v>
      </c>
      <c r="BD226" s="21">
        <v>-285.37623000000002</v>
      </c>
      <c r="BE226" s="21">
        <v>-268.88170000000002</v>
      </c>
      <c r="BF226" s="21">
        <v>-7162.94769</v>
      </c>
      <c r="BG226" s="21">
        <v>-6626.1989400000002</v>
      </c>
      <c r="BH226" s="21">
        <v>-7036.5125900000003</v>
      </c>
      <c r="BI226" s="21">
        <v>-6900.18613</v>
      </c>
      <c r="BJ226" s="21">
        <v>-6763.8774599999997</v>
      </c>
      <c r="BK226" s="21">
        <v>-115.56719</v>
      </c>
      <c r="BL226" s="21">
        <v>-109.87374</v>
      </c>
      <c r="BM226" s="21">
        <v>-122.69197</v>
      </c>
      <c r="BN226" s="21">
        <v>-116.99121</v>
      </c>
      <c r="BO226" s="21">
        <v>-97.736320000000006</v>
      </c>
      <c r="BP226" s="21">
        <v>-430.64256999999998</v>
      </c>
      <c r="BQ226" s="21">
        <v>-402.89341000000002</v>
      </c>
      <c r="BR226" s="21">
        <v>-437.00484</v>
      </c>
      <c r="BS226" s="21">
        <v>-423.32456999999999</v>
      </c>
      <c r="BT226" s="21">
        <v>-390.74597</v>
      </c>
      <c r="BU226" s="21">
        <v>-186.02782999999999</v>
      </c>
      <c r="BV226" s="21">
        <v>-174.46196</v>
      </c>
      <c r="BW226" s="21">
        <v>-191.16941</v>
      </c>
      <c r="BX226" s="21">
        <v>-184.47794999999999</v>
      </c>
      <c r="BY226" s="21">
        <v>-165.13186999999999</v>
      </c>
      <c r="BZ226" s="21">
        <v>-227.46516</v>
      </c>
      <c r="CA226" s="21">
        <v>-212.59989999999999</v>
      </c>
      <c r="CB226" s="21">
        <v>-231.40268</v>
      </c>
      <c r="CC226" s="21">
        <v>-223.94591</v>
      </c>
      <c r="CD226" s="21">
        <v>-204.48282</v>
      </c>
      <c r="CE226" s="21">
        <v>-254.60446999999999</v>
      </c>
      <c r="CF226" s="21">
        <v>-237.84549999999999</v>
      </c>
      <c r="CG226" s="21">
        <v>-258.6404</v>
      </c>
      <c r="CH226" s="21">
        <v>-250.41507999999999</v>
      </c>
      <c r="CI226" s="21">
        <v>-229.21314000000001</v>
      </c>
      <c r="CJ226" s="21">
        <v>-242.15272999999999</v>
      </c>
      <c r="CK226" s="21">
        <v>-225.94909000000001</v>
      </c>
      <c r="CL226" s="21">
        <v>-245.64682999999999</v>
      </c>
      <c r="CM226" s="21">
        <v>-238.01659000000001</v>
      </c>
      <c r="CN226" s="21">
        <v>-218.49232000000001</v>
      </c>
      <c r="CO226" s="21">
        <v>-193.04354000000001</v>
      </c>
      <c r="CP226" s="21">
        <v>-180.59772000000001</v>
      </c>
      <c r="CQ226" s="21">
        <v>-196.95173</v>
      </c>
      <c r="CR226" s="21">
        <v>-190.52788000000001</v>
      </c>
      <c r="CS226" s="21">
        <v>-172.90818999999999</v>
      </c>
      <c r="CT226" s="21">
        <v>-211.54991999999999</v>
      </c>
      <c r="CU226" s="21">
        <v>-198.04984999999999</v>
      </c>
      <c r="CV226" s="21">
        <v>-216.32705999999999</v>
      </c>
      <c r="CW226" s="21">
        <v>-208.92569</v>
      </c>
      <c r="CX226" s="21">
        <v>-188.64340000000001</v>
      </c>
      <c r="CY226" s="21">
        <v>-204.19168999999999</v>
      </c>
      <c r="CZ226" s="21">
        <v>-190.88094000000001</v>
      </c>
      <c r="DA226" s="21">
        <v>-207.85429999999999</v>
      </c>
      <c r="DB226" s="21">
        <v>-201.2313</v>
      </c>
      <c r="DC226" s="21">
        <v>-183.40944999999999</v>
      </c>
      <c r="DD226" s="21">
        <v>-280.31405000000001</v>
      </c>
      <c r="DE226" s="21">
        <v>-261.05646000000002</v>
      </c>
      <c r="DF226" s="21">
        <v>-282.09706</v>
      </c>
      <c r="DG226" s="21">
        <v>-274.19650000000001</v>
      </c>
      <c r="DH226" s="21">
        <v>-255.63307</v>
      </c>
      <c r="DI226" s="21">
        <v>-241.06727000000001</v>
      </c>
      <c r="DJ226" s="21">
        <v>-224.63497000000001</v>
      </c>
      <c r="DK226" s="21">
        <v>-243.56727000000001</v>
      </c>
      <c r="DL226" s="21">
        <v>-236.32903999999999</v>
      </c>
      <c r="DM226" s="21">
        <v>-218.59331</v>
      </c>
      <c r="DN226" s="21">
        <v>-337.61633999999998</v>
      </c>
      <c r="DO226" s="21">
        <v>-314.58904999999999</v>
      </c>
      <c r="DP226" s="21">
        <v>-340.34062999999998</v>
      </c>
      <c r="DQ226" s="21">
        <v>-330.42207000000002</v>
      </c>
      <c r="DR226" s="21">
        <v>-306.98507000000001</v>
      </c>
      <c r="DS226" s="21">
        <v>-185.66566</v>
      </c>
      <c r="DT226" s="21">
        <v>-173.44085000000001</v>
      </c>
      <c r="DU226" s="21">
        <v>-188.57534999999999</v>
      </c>
      <c r="DV226" s="21">
        <v>-182.60882000000001</v>
      </c>
      <c r="DW226" s="21">
        <v>-167.28698</v>
      </c>
      <c r="DX226" s="21">
        <v>-167.02154999999999</v>
      </c>
      <c r="DY226" s="21">
        <v>-158.45174</v>
      </c>
      <c r="DZ226" s="21">
        <v>-176.92595</v>
      </c>
      <c r="EA226" s="21">
        <v>-168.69003000000001</v>
      </c>
      <c r="EB226" s="21">
        <v>-143.16108</v>
      </c>
      <c r="EC226" s="21">
        <v>-203.53414000000001</v>
      </c>
      <c r="ED226" s="21">
        <v>-190.31183999999999</v>
      </c>
      <c r="EE226" s="21">
        <v>-207.71530999999999</v>
      </c>
      <c r="EF226" s="21">
        <v>-200.85393999999999</v>
      </c>
      <c r="EG226" s="21">
        <v>-182.32486</v>
      </c>
      <c r="EH226" s="21">
        <v>-205.63094000000001</v>
      </c>
      <c r="EI226" s="21">
        <v>-191.54885999999999</v>
      </c>
      <c r="EJ226" s="21">
        <v>-207.47622000000001</v>
      </c>
      <c r="EK226" s="21">
        <v>-201.41869</v>
      </c>
      <c r="EL226" s="21">
        <v>-186.86328</v>
      </c>
    </row>
    <row r="227" spans="2:142" x14ac:dyDescent="0.25">
      <c r="B227" s="39" t="s">
        <v>387</v>
      </c>
      <c r="C227" s="21">
        <v>36494.86118</v>
      </c>
      <c r="D227" s="21">
        <v>33790.17254</v>
      </c>
      <c r="E227" s="21">
        <v>35858.217100000002</v>
      </c>
      <c r="F227" s="21">
        <v>35171.171369999996</v>
      </c>
      <c r="G227" s="21">
        <v>34484.157180000002</v>
      </c>
      <c r="H227" s="21">
        <v>78970.965509999995</v>
      </c>
      <c r="I227" s="21">
        <v>73118.299410000007</v>
      </c>
      <c r="J227" s="21">
        <v>77593.292759999997</v>
      </c>
      <c r="K227" s="21">
        <v>76106.64705</v>
      </c>
      <c r="L227" s="21">
        <v>74620.001340000003</v>
      </c>
      <c r="M227" s="21">
        <v>72225.295889999994</v>
      </c>
      <c r="N227" s="21">
        <v>66872.557549999998</v>
      </c>
      <c r="O227" s="21">
        <v>70965.287859999997</v>
      </c>
      <c r="P227" s="21">
        <v>69605.656080000001</v>
      </c>
      <c r="Q227" s="21">
        <v>68245.963879999996</v>
      </c>
      <c r="R227" s="21">
        <v>433.60791999999998</v>
      </c>
      <c r="S227" s="21">
        <v>415.79444999999998</v>
      </c>
      <c r="T227" s="21">
        <v>436.43884000000003</v>
      </c>
      <c r="U227" s="21">
        <v>432.16505000000001</v>
      </c>
      <c r="V227" s="21">
        <v>435.69470999999999</v>
      </c>
      <c r="W227" s="21">
        <v>607.02710000000002</v>
      </c>
      <c r="X227" s="21">
        <v>574.35915</v>
      </c>
      <c r="Y227" s="21">
        <v>605.53219000000001</v>
      </c>
      <c r="Z227" s="21">
        <v>597.76013999999998</v>
      </c>
      <c r="AA227" s="21">
        <v>597.08006999999998</v>
      </c>
      <c r="AB227" s="21">
        <v>67268.948340000003</v>
      </c>
      <c r="AC227" s="21">
        <v>62283.531929999997</v>
      </c>
      <c r="AD227" s="21">
        <v>66095.398230000006</v>
      </c>
      <c r="AE227" s="21">
        <v>64829.043030000001</v>
      </c>
      <c r="AF227" s="21">
        <v>63562.687830000003</v>
      </c>
      <c r="AG227" s="21">
        <v>171.59105</v>
      </c>
      <c r="AH227" s="21">
        <v>172.96039999999999</v>
      </c>
      <c r="AI227" s="21">
        <v>179.06344000000001</v>
      </c>
      <c r="AJ227" s="21">
        <v>179.40414000000001</v>
      </c>
      <c r="AK227" s="21">
        <v>186.55427</v>
      </c>
      <c r="AL227" s="21">
        <v>379.3972</v>
      </c>
      <c r="AM227" s="21">
        <v>364.53512999999998</v>
      </c>
      <c r="AN227" s="21">
        <v>382.69468000000001</v>
      </c>
      <c r="AO227" s="21">
        <v>378.89677999999998</v>
      </c>
      <c r="AP227" s="21">
        <v>381.59573</v>
      </c>
      <c r="AQ227" s="21">
        <v>723.00954000000002</v>
      </c>
      <c r="AR227" s="21">
        <v>683.46570999999994</v>
      </c>
      <c r="AS227" s="21">
        <v>721.04151999999999</v>
      </c>
      <c r="AT227" s="21">
        <v>710.97748000000001</v>
      </c>
      <c r="AU227" s="21">
        <v>707.92693999999995</v>
      </c>
      <c r="AV227" s="21">
        <v>322.37144999999998</v>
      </c>
      <c r="AW227" s="21">
        <v>310.72289999999998</v>
      </c>
      <c r="AX227" s="21">
        <v>325.92998</v>
      </c>
      <c r="AY227" s="21">
        <v>322.98343</v>
      </c>
      <c r="AZ227" s="21">
        <v>326.08438999999998</v>
      </c>
      <c r="BA227" s="21">
        <v>492.77402000000001</v>
      </c>
      <c r="BB227" s="21">
        <v>468.36819000000003</v>
      </c>
      <c r="BC227" s="21">
        <v>493.35268000000002</v>
      </c>
      <c r="BD227" s="21">
        <v>487.17993000000001</v>
      </c>
      <c r="BE227" s="21">
        <v>487.04268999999999</v>
      </c>
      <c r="BF227" s="21">
        <v>-6705.6145800000004</v>
      </c>
      <c r="BG227" s="21">
        <v>-6203.1356599999999</v>
      </c>
      <c r="BH227" s="21">
        <v>-6587.2519899999998</v>
      </c>
      <c r="BI227" s="21">
        <v>-6459.6295700000001</v>
      </c>
      <c r="BJ227" s="21">
        <v>-6332.0238099999997</v>
      </c>
      <c r="BK227" s="21">
        <v>147.08859000000001</v>
      </c>
      <c r="BL227" s="21">
        <v>154.19398000000001</v>
      </c>
      <c r="BM227" s="21">
        <v>157.91591</v>
      </c>
      <c r="BN227" s="21">
        <v>159.86612</v>
      </c>
      <c r="BO227" s="21">
        <v>171.46627000000001</v>
      </c>
      <c r="BP227" s="21">
        <v>858.21406000000002</v>
      </c>
      <c r="BQ227" s="21">
        <v>821.72652000000005</v>
      </c>
      <c r="BR227" s="21">
        <v>863.73271999999997</v>
      </c>
      <c r="BS227" s="21">
        <v>854.56718999999998</v>
      </c>
      <c r="BT227" s="21">
        <v>858.82027000000005</v>
      </c>
      <c r="BU227" s="21">
        <v>240.9545</v>
      </c>
      <c r="BV227" s="21">
        <v>239.89785000000001</v>
      </c>
      <c r="BW227" s="21">
        <v>249.04637</v>
      </c>
      <c r="BX227" s="21">
        <v>248.80025000000001</v>
      </c>
      <c r="BY227" s="21">
        <v>257.55959999999999</v>
      </c>
      <c r="BZ227" s="21">
        <v>350.63650999999999</v>
      </c>
      <c r="CA227" s="21">
        <v>340.36076000000003</v>
      </c>
      <c r="CB227" s="21">
        <v>356.02454999999998</v>
      </c>
      <c r="CC227" s="21">
        <v>353.64542</v>
      </c>
      <c r="CD227" s="21">
        <v>359.75720999999999</v>
      </c>
      <c r="CE227" s="21">
        <v>440.08893</v>
      </c>
      <c r="CF227" s="21">
        <v>424.21357</v>
      </c>
      <c r="CG227" s="21">
        <v>444.66161</v>
      </c>
      <c r="CH227" s="21">
        <v>440.94323000000003</v>
      </c>
      <c r="CI227" s="21">
        <v>446.39177999999998</v>
      </c>
      <c r="CJ227" s="21">
        <v>525.34163999999998</v>
      </c>
      <c r="CK227" s="21">
        <v>501.59951000000001</v>
      </c>
      <c r="CL227" s="21">
        <v>527.12938999999994</v>
      </c>
      <c r="CM227" s="21">
        <v>521.37132999999994</v>
      </c>
      <c r="CN227" s="21">
        <v>523.98734999999999</v>
      </c>
      <c r="CO227" s="21">
        <v>566.47136</v>
      </c>
      <c r="CP227" s="21">
        <v>538.40119000000004</v>
      </c>
      <c r="CQ227" s="21">
        <v>566.68849999999998</v>
      </c>
      <c r="CR227" s="21">
        <v>559.84056999999996</v>
      </c>
      <c r="CS227" s="21">
        <v>560.86116000000004</v>
      </c>
      <c r="CT227" s="21">
        <v>660.01496999999995</v>
      </c>
      <c r="CU227" s="21">
        <v>627.14895000000001</v>
      </c>
      <c r="CV227" s="21">
        <v>660.19740000000002</v>
      </c>
      <c r="CW227" s="21">
        <v>652.34028000000001</v>
      </c>
      <c r="CX227" s="21">
        <v>653.53071</v>
      </c>
      <c r="CY227" s="21">
        <v>625.03526999999997</v>
      </c>
      <c r="CZ227" s="21">
        <v>592.44002</v>
      </c>
      <c r="DA227" s="21">
        <v>624.08204999999998</v>
      </c>
      <c r="DB227" s="21">
        <v>616.12928999999997</v>
      </c>
      <c r="DC227" s="21">
        <v>616.03250000000003</v>
      </c>
      <c r="DD227" s="21">
        <v>484.87078000000002</v>
      </c>
      <c r="DE227" s="21">
        <v>462.19799</v>
      </c>
      <c r="DF227" s="21">
        <v>486.05241000000001</v>
      </c>
      <c r="DG227" s="21">
        <v>480.52548999999999</v>
      </c>
      <c r="DH227" s="21">
        <v>482.49783000000002</v>
      </c>
      <c r="DI227" s="21">
        <v>458.55876999999998</v>
      </c>
      <c r="DJ227" s="21">
        <v>437.90780000000001</v>
      </c>
      <c r="DK227" s="21">
        <v>460.16264999999999</v>
      </c>
      <c r="DL227" s="21">
        <v>455.16095999999999</v>
      </c>
      <c r="DM227" s="21">
        <v>457.55662000000001</v>
      </c>
      <c r="DN227" s="21">
        <v>674.29208000000006</v>
      </c>
      <c r="DO227" s="21">
        <v>641.13779</v>
      </c>
      <c r="DP227" s="21">
        <v>674.79157999999995</v>
      </c>
      <c r="DQ227" s="21">
        <v>666.87657999999999</v>
      </c>
      <c r="DR227" s="21">
        <v>668.44204000000002</v>
      </c>
      <c r="DS227" s="21">
        <v>495.55876000000001</v>
      </c>
      <c r="DT227" s="21">
        <v>470.59217000000001</v>
      </c>
      <c r="DU227" s="21">
        <v>495.47323</v>
      </c>
      <c r="DV227" s="21">
        <v>489.46960000000001</v>
      </c>
      <c r="DW227" s="21">
        <v>490.01002999999997</v>
      </c>
      <c r="DX227" s="21">
        <v>224.57792000000001</v>
      </c>
      <c r="DY227" s="21">
        <v>233.38126</v>
      </c>
      <c r="DZ227" s="21">
        <v>239.5385</v>
      </c>
      <c r="EA227" s="21">
        <v>241.77858000000001</v>
      </c>
      <c r="EB227" s="21">
        <v>256.33875</v>
      </c>
      <c r="EC227" s="21">
        <v>277.50083000000001</v>
      </c>
      <c r="ED227" s="21">
        <v>272.51981999999998</v>
      </c>
      <c r="EE227" s="21">
        <v>283.97644000000003</v>
      </c>
      <c r="EF227" s="21">
        <v>282.79327999999998</v>
      </c>
      <c r="EG227" s="21">
        <v>289.88589999999999</v>
      </c>
      <c r="EH227" s="21">
        <v>537.75418999999999</v>
      </c>
      <c r="EI227" s="21">
        <v>508.36707999999999</v>
      </c>
      <c r="EJ227" s="21">
        <v>535.87513000000001</v>
      </c>
      <c r="EK227" s="21">
        <v>528.72452999999996</v>
      </c>
      <c r="EL227" s="21">
        <v>527.50216</v>
      </c>
    </row>
    <row r="228" spans="2:142" x14ac:dyDescent="0.25">
      <c r="B228" s="39" t="s">
        <v>388</v>
      </c>
      <c r="C228" s="21">
        <v>52807.218399999998</v>
      </c>
      <c r="D228" s="21">
        <v>48893.596619999997</v>
      </c>
      <c r="E228" s="21">
        <v>51886.009160000001</v>
      </c>
      <c r="F228" s="21">
        <v>50891.869910000001</v>
      </c>
      <c r="G228" s="21">
        <v>49897.776299999998</v>
      </c>
      <c r="H228" s="21">
        <v>109839.71298</v>
      </c>
      <c r="I228" s="21">
        <v>101699.31402999999</v>
      </c>
      <c r="J228" s="21">
        <v>107923.52545</v>
      </c>
      <c r="K228" s="21">
        <v>105855.76880999999</v>
      </c>
      <c r="L228" s="21">
        <v>103788.01217</v>
      </c>
      <c r="M228" s="21">
        <v>102907.4172</v>
      </c>
      <c r="N228" s="21">
        <v>95280.775169999994</v>
      </c>
      <c r="O228" s="21">
        <v>101112.14354</v>
      </c>
      <c r="P228" s="21">
        <v>99174.92482</v>
      </c>
      <c r="Q228" s="21">
        <v>97237.620009999999</v>
      </c>
      <c r="R228" s="21">
        <v>691.77984000000004</v>
      </c>
      <c r="S228" s="21">
        <v>658.69861000000003</v>
      </c>
      <c r="T228" s="21">
        <v>699.69136000000003</v>
      </c>
      <c r="U228" s="21">
        <v>687.53035</v>
      </c>
      <c r="V228" s="21">
        <v>671.27212999999995</v>
      </c>
      <c r="W228" s="21">
        <v>863.29807000000005</v>
      </c>
      <c r="X228" s="21">
        <v>815.47744</v>
      </c>
      <c r="Y228" s="21">
        <v>866.06865000000005</v>
      </c>
      <c r="Z228" s="21">
        <v>850.66744000000006</v>
      </c>
      <c r="AA228" s="21">
        <v>831.36679000000004</v>
      </c>
      <c r="AB228" s="21">
        <v>95783.809989999994</v>
      </c>
      <c r="AC228" s="21">
        <v>88685.108569999997</v>
      </c>
      <c r="AD228" s="21">
        <v>94112.799759999994</v>
      </c>
      <c r="AE228" s="21">
        <v>92309.644969999994</v>
      </c>
      <c r="AF228" s="21">
        <v>90506.490189999997</v>
      </c>
      <c r="AG228" s="21">
        <v>297.85520000000002</v>
      </c>
      <c r="AH228" s="21">
        <v>293.97149000000002</v>
      </c>
      <c r="AI228" s="21">
        <v>312.36912999999998</v>
      </c>
      <c r="AJ228" s="21">
        <v>307.41086999999999</v>
      </c>
      <c r="AK228" s="21">
        <v>299.05135999999999</v>
      </c>
      <c r="AL228" s="21">
        <v>612.98888999999997</v>
      </c>
      <c r="AM228" s="21">
        <v>584.60753</v>
      </c>
      <c r="AN228" s="21">
        <v>620.99833000000001</v>
      </c>
      <c r="AO228" s="21">
        <v>610.01099999999997</v>
      </c>
      <c r="AP228" s="21">
        <v>595.78520000000003</v>
      </c>
      <c r="AQ228" s="21">
        <v>977.13705000000004</v>
      </c>
      <c r="AR228" s="21">
        <v>922.88500999999997</v>
      </c>
      <c r="AS228" s="21">
        <v>980.20533</v>
      </c>
      <c r="AT228" s="21">
        <v>962.37246000000005</v>
      </c>
      <c r="AU228" s="21">
        <v>940.98757000000001</v>
      </c>
      <c r="AV228" s="21">
        <v>1034.0995700000001</v>
      </c>
      <c r="AW228" s="21">
        <v>972.91787999999997</v>
      </c>
      <c r="AX228" s="21">
        <v>1033.37408</v>
      </c>
      <c r="AY228" s="21">
        <v>1014.31731</v>
      </c>
      <c r="AZ228" s="21">
        <v>992.25774000000001</v>
      </c>
      <c r="BA228" s="21">
        <v>1091.30405</v>
      </c>
      <c r="BB228" s="21">
        <v>1025.90867</v>
      </c>
      <c r="BC228" s="21">
        <v>1089.5726099999999</v>
      </c>
      <c r="BD228" s="21">
        <v>1069.47909</v>
      </c>
      <c r="BE228" s="21">
        <v>1046.2871399999999</v>
      </c>
      <c r="BF228" s="21">
        <v>2326.81864</v>
      </c>
      <c r="BG228" s="21">
        <v>2152.4606800000001</v>
      </c>
      <c r="BH228" s="21">
        <v>2285.7473500000001</v>
      </c>
      <c r="BI228" s="21">
        <v>2241.4629300000001</v>
      </c>
      <c r="BJ228" s="21">
        <v>2197.1842999999999</v>
      </c>
      <c r="BK228" s="21">
        <v>275.33578999999997</v>
      </c>
      <c r="BL228" s="21">
        <v>278.43866000000003</v>
      </c>
      <c r="BM228" s="21">
        <v>295.85476999999997</v>
      </c>
      <c r="BN228" s="21">
        <v>291.73336999999998</v>
      </c>
      <c r="BO228" s="21">
        <v>282.77323999999999</v>
      </c>
      <c r="BP228" s="21">
        <v>1335.0258699999999</v>
      </c>
      <c r="BQ228" s="21">
        <v>1271.3371400000001</v>
      </c>
      <c r="BR228" s="21">
        <v>1350.3658700000001</v>
      </c>
      <c r="BS228" s="21">
        <v>1326.43091</v>
      </c>
      <c r="BT228" s="21">
        <v>1295.66534</v>
      </c>
      <c r="BU228" s="21">
        <v>427.08148999999997</v>
      </c>
      <c r="BV228" s="21">
        <v>416.94394</v>
      </c>
      <c r="BW228" s="21">
        <v>442.97770000000003</v>
      </c>
      <c r="BX228" s="21">
        <v>435.91001</v>
      </c>
      <c r="BY228" s="21">
        <v>424.31401</v>
      </c>
      <c r="BZ228" s="21">
        <v>605.22089000000005</v>
      </c>
      <c r="CA228" s="21">
        <v>580.43241999999998</v>
      </c>
      <c r="CB228" s="21">
        <v>616.60035000000005</v>
      </c>
      <c r="CC228" s="21">
        <v>606.12449000000004</v>
      </c>
      <c r="CD228" s="21">
        <v>591.26387</v>
      </c>
      <c r="CE228" s="21">
        <v>722.55863999999997</v>
      </c>
      <c r="CF228" s="21">
        <v>690.41116</v>
      </c>
      <c r="CG228" s="21">
        <v>733.41048000000001</v>
      </c>
      <c r="CH228" s="21">
        <v>720.79979000000003</v>
      </c>
      <c r="CI228" s="21">
        <v>703.43143999999995</v>
      </c>
      <c r="CJ228" s="21">
        <v>800.02692000000002</v>
      </c>
      <c r="CK228" s="21">
        <v>759.97176000000002</v>
      </c>
      <c r="CL228" s="21">
        <v>807.23773000000006</v>
      </c>
      <c r="CM228" s="21">
        <v>793.10749999999996</v>
      </c>
      <c r="CN228" s="21">
        <v>774.56812000000002</v>
      </c>
      <c r="CO228" s="21">
        <v>820.52377000000001</v>
      </c>
      <c r="CP228" s="21">
        <v>777.56209000000001</v>
      </c>
      <c r="CQ228" s="21">
        <v>825.86087999999995</v>
      </c>
      <c r="CR228" s="21">
        <v>811.32344000000001</v>
      </c>
      <c r="CS228" s="21">
        <v>792.60470999999995</v>
      </c>
      <c r="CT228" s="21">
        <v>951.41493000000003</v>
      </c>
      <c r="CU228" s="21">
        <v>901.54593999999997</v>
      </c>
      <c r="CV228" s="21">
        <v>957.60179000000005</v>
      </c>
      <c r="CW228" s="21">
        <v>940.69863999999995</v>
      </c>
      <c r="CX228" s="21">
        <v>918.97564</v>
      </c>
      <c r="CY228" s="21">
        <v>892.22895000000005</v>
      </c>
      <c r="CZ228" s="21">
        <v>843.72373000000005</v>
      </c>
      <c r="DA228" s="21">
        <v>896.11413000000005</v>
      </c>
      <c r="DB228" s="21">
        <v>880.23356000000001</v>
      </c>
      <c r="DC228" s="21">
        <v>860.14598999999998</v>
      </c>
      <c r="DD228" s="21">
        <v>862.71202000000005</v>
      </c>
      <c r="DE228" s="21">
        <v>815.45177999999999</v>
      </c>
      <c r="DF228" s="21">
        <v>866.08360000000005</v>
      </c>
      <c r="DG228" s="21">
        <v>850.71388000000002</v>
      </c>
      <c r="DH228" s="21">
        <v>831.34308999999996</v>
      </c>
      <c r="DI228" s="21">
        <v>878.90508</v>
      </c>
      <c r="DJ228" s="21">
        <v>830.23320000000001</v>
      </c>
      <c r="DK228" s="21">
        <v>881.81563000000006</v>
      </c>
      <c r="DL228" s="21">
        <v>866.10559000000001</v>
      </c>
      <c r="DM228" s="21">
        <v>846.44143999999994</v>
      </c>
      <c r="DN228" s="21">
        <v>1114.8523499999999</v>
      </c>
      <c r="DO228" s="21">
        <v>1053.5545099999999</v>
      </c>
      <c r="DP228" s="21">
        <v>1119.0236</v>
      </c>
      <c r="DQ228" s="21">
        <v>1099.10429</v>
      </c>
      <c r="DR228" s="21">
        <v>1074.0888299999999</v>
      </c>
      <c r="DS228" s="21">
        <v>724.8297</v>
      </c>
      <c r="DT228" s="21">
        <v>686.21339</v>
      </c>
      <c r="DU228" s="21">
        <v>728.85303999999996</v>
      </c>
      <c r="DV228" s="21">
        <v>715.95640000000003</v>
      </c>
      <c r="DW228" s="21">
        <v>699.53128000000004</v>
      </c>
      <c r="DX228" s="21">
        <v>404.20253000000002</v>
      </c>
      <c r="DY228" s="21">
        <v>407.12054000000001</v>
      </c>
      <c r="DZ228" s="21">
        <v>432.69331</v>
      </c>
      <c r="EA228" s="21">
        <v>426.27620000000002</v>
      </c>
      <c r="EB228" s="21">
        <v>413.72023999999999</v>
      </c>
      <c r="EC228" s="21">
        <v>500.49333000000001</v>
      </c>
      <c r="ED228" s="21">
        <v>483.13483000000002</v>
      </c>
      <c r="EE228" s="21">
        <v>513.26909000000001</v>
      </c>
      <c r="EF228" s="21">
        <v>504.73764999999997</v>
      </c>
      <c r="EG228" s="21">
        <v>491.98284999999998</v>
      </c>
      <c r="EH228" s="21">
        <v>749.89329999999995</v>
      </c>
      <c r="EI228" s="21">
        <v>707.63558</v>
      </c>
      <c r="EJ228" s="21">
        <v>751.58416</v>
      </c>
      <c r="EK228" s="21">
        <v>738.15282000000002</v>
      </c>
      <c r="EL228" s="21">
        <v>721.49811999999997</v>
      </c>
    </row>
    <row r="229" spans="2:142" x14ac:dyDescent="0.25">
      <c r="B229" s="39" t="s">
        <v>389</v>
      </c>
      <c r="C229" s="21">
        <v>5936.7932300000002</v>
      </c>
      <c r="D229" s="21">
        <v>5496.8086199999998</v>
      </c>
      <c r="E229" s="21">
        <v>5833.2272999999996</v>
      </c>
      <c r="F229" s="21">
        <v>5721.4622900000004</v>
      </c>
      <c r="G229" s="21">
        <v>5609.7024099999999</v>
      </c>
      <c r="H229" s="21">
        <v>10439.85334</v>
      </c>
      <c r="I229" s="21">
        <v>9666.1389099999997</v>
      </c>
      <c r="J229" s="21">
        <v>10257.72689</v>
      </c>
      <c r="K229" s="21">
        <v>10061.194369999999</v>
      </c>
      <c r="L229" s="21">
        <v>9864.6618400000007</v>
      </c>
      <c r="M229" s="21">
        <v>9667.6926600000006</v>
      </c>
      <c r="N229" s="21">
        <v>8951.2036800000005</v>
      </c>
      <c r="O229" s="21">
        <v>9499.0347199999997</v>
      </c>
      <c r="P229" s="21">
        <v>9317.0416600000008</v>
      </c>
      <c r="Q229" s="21">
        <v>9135.0405200000005</v>
      </c>
      <c r="R229" s="21">
        <v>37.331789999999998</v>
      </c>
      <c r="S229" s="21">
        <v>34.911799999999999</v>
      </c>
      <c r="T229" s="21">
        <v>37.081560000000003</v>
      </c>
      <c r="U229" s="21">
        <v>36.362990000000003</v>
      </c>
      <c r="V229" s="21">
        <v>35.640250000000002</v>
      </c>
      <c r="W229" s="21">
        <v>-23.830629999999999</v>
      </c>
      <c r="X229" s="21">
        <v>-21.61008</v>
      </c>
      <c r="Y229" s="21">
        <v>-22.933959999999999</v>
      </c>
      <c r="Z229" s="21">
        <v>-22.50733</v>
      </c>
      <c r="AA229" s="21">
        <v>-22.060860000000002</v>
      </c>
      <c r="AB229" s="21">
        <v>10298.782670000001</v>
      </c>
      <c r="AC229" s="21">
        <v>9535.5223299999998</v>
      </c>
      <c r="AD229" s="21">
        <v>10119.11378</v>
      </c>
      <c r="AE229" s="21">
        <v>9925.2365499999996</v>
      </c>
      <c r="AF229" s="21">
        <v>9731.3593299999993</v>
      </c>
      <c r="AG229" s="21">
        <v>1.0549299999999999</v>
      </c>
      <c r="AH229" s="21">
        <v>1.38306</v>
      </c>
      <c r="AI229" s="21">
        <v>1.4788600000000001</v>
      </c>
      <c r="AJ229" s="21">
        <v>1.4394100000000001</v>
      </c>
      <c r="AK229" s="21">
        <v>1.41072</v>
      </c>
      <c r="AL229" s="21">
        <v>38.061129999999999</v>
      </c>
      <c r="AM229" s="21">
        <v>35.597029999999997</v>
      </c>
      <c r="AN229" s="21">
        <v>37.811149999999998</v>
      </c>
      <c r="AO229" s="21">
        <v>37.068739999999998</v>
      </c>
      <c r="AP229" s="21">
        <v>36.336669999999998</v>
      </c>
      <c r="AQ229" s="21">
        <v>122.06062</v>
      </c>
      <c r="AR229" s="21">
        <v>113.33913</v>
      </c>
      <c r="AS229" s="21">
        <v>120.36501</v>
      </c>
      <c r="AT229" s="21">
        <v>118.02587</v>
      </c>
      <c r="AU229" s="21">
        <v>115.69225</v>
      </c>
      <c r="AV229" s="21">
        <v>456.97883999999999</v>
      </c>
      <c r="AW229" s="21">
        <v>423.11286000000001</v>
      </c>
      <c r="AX229" s="21">
        <v>449.33488</v>
      </c>
      <c r="AY229" s="21">
        <v>440.62121000000002</v>
      </c>
      <c r="AZ229" s="21">
        <v>431.92435999999998</v>
      </c>
      <c r="BA229" s="21">
        <v>330.95979</v>
      </c>
      <c r="BB229" s="21">
        <v>306.54097000000002</v>
      </c>
      <c r="BC229" s="21">
        <v>325.52710000000002</v>
      </c>
      <c r="BD229" s="21">
        <v>319.22118</v>
      </c>
      <c r="BE229" s="21">
        <v>312.90780000000001</v>
      </c>
      <c r="BF229" s="21">
        <v>260.21505000000002</v>
      </c>
      <c r="BG229" s="21">
        <v>240.71608000000001</v>
      </c>
      <c r="BH229" s="21">
        <v>255.62192999999999</v>
      </c>
      <c r="BI229" s="21">
        <v>250.66946999999999</v>
      </c>
      <c r="BJ229" s="21">
        <v>245.71766</v>
      </c>
      <c r="BK229" s="21">
        <v>0.65207000000000004</v>
      </c>
      <c r="BL229" s="21">
        <v>1.13297</v>
      </c>
      <c r="BM229" s="21">
        <v>1.2175199999999999</v>
      </c>
      <c r="BN229" s="21">
        <v>1.1808399999999999</v>
      </c>
      <c r="BO229" s="21">
        <v>1.1566799999999999</v>
      </c>
      <c r="BP229" s="21">
        <v>73.643429999999995</v>
      </c>
      <c r="BQ229" s="21">
        <v>68.927850000000007</v>
      </c>
      <c r="BR229" s="21">
        <v>73.215140000000005</v>
      </c>
      <c r="BS229" s="21">
        <v>71.777469999999994</v>
      </c>
      <c r="BT229" s="21">
        <v>70.357510000000005</v>
      </c>
      <c r="BU229" s="21">
        <v>10.85873</v>
      </c>
      <c r="BV229" s="21">
        <v>10.524319999999999</v>
      </c>
      <c r="BW229" s="21">
        <v>11.187950000000001</v>
      </c>
      <c r="BX229" s="21">
        <v>10.96231</v>
      </c>
      <c r="BY229" s="21">
        <v>10.74396</v>
      </c>
      <c r="BZ229" s="21">
        <v>38.989040000000003</v>
      </c>
      <c r="CA229" s="21">
        <v>36.479010000000002</v>
      </c>
      <c r="CB229" s="21">
        <v>38.747120000000002</v>
      </c>
      <c r="CC229" s="21">
        <v>37.995379999999997</v>
      </c>
      <c r="CD229" s="21">
        <v>37.240169999999999</v>
      </c>
      <c r="CE229" s="21">
        <v>40.40484</v>
      </c>
      <c r="CF229" s="21">
        <v>37.821820000000002</v>
      </c>
      <c r="CG229" s="21">
        <v>40.174079999999996</v>
      </c>
      <c r="CH229" s="21">
        <v>39.394039999999997</v>
      </c>
      <c r="CI229" s="21">
        <v>38.610999999999997</v>
      </c>
      <c r="CJ229" s="21">
        <v>44.594110000000001</v>
      </c>
      <c r="CK229" s="21">
        <v>41.64716</v>
      </c>
      <c r="CL229" s="21">
        <v>44.233640000000001</v>
      </c>
      <c r="CM229" s="21">
        <v>43.378250000000001</v>
      </c>
      <c r="CN229" s="21">
        <v>42.51614</v>
      </c>
      <c r="CO229" s="21">
        <v>72.231560000000002</v>
      </c>
      <c r="CP229" s="21">
        <v>67.139709999999994</v>
      </c>
      <c r="CQ229" s="21">
        <v>71.300849999999997</v>
      </c>
      <c r="CR229" s="21">
        <v>69.92989</v>
      </c>
      <c r="CS229" s="21">
        <v>68.540509999999998</v>
      </c>
      <c r="CT229" s="21">
        <v>92.161839999999998</v>
      </c>
      <c r="CU229" s="21">
        <v>85.613339999999994</v>
      </c>
      <c r="CV229" s="21">
        <v>90.919330000000002</v>
      </c>
      <c r="CW229" s="21">
        <v>89.171220000000005</v>
      </c>
      <c r="CX229" s="21">
        <v>87.399600000000007</v>
      </c>
      <c r="CY229" s="21">
        <v>72.749179999999996</v>
      </c>
      <c r="CZ229" s="21">
        <v>67.616159999999994</v>
      </c>
      <c r="DA229" s="21">
        <v>71.806719999999999</v>
      </c>
      <c r="DB229" s="21">
        <v>70.426150000000007</v>
      </c>
      <c r="DC229" s="21">
        <v>69.026910000000001</v>
      </c>
      <c r="DD229" s="21">
        <v>107.32022000000001</v>
      </c>
      <c r="DE229" s="21">
        <v>99.520030000000006</v>
      </c>
      <c r="DF229" s="21">
        <v>105.68183999999999</v>
      </c>
      <c r="DG229" s="21">
        <v>103.65553</v>
      </c>
      <c r="DH229" s="21">
        <v>101.59639</v>
      </c>
      <c r="DI229" s="21">
        <v>192.42541</v>
      </c>
      <c r="DJ229" s="21">
        <v>178.11094</v>
      </c>
      <c r="DK229" s="21">
        <v>189.13012000000001</v>
      </c>
      <c r="DL229" s="21">
        <v>185.51178999999999</v>
      </c>
      <c r="DM229" s="21">
        <v>181.82697999999999</v>
      </c>
      <c r="DN229" s="21">
        <v>116.63043</v>
      </c>
      <c r="DO229" s="21">
        <v>108.23293</v>
      </c>
      <c r="DP229" s="21">
        <v>114.93764</v>
      </c>
      <c r="DQ229" s="21">
        <v>112.73065</v>
      </c>
      <c r="DR229" s="21">
        <v>110.49112</v>
      </c>
      <c r="DS229" s="21">
        <v>54.158990000000003</v>
      </c>
      <c r="DT229" s="21">
        <v>50.384309999999999</v>
      </c>
      <c r="DU229" s="21">
        <v>53.508839999999999</v>
      </c>
      <c r="DV229" s="21">
        <v>52.478250000000003</v>
      </c>
      <c r="DW229" s="21">
        <v>51.435549999999999</v>
      </c>
      <c r="DX229" s="21">
        <v>1.7015400000000001</v>
      </c>
      <c r="DY229" s="21">
        <v>2.3079900000000002</v>
      </c>
      <c r="DZ229" s="21">
        <v>2.4693499999999999</v>
      </c>
      <c r="EA229" s="21">
        <v>2.4019200000000001</v>
      </c>
      <c r="EB229" s="21">
        <v>2.3540299999999998</v>
      </c>
      <c r="EC229" s="21">
        <v>30.44464</v>
      </c>
      <c r="ED229" s="21">
        <v>28.57648</v>
      </c>
      <c r="EE229" s="21">
        <v>30.354980000000001</v>
      </c>
      <c r="EF229" s="21">
        <v>29.764479999999999</v>
      </c>
      <c r="EG229" s="21">
        <v>29.17276</v>
      </c>
      <c r="EH229" s="21">
        <v>11.82019</v>
      </c>
      <c r="EI229" s="21">
        <v>11.24715</v>
      </c>
      <c r="EJ229" s="21">
        <v>11.95116</v>
      </c>
      <c r="EK229" s="21">
        <v>11.71496</v>
      </c>
      <c r="EL229" s="21">
        <v>11.481859999999999</v>
      </c>
    </row>
    <row r="230" spans="2:142" x14ac:dyDescent="0.25">
      <c r="B230" s="39" t="s">
        <v>390</v>
      </c>
      <c r="C230" s="21">
        <v>32239.443899999998</v>
      </c>
      <c r="D230" s="21">
        <v>29850.130590000001</v>
      </c>
      <c r="E230" s="21">
        <v>31677.03455</v>
      </c>
      <c r="F230" s="21">
        <v>31070.100539999999</v>
      </c>
      <c r="G230" s="21">
        <v>30463.1944</v>
      </c>
      <c r="H230" s="21">
        <v>67577.13063</v>
      </c>
      <c r="I230" s="21">
        <v>62568.880080000003</v>
      </c>
      <c r="J230" s="21">
        <v>66398.22683</v>
      </c>
      <c r="K230" s="21">
        <v>65126.072560000001</v>
      </c>
      <c r="L230" s="21">
        <v>63853.918279999998</v>
      </c>
      <c r="M230" s="21">
        <v>58612.01816</v>
      </c>
      <c r="N230" s="21">
        <v>54268.182769999999</v>
      </c>
      <c r="O230" s="21">
        <v>57589.50088</v>
      </c>
      <c r="P230" s="21">
        <v>56486.137280000003</v>
      </c>
      <c r="Q230" s="21">
        <v>55382.72464</v>
      </c>
      <c r="R230" s="21">
        <v>481.24488000000002</v>
      </c>
      <c r="S230" s="21">
        <v>447.30900000000003</v>
      </c>
      <c r="T230" s="21">
        <v>475.15359999999998</v>
      </c>
      <c r="U230" s="21">
        <v>465.98018999999999</v>
      </c>
      <c r="V230" s="21">
        <v>457.49806000000001</v>
      </c>
      <c r="W230" s="21">
        <v>538.13081</v>
      </c>
      <c r="X230" s="21">
        <v>499.55822000000001</v>
      </c>
      <c r="Y230" s="21">
        <v>530.65293999999994</v>
      </c>
      <c r="Z230" s="21">
        <v>520.42164000000002</v>
      </c>
      <c r="AA230" s="21">
        <v>510.79862000000003</v>
      </c>
      <c r="AB230" s="21">
        <v>55069.056620000003</v>
      </c>
      <c r="AC230" s="21">
        <v>50987.794970000003</v>
      </c>
      <c r="AD230" s="21">
        <v>54108.341469999999</v>
      </c>
      <c r="AE230" s="21">
        <v>53071.65236</v>
      </c>
      <c r="AF230" s="21">
        <v>52034.963250000001</v>
      </c>
      <c r="AG230" s="21">
        <v>213.70060000000001</v>
      </c>
      <c r="AH230" s="21">
        <v>200.3844</v>
      </c>
      <c r="AI230" s="21">
        <v>212.96161000000001</v>
      </c>
      <c r="AJ230" s="21">
        <v>208.73749000000001</v>
      </c>
      <c r="AK230" s="21">
        <v>205.29546999999999</v>
      </c>
      <c r="AL230" s="21">
        <v>434.44072</v>
      </c>
      <c r="AM230" s="21">
        <v>404.46334999999999</v>
      </c>
      <c r="AN230" s="21">
        <v>429.66654999999997</v>
      </c>
      <c r="AO230" s="21">
        <v>421.25211999999999</v>
      </c>
      <c r="AP230" s="21">
        <v>413.58190000000002</v>
      </c>
      <c r="AQ230" s="21">
        <v>597.16407000000004</v>
      </c>
      <c r="AR230" s="21">
        <v>555.21887000000004</v>
      </c>
      <c r="AS230" s="21">
        <v>589.75158999999996</v>
      </c>
      <c r="AT230" s="21">
        <v>578.24357999999995</v>
      </c>
      <c r="AU230" s="21">
        <v>567.51053000000002</v>
      </c>
      <c r="AV230" s="21">
        <v>582.67345999999998</v>
      </c>
      <c r="AW230" s="21">
        <v>541.39842999999996</v>
      </c>
      <c r="AX230" s="21">
        <v>575.09286999999995</v>
      </c>
      <c r="AY230" s="21">
        <v>563.86406999999997</v>
      </c>
      <c r="AZ230" s="21">
        <v>553.33754999999996</v>
      </c>
      <c r="BA230" s="21">
        <v>555.96329000000003</v>
      </c>
      <c r="BB230" s="21">
        <v>516.71185000000003</v>
      </c>
      <c r="BC230" s="21">
        <v>548.84736999999996</v>
      </c>
      <c r="BD230" s="21">
        <v>538.14426000000003</v>
      </c>
      <c r="BE230" s="21">
        <v>528.10770000000002</v>
      </c>
      <c r="BF230" s="21">
        <v>-634.22038999999995</v>
      </c>
      <c r="BG230" s="21">
        <v>-586.69568000000004</v>
      </c>
      <c r="BH230" s="21">
        <v>-623.02558999999997</v>
      </c>
      <c r="BI230" s="21">
        <v>-610.95500000000004</v>
      </c>
      <c r="BJ230" s="21">
        <v>-598.88598999999999</v>
      </c>
      <c r="BK230" s="21">
        <v>176.91801000000001</v>
      </c>
      <c r="BL230" s="21">
        <v>166.88529</v>
      </c>
      <c r="BM230" s="21">
        <v>177.44228000000001</v>
      </c>
      <c r="BN230" s="21">
        <v>173.92536999999999</v>
      </c>
      <c r="BO230" s="21">
        <v>171.42626000000001</v>
      </c>
      <c r="BP230" s="21">
        <v>933.84218999999996</v>
      </c>
      <c r="BQ230" s="21">
        <v>869.20466999999996</v>
      </c>
      <c r="BR230" s="21">
        <v>923.35485000000006</v>
      </c>
      <c r="BS230" s="21">
        <v>905.29560000000004</v>
      </c>
      <c r="BT230" s="21">
        <v>888.74302999999998</v>
      </c>
      <c r="BU230" s="21">
        <v>299.62526000000003</v>
      </c>
      <c r="BV230" s="21">
        <v>279.9948</v>
      </c>
      <c r="BW230" s="21">
        <v>297.50265000000002</v>
      </c>
      <c r="BX230" s="21">
        <v>291.70735000000002</v>
      </c>
      <c r="BY230" s="21">
        <v>286.79047000000003</v>
      </c>
      <c r="BZ230" s="21">
        <v>426.10097999999999</v>
      </c>
      <c r="CA230" s="21">
        <v>396.61165</v>
      </c>
      <c r="CB230" s="21">
        <v>421.35597999999999</v>
      </c>
      <c r="CC230" s="21">
        <v>413.19493</v>
      </c>
      <c r="CD230" s="21">
        <v>405.82652999999999</v>
      </c>
      <c r="CE230" s="21">
        <v>503.94420000000002</v>
      </c>
      <c r="CF230" s="21">
        <v>468.72816</v>
      </c>
      <c r="CG230" s="21">
        <v>497.95319000000001</v>
      </c>
      <c r="CH230" s="21">
        <v>488.32038</v>
      </c>
      <c r="CI230" s="21">
        <v>479.52809999999999</v>
      </c>
      <c r="CJ230" s="21">
        <v>543.41467</v>
      </c>
      <c r="CK230" s="21">
        <v>504.92457999999999</v>
      </c>
      <c r="CL230" s="21">
        <v>536.32820000000004</v>
      </c>
      <c r="CM230" s="21">
        <v>525.98425999999995</v>
      </c>
      <c r="CN230" s="21">
        <v>516.36487</v>
      </c>
      <c r="CO230" s="21">
        <v>526.79539</v>
      </c>
      <c r="CP230" s="21">
        <v>489.3802</v>
      </c>
      <c r="CQ230" s="21">
        <v>519.80564000000004</v>
      </c>
      <c r="CR230" s="21">
        <v>509.78375</v>
      </c>
      <c r="CS230" s="21">
        <v>500.43570999999997</v>
      </c>
      <c r="CT230" s="21">
        <v>603.17246</v>
      </c>
      <c r="CU230" s="21">
        <v>560.32593999999995</v>
      </c>
      <c r="CV230" s="21">
        <v>595.21486000000004</v>
      </c>
      <c r="CW230" s="21">
        <v>583.72679000000005</v>
      </c>
      <c r="CX230" s="21">
        <v>573.03490999999997</v>
      </c>
      <c r="CY230" s="21">
        <v>562.56979999999999</v>
      </c>
      <c r="CZ230" s="21">
        <v>522.40795000000003</v>
      </c>
      <c r="DA230" s="21">
        <v>554.87455</v>
      </c>
      <c r="DB230" s="21">
        <v>544.18390999999997</v>
      </c>
      <c r="DC230" s="21">
        <v>534.15269999999998</v>
      </c>
      <c r="DD230" s="21">
        <v>530.01079000000004</v>
      </c>
      <c r="DE230" s="21">
        <v>492.19168999999999</v>
      </c>
      <c r="DF230" s="21">
        <v>522.78173000000004</v>
      </c>
      <c r="DG230" s="21">
        <v>512.70871999999997</v>
      </c>
      <c r="DH230" s="21">
        <v>503.26366999999999</v>
      </c>
      <c r="DI230" s="21">
        <v>524.43020000000001</v>
      </c>
      <c r="DJ230" s="21">
        <v>487.01170000000002</v>
      </c>
      <c r="DK230" s="21">
        <v>517.28538000000003</v>
      </c>
      <c r="DL230" s="21">
        <v>507.31846999999999</v>
      </c>
      <c r="DM230" s="21">
        <v>497.97235999999998</v>
      </c>
      <c r="DN230" s="21">
        <v>657.43669</v>
      </c>
      <c r="DO230" s="21">
        <v>610.58941000000004</v>
      </c>
      <c r="DP230" s="21">
        <v>648.59810000000004</v>
      </c>
      <c r="DQ230" s="21">
        <v>636.08520999999996</v>
      </c>
      <c r="DR230" s="21">
        <v>624.39612</v>
      </c>
      <c r="DS230" s="21">
        <v>475.74534999999997</v>
      </c>
      <c r="DT230" s="21">
        <v>441.77837</v>
      </c>
      <c r="DU230" s="21">
        <v>469.26258000000001</v>
      </c>
      <c r="DV230" s="21">
        <v>460.21454</v>
      </c>
      <c r="DW230" s="21">
        <v>451.72838000000002</v>
      </c>
      <c r="DX230" s="21">
        <v>299.51884000000001</v>
      </c>
      <c r="DY230" s="21">
        <v>281.92860000000002</v>
      </c>
      <c r="DZ230" s="21">
        <v>299.69785000000002</v>
      </c>
      <c r="EA230" s="21">
        <v>293.71258</v>
      </c>
      <c r="EB230" s="21">
        <v>289.14211</v>
      </c>
      <c r="EC230" s="21">
        <v>355.16311999999999</v>
      </c>
      <c r="ED230" s="21">
        <v>331.04761999999999</v>
      </c>
      <c r="EE230" s="21">
        <v>351.70024000000001</v>
      </c>
      <c r="EF230" s="21">
        <v>344.87979000000001</v>
      </c>
      <c r="EG230" s="21">
        <v>338.84098</v>
      </c>
      <c r="EH230" s="21">
        <v>467.25984</v>
      </c>
      <c r="EI230" s="21">
        <v>433.71197000000001</v>
      </c>
      <c r="EJ230" s="21">
        <v>460.65820000000002</v>
      </c>
      <c r="EK230" s="21">
        <v>451.78993000000003</v>
      </c>
      <c r="EL230" s="21">
        <v>443.40800999999999</v>
      </c>
    </row>
    <row r="231" spans="2:142" x14ac:dyDescent="0.25">
      <c r="B231" s="39" t="s">
        <v>391</v>
      </c>
      <c r="C231" s="21">
        <v>25275.929619999999</v>
      </c>
      <c r="D231" s="21">
        <v>23402.692739999999</v>
      </c>
      <c r="E231" s="21">
        <v>24834.997100000001</v>
      </c>
      <c r="F231" s="21">
        <v>24359.15697</v>
      </c>
      <c r="G231" s="21">
        <v>23883.338680000001</v>
      </c>
      <c r="H231" s="21">
        <v>41561.729480000002</v>
      </c>
      <c r="I231" s="21">
        <v>38481.522420000001</v>
      </c>
      <c r="J231" s="21">
        <v>40836.672339999997</v>
      </c>
      <c r="K231" s="21">
        <v>40054.26369</v>
      </c>
      <c r="L231" s="21">
        <v>39271.855040000002</v>
      </c>
      <c r="M231" s="21">
        <v>32758.62398</v>
      </c>
      <c r="N231" s="21">
        <v>30330.82718</v>
      </c>
      <c r="O231" s="21">
        <v>32187.132669999999</v>
      </c>
      <c r="P231" s="21">
        <v>31570.455839999999</v>
      </c>
      <c r="Q231" s="21">
        <v>30953.751609999999</v>
      </c>
      <c r="R231" s="21">
        <v>107.18664</v>
      </c>
      <c r="S231" s="21">
        <v>254.26745</v>
      </c>
      <c r="T231" s="21">
        <v>136.78321</v>
      </c>
      <c r="U231" s="21">
        <v>203.96995000000001</v>
      </c>
      <c r="V231" s="21">
        <v>238.51527999999999</v>
      </c>
      <c r="W231" s="21">
        <v>109.46465999999999</v>
      </c>
      <c r="X231" s="21">
        <v>245.72646</v>
      </c>
      <c r="Y231" s="21">
        <v>136.25635</v>
      </c>
      <c r="Z231" s="21">
        <v>199.30942999999999</v>
      </c>
      <c r="AA231" s="21">
        <v>230.92997</v>
      </c>
      <c r="AB231" s="21">
        <v>31577.454409999998</v>
      </c>
      <c r="AC231" s="21">
        <v>29237.19544</v>
      </c>
      <c r="AD231" s="21">
        <v>31026.56539</v>
      </c>
      <c r="AE231" s="21">
        <v>30432.111720000001</v>
      </c>
      <c r="AF231" s="21">
        <v>29837.658039999998</v>
      </c>
      <c r="AG231" s="21">
        <v>-11.54191</v>
      </c>
      <c r="AH231" s="21">
        <v>131.06516999999999</v>
      </c>
      <c r="AI231" s="21">
        <v>18.569140000000001</v>
      </c>
      <c r="AJ231" s="21">
        <v>82.933390000000003</v>
      </c>
      <c r="AK231" s="21">
        <v>115.53787</v>
      </c>
      <c r="AL231" s="21">
        <v>93.812330000000003</v>
      </c>
      <c r="AM231" s="21">
        <v>221.27444</v>
      </c>
      <c r="AN231" s="21">
        <v>120.57496</v>
      </c>
      <c r="AO231" s="21">
        <v>179.53533999999999</v>
      </c>
      <c r="AP231" s="21">
        <v>208.56458000000001</v>
      </c>
      <c r="AQ231" s="21">
        <v>55.296419999999998</v>
      </c>
      <c r="AR231" s="21">
        <v>195.93835000000001</v>
      </c>
      <c r="AS231" s="21">
        <v>84.917439999999999</v>
      </c>
      <c r="AT231" s="21">
        <v>149.15557000000001</v>
      </c>
      <c r="AU231" s="21">
        <v>181.32488000000001</v>
      </c>
      <c r="AV231" s="21">
        <v>93.57217</v>
      </c>
      <c r="AW231" s="21">
        <v>211.76366999999999</v>
      </c>
      <c r="AX231" s="21">
        <v>118.20807000000001</v>
      </c>
      <c r="AY231" s="21">
        <v>173.03106</v>
      </c>
      <c r="AZ231" s="21">
        <v>199.94725</v>
      </c>
      <c r="BA231" s="21">
        <v>18.109490000000001</v>
      </c>
      <c r="BB231" s="21">
        <v>142.34518</v>
      </c>
      <c r="BC231" s="21">
        <v>44.249319999999997</v>
      </c>
      <c r="BD231" s="21">
        <v>100.61031</v>
      </c>
      <c r="BE231" s="21">
        <v>129.00692000000001</v>
      </c>
      <c r="BF231" s="21">
        <v>1284.7287799999999</v>
      </c>
      <c r="BG231" s="21">
        <v>1188.45884</v>
      </c>
      <c r="BH231" s="21">
        <v>1262.05169</v>
      </c>
      <c r="BI231" s="21">
        <v>1237.60051</v>
      </c>
      <c r="BJ231" s="21">
        <v>1213.1525200000001</v>
      </c>
      <c r="BK231" s="21">
        <v>-61.932209999999998</v>
      </c>
      <c r="BL231" s="21">
        <v>135.03998000000001</v>
      </c>
      <c r="BM231" s="21">
        <v>-21.499890000000001</v>
      </c>
      <c r="BN231" s="21">
        <v>65.448459999999997</v>
      </c>
      <c r="BO231" s="21">
        <v>111.55291</v>
      </c>
      <c r="BP231" s="21">
        <v>194.11634000000001</v>
      </c>
      <c r="BQ231" s="21">
        <v>460.60421000000002</v>
      </c>
      <c r="BR231" s="21">
        <v>249.71619000000001</v>
      </c>
      <c r="BS231" s="21">
        <v>373.17586999999997</v>
      </c>
      <c r="BT231" s="21">
        <v>433.64546000000001</v>
      </c>
      <c r="BU231" s="21">
        <v>15.06358</v>
      </c>
      <c r="BV231" s="21">
        <v>189.32455999999999</v>
      </c>
      <c r="BW231" s="21">
        <v>50.919910000000002</v>
      </c>
      <c r="BX231" s="21">
        <v>128.47642999999999</v>
      </c>
      <c r="BY231" s="21">
        <v>169.59572</v>
      </c>
      <c r="BZ231" s="21">
        <v>82.813339999999997</v>
      </c>
      <c r="CA231" s="21">
        <v>245.70325</v>
      </c>
      <c r="CB231" s="21">
        <v>115.57279</v>
      </c>
      <c r="CC231" s="21">
        <v>189.70256000000001</v>
      </c>
      <c r="CD231" s="21">
        <v>227.82689999999999</v>
      </c>
      <c r="CE231" s="21">
        <v>104.09632999999999</v>
      </c>
      <c r="CF231" s="21">
        <v>278.73428000000001</v>
      </c>
      <c r="CG231" s="21">
        <v>139.02484000000001</v>
      </c>
      <c r="CH231" s="21">
        <v>218.68180000000001</v>
      </c>
      <c r="CI231" s="21">
        <v>259.62495000000001</v>
      </c>
      <c r="CJ231" s="21">
        <v>112.09314999999999</v>
      </c>
      <c r="CK231" s="21">
        <v>268.63206000000002</v>
      </c>
      <c r="CL231" s="21">
        <v>143.65209999999999</v>
      </c>
      <c r="CM231" s="21">
        <v>214.80448000000001</v>
      </c>
      <c r="CN231" s="21">
        <v>251.84127000000001</v>
      </c>
      <c r="CO231" s="21">
        <v>77.469549999999998</v>
      </c>
      <c r="CP231" s="21">
        <v>225.77975000000001</v>
      </c>
      <c r="CQ231" s="21">
        <v>107.65375</v>
      </c>
      <c r="CR231" s="21">
        <v>174.45394999999999</v>
      </c>
      <c r="CS231" s="21">
        <v>209.55193</v>
      </c>
      <c r="CT231" s="21">
        <v>85.602760000000004</v>
      </c>
      <c r="CU231" s="21">
        <v>260.18561</v>
      </c>
      <c r="CV231" s="21">
        <v>120.47658</v>
      </c>
      <c r="CW231" s="21">
        <v>199.77322000000001</v>
      </c>
      <c r="CX231" s="21">
        <v>240.79955000000001</v>
      </c>
      <c r="CY231" s="21">
        <v>98.936710000000005</v>
      </c>
      <c r="CZ231" s="21">
        <v>245.30538000000001</v>
      </c>
      <c r="DA231" s="21">
        <v>128.60865999999999</v>
      </c>
      <c r="DB231" s="21">
        <v>194.80721</v>
      </c>
      <c r="DC231" s="21">
        <v>229.48392000000001</v>
      </c>
      <c r="DD231" s="21">
        <v>98.137240000000006</v>
      </c>
      <c r="DE231" s="21">
        <v>236.74744999999999</v>
      </c>
      <c r="DF231" s="21">
        <v>126.20632999999999</v>
      </c>
      <c r="DG231" s="21">
        <v>188.93597</v>
      </c>
      <c r="DH231" s="21">
        <v>221.79441</v>
      </c>
      <c r="DI231" s="21">
        <v>84.027090000000001</v>
      </c>
      <c r="DJ231" s="21">
        <v>222.70685</v>
      </c>
      <c r="DK231" s="21">
        <v>111.96022000000001</v>
      </c>
      <c r="DL231" s="21">
        <v>174.65441999999999</v>
      </c>
      <c r="DM231" s="21">
        <v>207.59511000000001</v>
      </c>
      <c r="DN231" s="21">
        <v>86.648099999999999</v>
      </c>
      <c r="DO231" s="21">
        <v>269.59897999999998</v>
      </c>
      <c r="DP231" s="21">
        <v>123.17608</v>
      </c>
      <c r="DQ231" s="21">
        <v>206.21370999999999</v>
      </c>
      <c r="DR231" s="21">
        <v>249.22899000000001</v>
      </c>
      <c r="DS231" s="21">
        <v>83.382189999999994</v>
      </c>
      <c r="DT231" s="21">
        <v>208.91086999999999</v>
      </c>
      <c r="DU231" s="21">
        <v>108.57361</v>
      </c>
      <c r="DV231" s="21">
        <v>166.01335</v>
      </c>
      <c r="DW231" s="21">
        <v>195.35651999999999</v>
      </c>
      <c r="DX231" s="21">
        <v>-60.614690000000003</v>
      </c>
      <c r="DY231" s="21">
        <v>199.96923000000001</v>
      </c>
      <c r="DZ231" s="21">
        <v>-5.6365400000000001</v>
      </c>
      <c r="EA231" s="21">
        <v>111.34229999999999</v>
      </c>
      <c r="EB231" s="21">
        <v>171.07073</v>
      </c>
      <c r="EC231" s="21">
        <v>55.315730000000002</v>
      </c>
      <c r="ED231" s="21">
        <v>214.00078999999999</v>
      </c>
      <c r="EE231" s="21">
        <v>87.683269999999993</v>
      </c>
      <c r="EF231" s="21">
        <v>159.12200999999999</v>
      </c>
      <c r="EG231" s="21">
        <v>196.50952000000001</v>
      </c>
      <c r="EH231" s="21">
        <v>93.977029999999999</v>
      </c>
      <c r="EI231" s="21">
        <v>204.56771000000001</v>
      </c>
      <c r="EJ231" s="21">
        <v>116.20153999999999</v>
      </c>
      <c r="EK231" s="21">
        <v>166.67491999999999</v>
      </c>
      <c r="EL231" s="21">
        <v>192.84689</v>
      </c>
    </row>
    <row r="232" spans="2:142" x14ac:dyDescent="0.25">
      <c r="B232" s="39" t="s">
        <v>392</v>
      </c>
      <c r="C232" s="21">
        <v>-16350.10995</v>
      </c>
      <c r="D232" s="21">
        <v>-15138.3789</v>
      </c>
      <c r="E232" s="21">
        <v>-16064.886210000001</v>
      </c>
      <c r="F232" s="21">
        <v>-15757.081969999999</v>
      </c>
      <c r="G232" s="21">
        <v>-15449.29185</v>
      </c>
      <c r="H232" s="21">
        <v>-65831.888460000002</v>
      </c>
      <c r="I232" s="21">
        <v>-60952.980640000002</v>
      </c>
      <c r="J232" s="21">
        <v>-64683.430950000002</v>
      </c>
      <c r="K232" s="21">
        <v>-63444.131240000002</v>
      </c>
      <c r="L232" s="21">
        <v>-62204.831530000003</v>
      </c>
      <c r="M232" s="21">
        <v>-73735.880839999998</v>
      </c>
      <c r="N232" s="21">
        <v>-68271.190499999997</v>
      </c>
      <c r="O232" s="21">
        <v>-72449.519870000004</v>
      </c>
      <c r="P232" s="21">
        <v>-71061.451520000002</v>
      </c>
      <c r="Q232" s="21">
        <v>-69673.321490000002</v>
      </c>
      <c r="R232" s="21">
        <v>-749.06573000000003</v>
      </c>
      <c r="S232" s="21">
        <v>-559.99869999999999</v>
      </c>
      <c r="T232" s="21">
        <v>-718.76949000000002</v>
      </c>
      <c r="U232" s="21">
        <v>-642.98472000000004</v>
      </c>
      <c r="V232" s="21">
        <v>-591.81254000000001</v>
      </c>
      <c r="W232" s="21">
        <v>-1010.93975</v>
      </c>
      <c r="X232" s="21">
        <v>-811.15401999999995</v>
      </c>
      <c r="Y232" s="21">
        <v>-976.98712999999998</v>
      </c>
      <c r="Z232" s="21">
        <v>-900.18475999999998</v>
      </c>
      <c r="AA232" s="21">
        <v>-847.04780000000005</v>
      </c>
      <c r="AB232" s="21">
        <v>-64652.490230000003</v>
      </c>
      <c r="AC232" s="21">
        <v>-59860.983979999997</v>
      </c>
      <c r="AD232" s="21">
        <v>-63524.585919999998</v>
      </c>
      <c r="AE232" s="21">
        <v>-62307.486210000003</v>
      </c>
      <c r="AF232" s="21">
        <v>-61090.386500000001</v>
      </c>
      <c r="AG232" s="21">
        <v>-369.25367</v>
      </c>
      <c r="AH232" s="21">
        <v>-220.76602</v>
      </c>
      <c r="AI232" s="21">
        <v>-347.57691</v>
      </c>
      <c r="AJ232" s="21">
        <v>-282.80034999999998</v>
      </c>
      <c r="AK232" s="21">
        <v>-242.90598</v>
      </c>
      <c r="AL232" s="21">
        <v>-676.83738000000005</v>
      </c>
      <c r="AM232" s="21">
        <v>-511.86509999999998</v>
      </c>
      <c r="AN232" s="21">
        <v>-650.54812000000004</v>
      </c>
      <c r="AO232" s="21">
        <v>-583.15638999999999</v>
      </c>
      <c r="AP232" s="21">
        <v>-539.10600999999997</v>
      </c>
      <c r="AQ232" s="21">
        <v>-1155.1568</v>
      </c>
      <c r="AR232" s="21">
        <v>-945.95618000000002</v>
      </c>
      <c r="AS232" s="21">
        <v>-1119.37779</v>
      </c>
      <c r="AT232" s="21">
        <v>-1038.99343</v>
      </c>
      <c r="AU232" s="21">
        <v>-983.46046000000001</v>
      </c>
      <c r="AV232" s="21">
        <v>-1235.63103</v>
      </c>
      <c r="AW232" s="21">
        <v>-1037.1427000000001</v>
      </c>
      <c r="AX232" s="21">
        <v>-1200.68109</v>
      </c>
      <c r="AY232" s="21">
        <v>-1126.6096700000001</v>
      </c>
      <c r="AZ232" s="21">
        <v>-1074.2216100000001</v>
      </c>
      <c r="BA232" s="21">
        <v>-1407.39294</v>
      </c>
      <c r="BB232" s="21">
        <v>-1195.8072</v>
      </c>
      <c r="BC232" s="21">
        <v>-1369.25353</v>
      </c>
      <c r="BD232" s="21">
        <v>-1291.91239</v>
      </c>
      <c r="BE232" s="21">
        <v>-1236.1757500000001</v>
      </c>
      <c r="BF232" s="21">
        <v>1919.2255399999999</v>
      </c>
      <c r="BG232" s="21">
        <v>1775.4101800000001</v>
      </c>
      <c r="BH232" s="21">
        <v>1885.34878</v>
      </c>
      <c r="BI232" s="21">
        <v>1848.8217400000001</v>
      </c>
      <c r="BJ232" s="21">
        <v>1812.2994799999999</v>
      </c>
      <c r="BK232" s="21">
        <v>-339.41336000000001</v>
      </c>
      <c r="BL232" s="21">
        <v>-148.97415000000001</v>
      </c>
      <c r="BM232" s="21">
        <v>-312.89814000000001</v>
      </c>
      <c r="BN232" s="21">
        <v>-229.44639000000001</v>
      </c>
      <c r="BO232" s="21">
        <v>-177.38825</v>
      </c>
      <c r="BP232" s="21">
        <v>-1485.9127000000001</v>
      </c>
      <c r="BQ232" s="21">
        <v>-1135.68887</v>
      </c>
      <c r="BR232" s="21">
        <v>-1429.7932900000001</v>
      </c>
      <c r="BS232" s="21">
        <v>-1287.4865500000001</v>
      </c>
      <c r="BT232" s="21">
        <v>-1194.27226</v>
      </c>
      <c r="BU232" s="21">
        <v>-501.56792999999999</v>
      </c>
      <c r="BV232" s="21">
        <v>-313.79115999999999</v>
      </c>
      <c r="BW232" s="21">
        <v>-473.71102000000002</v>
      </c>
      <c r="BX232" s="21">
        <v>-394.55115000000001</v>
      </c>
      <c r="BY232" s="21">
        <v>-343.05892</v>
      </c>
      <c r="BZ232" s="21">
        <v>-659.05511999999999</v>
      </c>
      <c r="CA232" s="21">
        <v>-464.71055999999999</v>
      </c>
      <c r="CB232" s="21">
        <v>-629.13819000000001</v>
      </c>
      <c r="CC232" s="21">
        <v>-549.10443999999995</v>
      </c>
      <c r="CD232" s="21">
        <v>-496.43777</v>
      </c>
      <c r="CE232" s="21">
        <v>-784.51414999999997</v>
      </c>
      <c r="CF232" s="21">
        <v>-569.25336000000004</v>
      </c>
      <c r="CG232" s="21">
        <v>-750.88989000000004</v>
      </c>
      <c r="CH232" s="21">
        <v>-663.26649999999995</v>
      </c>
      <c r="CI232" s="21">
        <v>-604.98564999999996</v>
      </c>
      <c r="CJ232" s="21">
        <v>-880.93890999999996</v>
      </c>
      <c r="CK232" s="21">
        <v>-673.56588999999997</v>
      </c>
      <c r="CL232" s="21">
        <v>-847.07222999999999</v>
      </c>
      <c r="CM232" s="21">
        <v>-765.26563999999996</v>
      </c>
      <c r="CN232" s="21">
        <v>-709.00453000000005</v>
      </c>
      <c r="CO232" s="21">
        <v>-937.87549000000001</v>
      </c>
      <c r="CP232" s="21">
        <v>-735.51054999999997</v>
      </c>
      <c r="CQ232" s="21">
        <v>-903.86287000000004</v>
      </c>
      <c r="CR232" s="21">
        <v>-825.53332</v>
      </c>
      <c r="CS232" s="21">
        <v>-770.82415000000003</v>
      </c>
      <c r="CT232" s="21">
        <v>-1073.50631</v>
      </c>
      <c r="CU232" s="21">
        <v>-837.73361</v>
      </c>
      <c r="CV232" s="21">
        <v>-1034.52251</v>
      </c>
      <c r="CW232" s="21">
        <v>-942.31670999999994</v>
      </c>
      <c r="CX232" s="21">
        <v>-878.90270999999996</v>
      </c>
      <c r="CY232" s="21">
        <v>-986.06246999999996</v>
      </c>
      <c r="CZ232" s="21">
        <v>-780.34406000000001</v>
      </c>
      <c r="DA232" s="21">
        <v>-951.16953999999998</v>
      </c>
      <c r="DB232" s="21">
        <v>-872.16800000000001</v>
      </c>
      <c r="DC232" s="21">
        <v>-816.57867999999996</v>
      </c>
      <c r="DD232" s="21">
        <v>-1022.2167899999999</v>
      </c>
      <c r="DE232" s="21">
        <v>-820.47347000000002</v>
      </c>
      <c r="DF232" s="21">
        <v>-987.44169999999997</v>
      </c>
      <c r="DG232" s="21">
        <v>-910.92810999999995</v>
      </c>
      <c r="DH232" s="21">
        <v>-856.52787000000001</v>
      </c>
      <c r="DI232" s="21">
        <v>-1008.49677</v>
      </c>
      <c r="DJ232" s="21">
        <v>-808.59943999999996</v>
      </c>
      <c r="DK232" s="21">
        <v>-974.26189999999997</v>
      </c>
      <c r="DL232" s="21">
        <v>-898.23451</v>
      </c>
      <c r="DM232" s="21">
        <v>-844.29011000000003</v>
      </c>
      <c r="DN232" s="21">
        <v>-1341.61789</v>
      </c>
      <c r="DO232" s="21">
        <v>-1078.4693199999999</v>
      </c>
      <c r="DP232" s="21">
        <v>-1296.6322600000001</v>
      </c>
      <c r="DQ232" s="21">
        <v>-1196.2089800000001</v>
      </c>
      <c r="DR232" s="21">
        <v>-1125.7410400000001</v>
      </c>
      <c r="DS232" s="21">
        <v>-822.50525000000005</v>
      </c>
      <c r="DT232" s="21">
        <v>-647.89004999999997</v>
      </c>
      <c r="DU232" s="21">
        <v>-793.23297000000002</v>
      </c>
      <c r="DV232" s="21">
        <v>-725.29489999999998</v>
      </c>
      <c r="DW232" s="21">
        <v>-678.49157000000002</v>
      </c>
      <c r="DX232" s="21">
        <v>-507.00837999999999</v>
      </c>
      <c r="DY232" s="21">
        <v>-250.53699</v>
      </c>
      <c r="DZ232" s="21">
        <v>-470.71091999999999</v>
      </c>
      <c r="EA232" s="21">
        <v>-356.69929000000002</v>
      </c>
      <c r="EB232" s="21">
        <v>-287.55777999999998</v>
      </c>
      <c r="EC232" s="21">
        <v>-556.77930000000003</v>
      </c>
      <c r="ED232" s="21">
        <v>-375.61959000000002</v>
      </c>
      <c r="EE232" s="21">
        <v>-529.29123000000004</v>
      </c>
      <c r="EF232" s="21">
        <v>-453.98345999999998</v>
      </c>
      <c r="EG232" s="21">
        <v>-404.50074999999998</v>
      </c>
      <c r="EH232" s="21">
        <v>-848.36748</v>
      </c>
      <c r="EI232" s="21">
        <v>-683.95091000000002</v>
      </c>
      <c r="EJ232" s="21">
        <v>-819.98442999999997</v>
      </c>
      <c r="EK232" s="21">
        <v>-757.69649000000004</v>
      </c>
      <c r="EL232" s="21">
        <v>-713.43715999999995</v>
      </c>
    </row>
    <row r="233" spans="2:142" x14ac:dyDescent="0.25">
      <c r="B233" s="39" t="s">
        <v>393</v>
      </c>
      <c r="C233" s="21">
        <v>-8858.2735400000001</v>
      </c>
      <c r="D233" s="21">
        <v>-8201.7736600000007</v>
      </c>
      <c r="E233" s="21">
        <v>-8703.7430899999999</v>
      </c>
      <c r="F233" s="21">
        <v>-8536.9788100000005</v>
      </c>
      <c r="G233" s="21">
        <v>-8370.2221900000004</v>
      </c>
      <c r="H233" s="21">
        <v>-48261.204059999996</v>
      </c>
      <c r="I233" s="21">
        <v>-44684.488100000002</v>
      </c>
      <c r="J233" s="21">
        <v>-47419.272530000002</v>
      </c>
      <c r="K233" s="21">
        <v>-46510.7448</v>
      </c>
      <c r="L233" s="21">
        <v>-45602.217069999999</v>
      </c>
      <c r="M233" s="21">
        <v>-54812.73702</v>
      </c>
      <c r="N233" s="21">
        <v>-50750.472750000001</v>
      </c>
      <c r="O233" s="21">
        <v>-53856.500180000003</v>
      </c>
      <c r="P233" s="21">
        <v>-52824.657550000004</v>
      </c>
      <c r="Q233" s="21">
        <v>-51792.769059999999</v>
      </c>
      <c r="R233" s="21">
        <v>-459.43360000000001</v>
      </c>
      <c r="S233" s="21">
        <v>-425.37187999999998</v>
      </c>
      <c r="T233" s="21">
        <v>-451.71951999999999</v>
      </c>
      <c r="U233" s="21">
        <v>-443.04471999999998</v>
      </c>
      <c r="V233" s="21">
        <v>-434.24639000000002</v>
      </c>
      <c r="W233" s="21">
        <v>-670.40543000000002</v>
      </c>
      <c r="X233" s="21">
        <v>-620.10001999999997</v>
      </c>
      <c r="Y233" s="21">
        <v>-658.48148000000003</v>
      </c>
      <c r="Z233" s="21">
        <v>-645.86355000000003</v>
      </c>
      <c r="AA233" s="21">
        <v>-633.03718000000003</v>
      </c>
      <c r="AB233" s="21">
        <v>-46742.898739999997</v>
      </c>
      <c r="AC233" s="21">
        <v>-43278.702850000001</v>
      </c>
      <c r="AD233" s="21">
        <v>-45927.438779999997</v>
      </c>
      <c r="AE233" s="21">
        <v>-45047.491730000002</v>
      </c>
      <c r="AF233" s="21">
        <v>-44167.544670000003</v>
      </c>
      <c r="AG233" s="21">
        <v>-170.45088999999999</v>
      </c>
      <c r="AH233" s="21">
        <v>-158.70356000000001</v>
      </c>
      <c r="AI233" s="21">
        <v>-168.58489</v>
      </c>
      <c r="AJ233" s="21">
        <v>-165.26868999999999</v>
      </c>
      <c r="AK233" s="21">
        <v>-162.00632999999999</v>
      </c>
      <c r="AL233" s="21">
        <v>-411.98610000000002</v>
      </c>
      <c r="AM233" s="21">
        <v>-382.09397999999999</v>
      </c>
      <c r="AN233" s="21">
        <v>-405.80759999999998</v>
      </c>
      <c r="AO233" s="21">
        <v>-397.90057999999999</v>
      </c>
      <c r="AP233" s="21">
        <v>-390.04536999999999</v>
      </c>
      <c r="AQ233" s="21">
        <v>-753.44514000000004</v>
      </c>
      <c r="AR233" s="21">
        <v>-698.07856000000004</v>
      </c>
      <c r="AS233" s="21">
        <v>-741.34253999999999</v>
      </c>
      <c r="AT233" s="21">
        <v>-726.95137999999997</v>
      </c>
      <c r="AU233" s="21">
        <v>-712.57997999999998</v>
      </c>
      <c r="AV233" s="21">
        <v>-808.77557000000002</v>
      </c>
      <c r="AW233" s="21">
        <v>-749.09313999999995</v>
      </c>
      <c r="AX233" s="21">
        <v>-795.54831000000001</v>
      </c>
      <c r="AY233" s="21">
        <v>-780.09265000000005</v>
      </c>
      <c r="AZ233" s="21">
        <v>-764.69602999999995</v>
      </c>
      <c r="BA233" s="21">
        <v>-1012.16665</v>
      </c>
      <c r="BB233" s="21">
        <v>-937.28087000000005</v>
      </c>
      <c r="BC233" s="21">
        <v>-995.35168999999996</v>
      </c>
      <c r="BD233" s="21">
        <v>-976.05494999999996</v>
      </c>
      <c r="BE233" s="21">
        <v>-956.75208999999995</v>
      </c>
      <c r="BF233" s="21">
        <v>-1479.4054100000001</v>
      </c>
      <c r="BG233" s="21">
        <v>-1368.54755</v>
      </c>
      <c r="BH233" s="21">
        <v>-1453.2920300000001</v>
      </c>
      <c r="BI233" s="21">
        <v>-1425.13573</v>
      </c>
      <c r="BJ233" s="21">
        <v>-1396.9830999999999</v>
      </c>
      <c r="BK233" s="21">
        <v>-96.801919999999996</v>
      </c>
      <c r="BL233" s="21">
        <v>-90.733339999999998</v>
      </c>
      <c r="BM233" s="21">
        <v>-96.410849999999996</v>
      </c>
      <c r="BN233" s="21">
        <v>-94.502359999999996</v>
      </c>
      <c r="BO233" s="21">
        <v>-92.626249999999999</v>
      </c>
      <c r="BP233" s="21">
        <v>-936.20245999999997</v>
      </c>
      <c r="BQ233" s="21">
        <v>-868.10676000000001</v>
      </c>
      <c r="BR233" s="21">
        <v>-921.95632000000001</v>
      </c>
      <c r="BS233" s="21">
        <v>-904.01941999999997</v>
      </c>
      <c r="BT233" s="21">
        <v>-886.14260000000002</v>
      </c>
      <c r="BU233" s="21">
        <v>-245.30547999999999</v>
      </c>
      <c r="BV233" s="21">
        <v>-227.78280000000001</v>
      </c>
      <c r="BW233" s="21">
        <v>-241.92411000000001</v>
      </c>
      <c r="BX233" s="21">
        <v>-237.24607</v>
      </c>
      <c r="BY233" s="21">
        <v>-232.53498999999999</v>
      </c>
      <c r="BZ233" s="21">
        <v>-362.55631</v>
      </c>
      <c r="CA233" s="21">
        <v>-335.99945000000002</v>
      </c>
      <c r="CB233" s="21">
        <v>-356.83058</v>
      </c>
      <c r="CC233" s="21">
        <v>-349.95895999999999</v>
      </c>
      <c r="CD233" s="21">
        <v>-343.00936999999999</v>
      </c>
      <c r="CE233" s="21">
        <v>-460.51913999999999</v>
      </c>
      <c r="CF233" s="21">
        <v>-426.55417999999997</v>
      </c>
      <c r="CG233" s="21">
        <v>-452.98752000000002</v>
      </c>
      <c r="CH233" s="21">
        <v>-444.27602000000002</v>
      </c>
      <c r="CI233" s="21">
        <v>-435.45334000000003</v>
      </c>
      <c r="CJ233" s="21">
        <v>-560.62180000000001</v>
      </c>
      <c r="CK233" s="21">
        <v>-518.88954999999999</v>
      </c>
      <c r="CL233" s="21">
        <v>-551.01904999999999</v>
      </c>
      <c r="CM233" s="21">
        <v>-540.44784000000004</v>
      </c>
      <c r="CN233" s="21">
        <v>-529.71511999999996</v>
      </c>
      <c r="CO233" s="21">
        <v>-598.21199999999999</v>
      </c>
      <c r="CP233" s="21">
        <v>-553.52742000000001</v>
      </c>
      <c r="CQ233" s="21">
        <v>-587.79344000000003</v>
      </c>
      <c r="CR233" s="21">
        <v>-576.52494000000002</v>
      </c>
      <c r="CS233" s="21">
        <v>-565.07566999999995</v>
      </c>
      <c r="CT233" s="21">
        <v>-675.07649000000004</v>
      </c>
      <c r="CU233" s="21">
        <v>-624.67803000000004</v>
      </c>
      <c r="CV233" s="21">
        <v>-663.35614999999996</v>
      </c>
      <c r="CW233" s="21">
        <v>-650.63160000000005</v>
      </c>
      <c r="CX233" s="21">
        <v>-637.71068000000002</v>
      </c>
      <c r="CY233" s="21">
        <v>-630.30848000000003</v>
      </c>
      <c r="CZ233" s="21">
        <v>-583.16381999999999</v>
      </c>
      <c r="DA233" s="21">
        <v>-619.26134000000002</v>
      </c>
      <c r="DB233" s="21">
        <v>-607.39268000000004</v>
      </c>
      <c r="DC233" s="21">
        <v>-595.33037999999999</v>
      </c>
      <c r="DD233" s="21">
        <v>-666.60559999999998</v>
      </c>
      <c r="DE233" s="21">
        <v>-616.62733000000003</v>
      </c>
      <c r="DF233" s="21">
        <v>-654.79021999999998</v>
      </c>
      <c r="DG233" s="21">
        <v>-642.24657999999999</v>
      </c>
      <c r="DH233" s="21">
        <v>-629.49204999999995</v>
      </c>
      <c r="DI233" s="21">
        <v>-655.71223999999995</v>
      </c>
      <c r="DJ233" s="21">
        <v>-606.55880999999999</v>
      </c>
      <c r="DK233" s="21">
        <v>-644.09939999999995</v>
      </c>
      <c r="DL233" s="21">
        <v>-631.75971000000004</v>
      </c>
      <c r="DM233" s="21">
        <v>-619.21344999999997</v>
      </c>
      <c r="DN233" s="21">
        <v>-904.23104999999998</v>
      </c>
      <c r="DO233" s="21">
        <v>-836.35438999999997</v>
      </c>
      <c r="DP233" s="21">
        <v>-888.11845000000005</v>
      </c>
      <c r="DQ233" s="21">
        <v>-871.10271999999998</v>
      </c>
      <c r="DR233" s="21">
        <v>-853.80326000000002</v>
      </c>
      <c r="DS233" s="21">
        <v>-534.09209999999996</v>
      </c>
      <c r="DT233" s="21">
        <v>-494.14731</v>
      </c>
      <c r="DU233" s="21">
        <v>-524.73835999999994</v>
      </c>
      <c r="DV233" s="21">
        <v>-514.67776000000003</v>
      </c>
      <c r="DW233" s="21">
        <v>-504.45670999999999</v>
      </c>
      <c r="DX233" s="21">
        <v>-170.94399000000001</v>
      </c>
      <c r="DY233" s="21">
        <v>-159.9786</v>
      </c>
      <c r="DZ233" s="21">
        <v>-169.98354</v>
      </c>
      <c r="EA233" s="21">
        <v>-166.59844000000001</v>
      </c>
      <c r="EB233" s="21">
        <v>-163.31036</v>
      </c>
      <c r="EC233" s="21">
        <v>-284.84660000000002</v>
      </c>
      <c r="ED233" s="21">
        <v>-264.20850999999999</v>
      </c>
      <c r="EE233" s="21">
        <v>-280.59688999999997</v>
      </c>
      <c r="EF233" s="21">
        <v>-275.18525</v>
      </c>
      <c r="EG233" s="21">
        <v>-269.72064999999998</v>
      </c>
      <c r="EH233" s="21">
        <v>-559.45491000000004</v>
      </c>
      <c r="EI233" s="21">
        <v>-517.47612000000004</v>
      </c>
      <c r="EJ233" s="21">
        <v>-549.50113999999996</v>
      </c>
      <c r="EK233" s="21">
        <v>-538.97590000000002</v>
      </c>
      <c r="EL233" s="21">
        <v>-528.27223000000004</v>
      </c>
    </row>
    <row r="234" spans="2:142" x14ac:dyDescent="0.25">
      <c r="B234" s="39" t="s">
        <v>394</v>
      </c>
      <c r="C234" s="21">
        <v>6728.4167100000004</v>
      </c>
      <c r="D234" s="21">
        <v>6229.7637100000002</v>
      </c>
      <c r="E234" s="21">
        <v>6611.0411000000004</v>
      </c>
      <c r="F234" s="21">
        <v>6484.3731299999999</v>
      </c>
      <c r="G234" s="21">
        <v>6357.7109799999998</v>
      </c>
      <c r="H234" s="21">
        <v>-2280.0490100000002</v>
      </c>
      <c r="I234" s="21">
        <v>-2111.0708800000002</v>
      </c>
      <c r="J234" s="21">
        <v>-2240.2728499999998</v>
      </c>
      <c r="K234" s="21">
        <v>-2197.35043</v>
      </c>
      <c r="L234" s="21">
        <v>-2154.4280100000001</v>
      </c>
      <c r="M234" s="21">
        <v>-9173.5018600000003</v>
      </c>
      <c r="N234" s="21">
        <v>-8493.6381899999997</v>
      </c>
      <c r="O234" s="21">
        <v>-9013.4653300000009</v>
      </c>
      <c r="P234" s="21">
        <v>-8840.7753499999999</v>
      </c>
      <c r="Q234" s="21">
        <v>-8668.0776999999998</v>
      </c>
      <c r="R234" s="21">
        <v>-64.12294</v>
      </c>
      <c r="S234" s="21">
        <v>-41.040520000000001</v>
      </c>
      <c r="T234" s="21">
        <v>-51.719180000000001</v>
      </c>
      <c r="U234" s="21">
        <v>-43.32235</v>
      </c>
      <c r="V234" s="21">
        <v>-42.645780000000002</v>
      </c>
      <c r="W234" s="21">
        <v>-131.64348000000001</v>
      </c>
      <c r="X234" s="21">
        <v>-104.76076</v>
      </c>
      <c r="Y234" s="21">
        <v>-118.91059</v>
      </c>
      <c r="Z234" s="21">
        <v>-109.67079</v>
      </c>
      <c r="AA234" s="21">
        <v>-107.66199</v>
      </c>
      <c r="AB234" s="21">
        <v>-5068.8408399999998</v>
      </c>
      <c r="AC234" s="21">
        <v>-4693.1804099999999</v>
      </c>
      <c r="AD234" s="21">
        <v>-4980.41165</v>
      </c>
      <c r="AE234" s="21">
        <v>-4884.9894199999999</v>
      </c>
      <c r="AF234" s="21">
        <v>-4789.5671899999998</v>
      </c>
      <c r="AG234" s="21">
        <v>-0.56069000000000002</v>
      </c>
      <c r="AH234" s="21">
        <v>16.34451</v>
      </c>
      <c r="AI234" s="21">
        <v>9.8656900000000007</v>
      </c>
      <c r="AJ234" s="21">
        <v>16.495270000000001</v>
      </c>
      <c r="AK234" s="21">
        <v>16.00665</v>
      </c>
      <c r="AL234" s="21">
        <v>-61.044640000000001</v>
      </c>
      <c r="AM234" s="21">
        <v>-40.490029999999997</v>
      </c>
      <c r="AN234" s="21">
        <v>-50.085450000000002</v>
      </c>
      <c r="AO234" s="21">
        <v>-42.663029999999999</v>
      </c>
      <c r="AP234" s="21">
        <v>-41.975619999999999</v>
      </c>
      <c r="AQ234" s="21">
        <v>-183.05422999999999</v>
      </c>
      <c r="AR234" s="21">
        <v>-152.17149000000001</v>
      </c>
      <c r="AS234" s="21">
        <v>-169.20938000000001</v>
      </c>
      <c r="AT234" s="21">
        <v>-159.00021000000001</v>
      </c>
      <c r="AU234" s="21">
        <v>-156.02735999999999</v>
      </c>
      <c r="AV234" s="21">
        <v>-329.12918000000002</v>
      </c>
      <c r="AW234" s="21">
        <v>-289.68792999999999</v>
      </c>
      <c r="AX234" s="21">
        <v>-314.22118</v>
      </c>
      <c r="AY234" s="21">
        <v>-302.14003000000002</v>
      </c>
      <c r="AZ234" s="21">
        <v>-296.32051999999999</v>
      </c>
      <c r="BA234" s="21">
        <v>-343.25488999999999</v>
      </c>
      <c r="BB234" s="21">
        <v>-302.72334000000001</v>
      </c>
      <c r="BC234" s="21">
        <v>-328.07650000000001</v>
      </c>
      <c r="BD234" s="21">
        <v>-315.71411000000001</v>
      </c>
      <c r="BE234" s="21">
        <v>-309.61729000000003</v>
      </c>
      <c r="BF234" s="21">
        <v>1316.8068000000001</v>
      </c>
      <c r="BG234" s="21">
        <v>1218.13312</v>
      </c>
      <c r="BH234" s="21">
        <v>1293.56349</v>
      </c>
      <c r="BI234" s="21">
        <v>1268.5018</v>
      </c>
      <c r="BJ234" s="21">
        <v>1243.44337</v>
      </c>
      <c r="BK234" s="21">
        <v>6.1164899999999998</v>
      </c>
      <c r="BL234" s="21">
        <v>28.095459999999999</v>
      </c>
      <c r="BM234" s="21">
        <v>19.66112</v>
      </c>
      <c r="BN234" s="21">
        <v>28.526669999999999</v>
      </c>
      <c r="BO234" s="21">
        <v>27.7285</v>
      </c>
      <c r="BP234" s="21">
        <v>-155.62121999999999</v>
      </c>
      <c r="BQ234" s="21">
        <v>-110.73439999999999</v>
      </c>
      <c r="BR234" s="21">
        <v>-132.45022</v>
      </c>
      <c r="BS234" s="21">
        <v>-116.37542999999999</v>
      </c>
      <c r="BT234" s="21">
        <v>-114.39406</v>
      </c>
      <c r="BU234" s="21">
        <v>-0.63246999999999998</v>
      </c>
      <c r="BV234" s="21">
        <v>20.055820000000001</v>
      </c>
      <c r="BW234" s="21">
        <v>12.091480000000001</v>
      </c>
      <c r="BX234" s="21">
        <v>20.239560000000001</v>
      </c>
      <c r="BY234" s="21">
        <v>19.61692</v>
      </c>
      <c r="BZ234" s="21">
        <v>-32.011920000000003</v>
      </c>
      <c r="CA234" s="21">
        <v>-9.7604500000000005</v>
      </c>
      <c r="CB234" s="21">
        <v>-19.276019999999999</v>
      </c>
      <c r="CC234" s="21">
        <v>-10.7988</v>
      </c>
      <c r="CD234" s="21">
        <v>-10.78398</v>
      </c>
      <c r="CE234" s="21">
        <v>-55.05509</v>
      </c>
      <c r="CF234" s="21">
        <v>-29.534929999999999</v>
      </c>
      <c r="CG234" s="21">
        <v>-40.965620000000001</v>
      </c>
      <c r="CH234" s="21">
        <v>-31.446459999999998</v>
      </c>
      <c r="CI234" s="21">
        <v>-31.037690000000001</v>
      </c>
      <c r="CJ234" s="21">
        <v>-93.793009999999995</v>
      </c>
      <c r="CK234" s="21">
        <v>-67.301739999999995</v>
      </c>
      <c r="CL234" s="21">
        <v>-80.090890000000002</v>
      </c>
      <c r="CM234" s="21">
        <v>-70.716139999999996</v>
      </c>
      <c r="CN234" s="21">
        <v>-69.508369999999999</v>
      </c>
      <c r="CO234" s="21">
        <v>-120.30978</v>
      </c>
      <c r="CP234" s="21">
        <v>-93.052409999999995</v>
      </c>
      <c r="CQ234" s="21">
        <v>-106.85954</v>
      </c>
      <c r="CR234" s="21">
        <v>-97.489810000000006</v>
      </c>
      <c r="CS234" s="21">
        <v>-95.750360000000001</v>
      </c>
      <c r="CT234" s="21">
        <v>-132.41496000000001</v>
      </c>
      <c r="CU234" s="21">
        <v>-101.20542</v>
      </c>
      <c r="CV234" s="21">
        <v>-116.97566</v>
      </c>
      <c r="CW234" s="21">
        <v>-106.09041000000001</v>
      </c>
      <c r="CX234" s="21">
        <v>-104.19768999999999</v>
      </c>
      <c r="CY234" s="21">
        <v>-120.74395</v>
      </c>
      <c r="CZ234" s="21">
        <v>-93.513350000000003</v>
      </c>
      <c r="DA234" s="21">
        <v>-107.32431</v>
      </c>
      <c r="DB234" s="21">
        <v>-97.969089999999994</v>
      </c>
      <c r="DC234" s="21">
        <v>-96.220780000000005</v>
      </c>
      <c r="DD234" s="21">
        <v>-171.87088</v>
      </c>
      <c r="DE234" s="21">
        <v>-141.66336000000001</v>
      </c>
      <c r="DF234" s="21">
        <v>-158.03380999999999</v>
      </c>
      <c r="DG234" s="21">
        <v>-148.09047000000001</v>
      </c>
      <c r="DH234" s="21">
        <v>-145.33702</v>
      </c>
      <c r="DI234" s="21">
        <v>-180.52574000000001</v>
      </c>
      <c r="DJ234" s="21">
        <v>-149.79576</v>
      </c>
      <c r="DK234" s="21">
        <v>-166.61748</v>
      </c>
      <c r="DL234" s="21">
        <v>-156.56376</v>
      </c>
      <c r="DM234" s="21">
        <v>-153.62757999999999</v>
      </c>
      <c r="DN234" s="21">
        <v>-218.16559000000001</v>
      </c>
      <c r="DO234" s="21">
        <v>-179.43951999999999</v>
      </c>
      <c r="DP234" s="21">
        <v>-200.47993</v>
      </c>
      <c r="DQ234" s="21">
        <v>-187.60663</v>
      </c>
      <c r="DR234" s="21">
        <v>-184.10491999999999</v>
      </c>
      <c r="DS234" s="21">
        <v>-105.76895</v>
      </c>
      <c r="DT234" s="21">
        <v>-82.253060000000005</v>
      </c>
      <c r="DU234" s="21">
        <v>-94.275880000000001</v>
      </c>
      <c r="DV234" s="21">
        <v>-86.162880000000001</v>
      </c>
      <c r="DW234" s="21">
        <v>-84.607029999999995</v>
      </c>
      <c r="DX234" s="21">
        <v>-12.560449999999999</v>
      </c>
      <c r="DY234" s="21">
        <v>18.80151</v>
      </c>
      <c r="DZ234" s="21">
        <v>6.4393399999999996</v>
      </c>
      <c r="EA234" s="21">
        <v>18.628740000000001</v>
      </c>
      <c r="EB234" s="21">
        <v>17.966229999999999</v>
      </c>
      <c r="EC234" s="21">
        <v>-13.81819</v>
      </c>
      <c r="ED234" s="21">
        <v>6.3980699999999997</v>
      </c>
      <c r="EE234" s="21">
        <v>-1.75692</v>
      </c>
      <c r="EF234" s="21">
        <v>6.0560099999999997</v>
      </c>
      <c r="EG234" s="21">
        <v>5.7424099999999996</v>
      </c>
      <c r="EH234" s="21">
        <v>-108.49118</v>
      </c>
      <c r="EI234" s="21">
        <v>-86.431049999999999</v>
      </c>
      <c r="EJ234" s="21">
        <v>-97.921239999999997</v>
      </c>
      <c r="EK234" s="21">
        <v>-90.462959999999995</v>
      </c>
      <c r="EL234" s="21">
        <v>-88.806619999999995</v>
      </c>
    </row>
    <row r="235" spans="2:142" x14ac:dyDescent="0.25">
      <c r="B235" s="39" t="s">
        <v>395</v>
      </c>
      <c r="C235" s="21">
        <v>-6155.0160100000003</v>
      </c>
      <c r="D235" s="21">
        <v>-5698.8585800000001</v>
      </c>
      <c r="E235" s="21">
        <v>-6047.6432299999997</v>
      </c>
      <c r="F235" s="21">
        <v>-5931.77</v>
      </c>
      <c r="G235" s="21">
        <v>-5815.9020899999996</v>
      </c>
      <c r="H235" s="21">
        <v>-11102.85255</v>
      </c>
      <c r="I235" s="21">
        <v>-10280.00217</v>
      </c>
      <c r="J235" s="21">
        <v>-10909.159879999999</v>
      </c>
      <c r="K235" s="21">
        <v>-10700.14625</v>
      </c>
      <c r="L235" s="21">
        <v>-10491.13262</v>
      </c>
      <c r="M235" s="21">
        <v>-20923.883000000002</v>
      </c>
      <c r="N235" s="21">
        <v>-19373.178790000002</v>
      </c>
      <c r="O235" s="21">
        <v>-20558.854930000001</v>
      </c>
      <c r="P235" s="21">
        <v>-20164.965560000001</v>
      </c>
      <c r="Q235" s="21">
        <v>-19771.058679999998</v>
      </c>
      <c r="R235" s="21">
        <v>-123.96697</v>
      </c>
      <c r="S235" s="21">
        <v>-119.48296999999999</v>
      </c>
      <c r="T235" s="21">
        <v>-127.01946</v>
      </c>
      <c r="U235" s="21">
        <v>-124.46191</v>
      </c>
      <c r="V235" s="21">
        <v>-121.99073</v>
      </c>
      <c r="W235" s="21">
        <v>-161.77807999999999</v>
      </c>
      <c r="X235" s="21">
        <v>-153.95329000000001</v>
      </c>
      <c r="Y235" s="21">
        <v>-163.61596</v>
      </c>
      <c r="Z235" s="21">
        <v>-160.36335</v>
      </c>
      <c r="AA235" s="21">
        <v>-157.17911000000001</v>
      </c>
      <c r="AB235" s="21">
        <v>-16972.523539999998</v>
      </c>
      <c r="AC235" s="21">
        <v>-15714.660889999999</v>
      </c>
      <c r="AD235" s="21">
        <v>-16676.426940000001</v>
      </c>
      <c r="AE235" s="21">
        <v>-16356.914839999999</v>
      </c>
      <c r="AF235" s="21">
        <v>-16037.40273</v>
      </c>
      <c r="AG235" s="21">
        <v>-80.028469999999999</v>
      </c>
      <c r="AH235" s="21">
        <v>-78.695260000000005</v>
      </c>
      <c r="AI235" s="21">
        <v>-83.706519999999998</v>
      </c>
      <c r="AJ235" s="21">
        <v>-81.964309999999998</v>
      </c>
      <c r="AK235" s="21">
        <v>-80.346559999999997</v>
      </c>
      <c r="AL235" s="21">
        <v>-108.78518</v>
      </c>
      <c r="AM235" s="21">
        <v>-105.06207999999999</v>
      </c>
      <c r="AN235" s="21">
        <v>-111.6979</v>
      </c>
      <c r="AO235" s="21">
        <v>-109.42149999999999</v>
      </c>
      <c r="AP235" s="21">
        <v>-107.26159</v>
      </c>
      <c r="AQ235" s="21">
        <v>-218.41976</v>
      </c>
      <c r="AR235" s="21">
        <v>-206.82316</v>
      </c>
      <c r="AS235" s="21">
        <v>-219.76388</v>
      </c>
      <c r="AT235" s="21">
        <v>-215.39147</v>
      </c>
      <c r="AU235" s="21">
        <v>-211.13357999999999</v>
      </c>
      <c r="AV235" s="21">
        <v>-591.68101999999999</v>
      </c>
      <c r="AW235" s="21">
        <v>-551.44150000000002</v>
      </c>
      <c r="AX235" s="21">
        <v>-585.72691999999995</v>
      </c>
      <c r="AY235" s="21">
        <v>-574.27363000000003</v>
      </c>
      <c r="AZ235" s="21">
        <v>-562.93934999999999</v>
      </c>
      <c r="BA235" s="21">
        <v>-639.94664999999998</v>
      </c>
      <c r="BB235" s="21">
        <v>-596.11053000000004</v>
      </c>
      <c r="BC235" s="21">
        <v>-633.13422000000003</v>
      </c>
      <c r="BD235" s="21">
        <v>-620.78277000000003</v>
      </c>
      <c r="BE235" s="21">
        <v>-608.50608</v>
      </c>
      <c r="BF235" s="21">
        <v>5757.1649699999998</v>
      </c>
      <c r="BG235" s="21">
        <v>5325.7572300000002</v>
      </c>
      <c r="BH235" s="21">
        <v>5655.5437199999997</v>
      </c>
      <c r="BI235" s="21">
        <v>5545.9723599999998</v>
      </c>
      <c r="BJ235" s="21">
        <v>5436.4152899999999</v>
      </c>
      <c r="BK235" s="21">
        <v>-92.078149999999994</v>
      </c>
      <c r="BL235" s="21">
        <v>-91.121039999999994</v>
      </c>
      <c r="BM235" s="21">
        <v>-96.936509999999998</v>
      </c>
      <c r="BN235" s="21">
        <v>-94.924629999999993</v>
      </c>
      <c r="BO235" s="21">
        <v>-93.040220000000005</v>
      </c>
      <c r="BP235" s="21">
        <v>-217.45348000000001</v>
      </c>
      <c r="BQ235" s="21">
        <v>-210.30179999999999</v>
      </c>
      <c r="BR235" s="21">
        <v>-223.5917</v>
      </c>
      <c r="BS235" s="21">
        <v>-219.02929</v>
      </c>
      <c r="BT235" s="21">
        <v>-214.69855999999999</v>
      </c>
      <c r="BU235" s="21">
        <v>-111.16547</v>
      </c>
      <c r="BV235" s="21">
        <v>-108.35249</v>
      </c>
      <c r="BW235" s="21">
        <v>-115.21565</v>
      </c>
      <c r="BX235" s="21">
        <v>-112.87023000000001</v>
      </c>
      <c r="BY235" s="21">
        <v>-110.62934</v>
      </c>
      <c r="BZ235" s="21">
        <v>-134.21045000000001</v>
      </c>
      <c r="CA235" s="21">
        <v>-129.36424</v>
      </c>
      <c r="CB235" s="21">
        <v>-137.52960999999999</v>
      </c>
      <c r="CC235" s="21">
        <v>-134.75497999999999</v>
      </c>
      <c r="CD235" s="21">
        <v>-132.07944000000001</v>
      </c>
      <c r="CE235" s="21">
        <v>-140.25069999999999</v>
      </c>
      <c r="CF235" s="21">
        <v>-135.34754000000001</v>
      </c>
      <c r="CG235" s="21">
        <v>-143.89721</v>
      </c>
      <c r="CH235" s="21">
        <v>-140.98827</v>
      </c>
      <c r="CI235" s="21">
        <v>-138.18898999999999</v>
      </c>
      <c r="CJ235" s="21">
        <v>-140.35187999999999</v>
      </c>
      <c r="CK235" s="21">
        <v>-134.94239999999999</v>
      </c>
      <c r="CL235" s="21">
        <v>-143.44030000000001</v>
      </c>
      <c r="CM235" s="21">
        <v>-140.56471999999999</v>
      </c>
      <c r="CN235" s="21">
        <v>-137.77377999999999</v>
      </c>
      <c r="CO235" s="21">
        <v>-174.29459</v>
      </c>
      <c r="CP235" s="21">
        <v>-165.93571</v>
      </c>
      <c r="CQ235" s="21">
        <v>-176.33722</v>
      </c>
      <c r="CR235" s="21">
        <v>-172.84407999999999</v>
      </c>
      <c r="CS235" s="21">
        <v>-169.41202000000001</v>
      </c>
      <c r="CT235" s="21">
        <v>-207.29235</v>
      </c>
      <c r="CU235" s="21">
        <v>-197.19002</v>
      </c>
      <c r="CV235" s="21">
        <v>-209.56125</v>
      </c>
      <c r="CW235" s="21">
        <v>-205.40017</v>
      </c>
      <c r="CX235" s="21">
        <v>-201.32165000000001</v>
      </c>
      <c r="CY235" s="21">
        <v>-184.71868000000001</v>
      </c>
      <c r="CZ235" s="21">
        <v>-175.54349999999999</v>
      </c>
      <c r="DA235" s="21">
        <v>-186.53837999999999</v>
      </c>
      <c r="DB235" s="21">
        <v>-182.85104999999999</v>
      </c>
      <c r="DC235" s="21">
        <v>-179.22024999999999</v>
      </c>
      <c r="DD235" s="21">
        <v>-273.70195000000001</v>
      </c>
      <c r="DE235" s="21">
        <v>-257.45785000000001</v>
      </c>
      <c r="DF235" s="21">
        <v>-273.50788</v>
      </c>
      <c r="DG235" s="21">
        <v>-268.16809999999998</v>
      </c>
      <c r="DH235" s="21">
        <v>-262.84285999999997</v>
      </c>
      <c r="DI235" s="21">
        <v>-333.85624999999999</v>
      </c>
      <c r="DJ235" s="21">
        <v>-312.97084000000001</v>
      </c>
      <c r="DK235" s="21">
        <v>-332.45238999999998</v>
      </c>
      <c r="DL235" s="21">
        <v>-325.98813999999999</v>
      </c>
      <c r="DM235" s="21">
        <v>-319.51459999999997</v>
      </c>
      <c r="DN235" s="21">
        <v>-379.34625</v>
      </c>
      <c r="DO235" s="21">
        <v>-356.33407999999997</v>
      </c>
      <c r="DP235" s="21">
        <v>-378.54982000000001</v>
      </c>
      <c r="DQ235" s="21">
        <v>-371.15721000000002</v>
      </c>
      <c r="DR235" s="21">
        <v>-363.78679</v>
      </c>
      <c r="DS235" s="21">
        <v>-141.16081</v>
      </c>
      <c r="DT235" s="21">
        <v>-134.58761999999999</v>
      </c>
      <c r="DU235" s="21">
        <v>-143.03807</v>
      </c>
      <c r="DV235" s="21">
        <v>-140.19184999999999</v>
      </c>
      <c r="DW235" s="21">
        <v>-137.40817999999999</v>
      </c>
      <c r="DX235" s="21">
        <v>-134.23659000000001</v>
      </c>
      <c r="DY235" s="21">
        <v>-132.58437000000001</v>
      </c>
      <c r="DZ235" s="21">
        <v>-141.04628</v>
      </c>
      <c r="EA235" s="21">
        <v>-138.09491</v>
      </c>
      <c r="EB235" s="21">
        <v>-135.36957000000001</v>
      </c>
      <c r="EC235" s="21">
        <v>-125.74319</v>
      </c>
      <c r="ED235" s="21">
        <v>-121.40951</v>
      </c>
      <c r="EE235" s="21">
        <v>-129.06904</v>
      </c>
      <c r="EF235" s="21">
        <v>-126.46912</v>
      </c>
      <c r="EG235" s="21">
        <v>-123.95811</v>
      </c>
      <c r="EH235" s="21">
        <v>-139.73248000000001</v>
      </c>
      <c r="EI235" s="21">
        <v>-132.83716999999999</v>
      </c>
      <c r="EJ235" s="21">
        <v>-141.15964</v>
      </c>
      <c r="EK235" s="21">
        <v>-138.36753999999999</v>
      </c>
      <c r="EL235" s="21">
        <v>-135.62003999999999</v>
      </c>
    </row>
    <row r="236" spans="2:142" x14ac:dyDescent="0.25">
      <c r="B236" s="39" t="s">
        <v>396</v>
      </c>
      <c r="C236" s="21">
        <v>-18245.67441</v>
      </c>
      <c r="D236" s="21">
        <v>-16893.46025</v>
      </c>
      <c r="E236" s="21">
        <v>-17927.383010000001</v>
      </c>
      <c r="F236" s="21">
        <v>-17583.893209999998</v>
      </c>
      <c r="G236" s="21">
        <v>-17240.419170000001</v>
      </c>
      <c r="H236" s="21">
        <v>-37270.664790000003</v>
      </c>
      <c r="I236" s="21">
        <v>-34508.475489999997</v>
      </c>
      <c r="J236" s="21">
        <v>-36620.4666</v>
      </c>
      <c r="K236" s="21">
        <v>-35918.838170000003</v>
      </c>
      <c r="L236" s="21">
        <v>-35217.209750000002</v>
      </c>
      <c r="M236" s="21">
        <v>-51343.885479999997</v>
      </c>
      <c r="N236" s="21">
        <v>-47538.70364</v>
      </c>
      <c r="O236" s="21">
        <v>-50448.164570000001</v>
      </c>
      <c r="P236" s="21">
        <v>-49481.622620000002</v>
      </c>
      <c r="Q236" s="21">
        <v>-48515.037709999997</v>
      </c>
      <c r="R236" s="21">
        <v>-289.39663999999999</v>
      </c>
      <c r="S236" s="21">
        <v>-296.30315999999999</v>
      </c>
      <c r="T236" s="21">
        <v>-287.38702000000001</v>
      </c>
      <c r="U236" s="21">
        <v>-276.51486999999997</v>
      </c>
      <c r="V236" s="21">
        <v>-303.60681</v>
      </c>
      <c r="W236" s="21">
        <v>-504.94067000000001</v>
      </c>
      <c r="X236" s="21">
        <v>-492.69207</v>
      </c>
      <c r="Y236" s="21">
        <v>-498.41638</v>
      </c>
      <c r="Z236" s="21">
        <v>-483.73973000000001</v>
      </c>
      <c r="AA236" s="21">
        <v>-504.07911000000001</v>
      </c>
      <c r="AB236" s="21">
        <v>-45462.066409999999</v>
      </c>
      <c r="AC236" s="21">
        <v>-42092.795180000001</v>
      </c>
      <c r="AD236" s="21">
        <v>-44668.951390000002</v>
      </c>
      <c r="AE236" s="21">
        <v>-43813.116329999997</v>
      </c>
      <c r="AF236" s="21">
        <v>-42957.281269999999</v>
      </c>
      <c r="AG236" s="21">
        <v>-167.37622999999999</v>
      </c>
      <c r="AH236" s="21">
        <v>-180.94121000000001</v>
      </c>
      <c r="AI236" s="21">
        <v>-167.88827000000001</v>
      </c>
      <c r="AJ236" s="21">
        <v>-159.91027</v>
      </c>
      <c r="AK236" s="21">
        <v>-185.67516000000001</v>
      </c>
      <c r="AL236" s="21">
        <v>-249.59894</v>
      </c>
      <c r="AM236" s="21">
        <v>-255.73333</v>
      </c>
      <c r="AN236" s="21">
        <v>-248.48563999999999</v>
      </c>
      <c r="AO236" s="21">
        <v>-239.20984999999999</v>
      </c>
      <c r="AP236" s="21">
        <v>-261.96109000000001</v>
      </c>
      <c r="AQ236" s="21">
        <v>-608.77850999999998</v>
      </c>
      <c r="AR236" s="21">
        <v>-589.91457000000003</v>
      </c>
      <c r="AS236" s="21">
        <v>-601.58145999999999</v>
      </c>
      <c r="AT236" s="21">
        <v>-585.12216999999998</v>
      </c>
      <c r="AU236" s="21">
        <v>-603.14422999999999</v>
      </c>
      <c r="AV236" s="21">
        <v>-855.41985999999997</v>
      </c>
      <c r="AW236" s="21">
        <v>-814.32725000000005</v>
      </c>
      <c r="AX236" s="21">
        <v>-843.40103999999997</v>
      </c>
      <c r="AY236" s="21">
        <v>-822.93938000000003</v>
      </c>
      <c r="AZ236" s="21">
        <v>-832.15314000000001</v>
      </c>
      <c r="BA236" s="21">
        <v>-1014.10858</v>
      </c>
      <c r="BB236" s="21">
        <v>-961.15338999999994</v>
      </c>
      <c r="BC236" s="21">
        <v>-999.26428999999996</v>
      </c>
      <c r="BD236" s="21">
        <v>-975.76274999999998</v>
      </c>
      <c r="BE236" s="21">
        <v>-981.96789999999999</v>
      </c>
      <c r="BF236" s="21">
        <v>520.04989</v>
      </c>
      <c r="BG236" s="21">
        <v>481.08044000000001</v>
      </c>
      <c r="BH236" s="21">
        <v>510.87034999999997</v>
      </c>
      <c r="BI236" s="21">
        <v>500.97266999999999</v>
      </c>
      <c r="BJ236" s="21">
        <v>491.07628</v>
      </c>
      <c r="BK236" s="21">
        <v>-145.92339000000001</v>
      </c>
      <c r="BL236" s="21">
        <v>-170.22086999999999</v>
      </c>
      <c r="BM236" s="21">
        <v>-147.41352000000001</v>
      </c>
      <c r="BN236" s="21">
        <v>-137.69415000000001</v>
      </c>
      <c r="BO236" s="21">
        <v>-175.1395</v>
      </c>
      <c r="BP236" s="21">
        <v>-539.27395000000001</v>
      </c>
      <c r="BQ236" s="21">
        <v>-550.35375999999997</v>
      </c>
      <c r="BR236" s="21">
        <v>-536.52</v>
      </c>
      <c r="BS236" s="21">
        <v>-516.72999000000004</v>
      </c>
      <c r="BT236" s="21">
        <v>-563.69870000000003</v>
      </c>
      <c r="BU236" s="21">
        <v>-228.35799</v>
      </c>
      <c r="BV236" s="21">
        <v>-243.81299000000001</v>
      </c>
      <c r="BW236" s="21">
        <v>-228.01524000000001</v>
      </c>
      <c r="BX236" s="21">
        <v>-217.40807000000001</v>
      </c>
      <c r="BY236" s="21">
        <v>-250.12845999999999</v>
      </c>
      <c r="BZ236" s="21">
        <v>-273.05437999999998</v>
      </c>
      <c r="CA236" s="21">
        <v>-283.60009000000002</v>
      </c>
      <c r="CB236" s="21">
        <v>-271.67232999999999</v>
      </c>
      <c r="CC236" s="21">
        <v>-260.55797999999999</v>
      </c>
      <c r="CD236" s="21">
        <v>-290.77569999999997</v>
      </c>
      <c r="CE236" s="21">
        <v>-309.39983000000001</v>
      </c>
      <c r="CF236" s="21">
        <v>-319.70375000000001</v>
      </c>
      <c r="CG236" s="21">
        <v>-307.60505000000001</v>
      </c>
      <c r="CH236" s="21">
        <v>-295.36200000000002</v>
      </c>
      <c r="CI236" s="21">
        <v>-327.74601999999999</v>
      </c>
      <c r="CJ236" s="21">
        <v>-353.70551999999998</v>
      </c>
      <c r="CK236" s="21">
        <v>-357.79676000000001</v>
      </c>
      <c r="CL236" s="21">
        <v>-350.67903999999999</v>
      </c>
      <c r="CM236" s="21">
        <v>-338.28665000000001</v>
      </c>
      <c r="CN236" s="21">
        <v>-366.42223000000001</v>
      </c>
      <c r="CO236" s="21">
        <v>-450.16367000000002</v>
      </c>
      <c r="CP236" s="21">
        <v>-444.71841000000001</v>
      </c>
      <c r="CQ236" s="21">
        <v>-444.98468000000003</v>
      </c>
      <c r="CR236" s="21">
        <v>-431.02881000000002</v>
      </c>
      <c r="CS236" s="21">
        <v>-455.07949000000002</v>
      </c>
      <c r="CT236" s="21">
        <v>-534.74639000000002</v>
      </c>
      <c r="CU236" s="21">
        <v>-527.52324999999996</v>
      </c>
      <c r="CV236" s="21">
        <v>-528.51585</v>
      </c>
      <c r="CW236" s="21">
        <v>-512.14356999999995</v>
      </c>
      <c r="CX236" s="21">
        <v>-539.90017</v>
      </c>
      <c r="CY236" s="21">
        <v>-499.10444000000001</v>
      </c>
      <c r="CZ236" s="21">
        <v>-489.88691</v>
      </c>
      <c r="DA236" s="21">
        <v>-492.95807000000002</v>
      </c>
      <c r="DB236" s="21">
        <v>-478.10753</v>
      </c>
      <c r="DC236" s="21">
        <v>-501.18955999999997</v>
      </c>
      <c r="DD236" s="21">
        <v>-562.88217999999995</v>
      </c>
      <c r="DE236" s="21">
        <v>-547.30408</v>
      </c>
      <c r="DF236" s="21">
        <v>-555.30931999999996</v>
      </c>
      <c r="DG236" s="21">
        <v>-539.55395999999996</v>
      </c>
      <c r="DH236" s="21">
        <v>-559.74942999999996</v>
      </c>
      <c r="DI236" s="21">
        <v>-598.17478000000006</v>
      </c>
      <c r="DJ236" s="21">
        <v>-579.80460000000005</v>
      </c>
      <c r="DK236" s="21">
        <v>-589.90980000000002</v>
      </c>
      <c r="DL236" s="21">
        <v>-573.68852000000004</v>
      </c>
      <c r="DM236" s="21">
        <v>-592.92209000000003</v>
      </c>
      <c r="DN236" s="21">
        <v>-772.73362999999995</v>
      </c>
      <c r="DO236" s="21">
        <v>-748.81997999999999</v>
      </c>
      <c r="DP236" s="21">
        <v>-762.05972999999994</v>
      </c>
      <c r="DQ236" s="21">
        <v>-740.95709999999997</v>
      </c>
      <c r="DR236" s="21">
        <v>-765.87845000000004</v>
      </c>
      <c r="DS236" s="21">
        <v>-368.25135999999998</v>
      </c>
      <c r="DT236" s="21">
        <v>-364.51468</v>
      </c>
      <c r="DU236" s="21">
        <v>-364.14890000000003</v>
      </c>
      <c r="DV236" s="21">
        <v>-352.58533999999997</v>
      </c>
      <c r="DW236" s="21">
        <v>-373.09640999999999</v>
      </c>
      <c r="DX236" s="21">
        <v>-220.66442000000001</v>
      </c>
      <c r="DY236" s="21">
        <v>-251.36268999999999</v>
      </c>
      <c r="DZ236" s="21">
        <v>-223.01971</v>
      </c>
      <c r="EA236" s="21">
        <v>-210.17793</v>
      </c>
      <c r="EB236" s="21">
        <v>-258.35872999999998</v>
      </c>
      <c r="EC236" s="21">
        <v>-243.26184000000001</v>
      </c>
      <c r="ED236" s="21">
        <v>-255.24535</v>
      </c>
      <c r="EE236" s="21">
        <v>-242.35502</v>
      </c>
      <c r="EF236" s="21">
        <v>-232.04504</v>
      </c>
      <c r="EG236" s="21">
        <v>-261.71010999999999</v>
      </c>
      <c r="EH236" s="21">
        <v>-430.2722</v>
      </c>
      <c r="EI236" s="21">
        <v>-419.53161999999998</v>
      </c>
      <c r="EJ236" s="21">
        <v>-424.64483999999999</v>
      </c>
      <c r="EK236" s="21">
        <v>-412.49290000000002</v>
      </c>
      <c r="EL236" s="21">
        <v>-429.11077999999998</v>
      </c>
    </row>
    <row r="237" spans="2:142" x14ac:dyDescent="0.25">
      <c r="B237" s="39" t="s">
        <v>397</v>
      </c>
      <c r="C237" s="21">
        <v>36122.51799</v>
      </c>
      <c r="D237" s="21">
        <v>33445.42426</v>
      </c>
      <c r="E237" s="21">
        <v>35492.369339999997</v>
      </c>
      <c r="F237" s="21">
        <v>34812.333279999999</v>
      </c>
      <c r="G237" s="21">
        <v>34132.328430000001</v>
      </c>
      <c r="H237" s="21">
        <v>74474.754730000001</v>
      </c>
      <c r="I237" s="21">
        <v>68955.310089999999</v>
      </c>
      <c r="J237" s="21">
        <v>73175.519759999996</v>
      </c>
      <c r="K237" s="21">
        <v>71773.516210000002</v>
      </c>
      <c r="L237" s="21">
        <v>70371.512650000004</v>
      </c>
      <c r="M237" s="21">
        <v>64273.093280000001</v>
      </c>
      <c r="N237" s="21">
        <v>59509.70607</v>
      </c>
      <c r="O237" s="21">
        <v>63151.815580000002</v>
      </c>
      <c r="P237" s="21">
        <v>61941.882980000002</v>
      </c>
      <c r="Q237" s="21">
        <v>60731.8966</v>
      </c>
      <c r="R237" s="21">
        <v>487.92307</v>
      </c>
      <c r="S237" s="21">
        <v>436.25590999999997</v>
      </c>
      <c r="T237" s="21">
        <v>491.97802999999999</v>
      </c>
      <c r="U237" s="21">
        <v>487.59474999999998</v>
      </c>
      <c r="V237" s="21">
        <v>444.97073</v>
      </c>
      <c r="W237" s="21">
        <v>470.30113</v>
      </c>
      <c r="X237" s="21">
        <v>421.22226000000001</v>
      </c>
      <c r="Y237" s="21">
        <v>473.52091999999999</v>
      </c>
      <c r="Z237" s="21">
        <v>469.29029000000003</v>
      </c>
      <c r="AA237" s="21">
        <v>429.60181</v>
      </c>
      <c r="AB237" s="21">
        <v>59667.12167</v>
      </c>
      <c r="AC237" s="21">
        <v>55245.089590000003</v>
      </c>
      <c r="AD237" s="21">
        <v>58626.190320000002</v>
      </c>
      <c r="AE237" s="21">
        <v>57502.941460000002</v>
      </c>
      <c r="AF237" s="21">
        <v>56379.692589999999</v>
      </c>
      <c r="AG237" s="21">
        <v>195.35516999999999</v>
      </c>
      <c r="AH237" s="21">
        <v>168.45642000000001</v>
      </c>
      <c r="AI237" s="21">
        <v>204.37304</v>
      </c>
      <c r="AJ237" s="21">
        <v>204.75953999999999</v>
      </c>
      <c r="AK237" s="21">
        <v>171.65709000000001</v>
      </c>
      <c r="AL237" s="21">
        <v>444.38267000000002</v>
      </c>
      <c r="AM237" s="21">
        <v>399.36847999999998</v>
      </c>
      <c r="AN237" s="21">
        <v>448.40694999999999</v>
      </c>
      <c r="AO237" s="21">
        <v>443.84014000000002</v>
      </c>
      <c r="AP237" s="21">
        <v>407.40213</v>
      </c>
      <c r="AQ237" s="21">
        <v>462.52131000000003</v>
      </c>
      <c r="AR237" s="21">
        <v>415.20746000000003</v>
      </c>
      <c r="AS237" s="21">
        <v>467.12644</v>
      </c>
      <c r="AT237" s="21">
        <v>462.55275999999998</v>
      </c>
      <c r="AU237" s="21">
        <v>423.53548999999998</v>
      </c>
      <c r="AV237" s="21">
        <v>646.27845000000002</v>
      </c>
      <c r="AW237" s="21">
        <v>586.87145999999996</v>
      </c>
      <c r="AX237" s="21">
        <v>645.89562000000001</v>
      </c>
      <c r="AY237" s="21">
        <v>637.20645999999999</v>
      </c>
      <c r="AZ237" s="21">
        <v>598.81383000000005</v>
      </c>
      <c r="BA237" s="21">
        <v>772.08504000000005</v>
      </c>
      <c r="BB237" s="21">
        <v>703.24351000000001</v>
      </c>
      <c r="BC237" s="21">
        <v>769.51161999999999</v>
      </c>
      <c r="BD237" s="21">
        <v>758.51493000000005</v>
      </c>
      <c r="BE237" s="21">
        <v>717.59263999999996</v>
      </c>
      <c r="BF237" s="21">
        <v>1364.1563699999999</v>
      </c>
      <c r="BG237" s="21">
        <v>1261.9345900000001</v>
      </c>
      <c r="BH237" s="21">
        <v>1340.07728</v>
      </c>
      <c r="BI237" s="21">
        <v>1314.1144200000001</v>
      </c>
      <c r="BJ237" s="21">
        <v>1288.1549500000001</v>
      </c>
      <c r="BK237" s="21">
        <v>178.76401999999999</v>
      </c>
      <c r="BL237" s="21">
        <v>147.60981000000001</v>
      </c>
      <c r="BM237" s="21">
        <v>191.77866</v>
      </c>
      <c r="BN237" s="21">
        <v>194.52224000000001</v>
      </c>
      <c r="BO237" s="21">
        <v>150.25881000000001</v>
      </c>
      <c r="BP237" s="21">
        <v>949.38670999999999</v>
      </c>
      <c r="BQ237" s="21">
        <v>853.83748000000003</v>
      </c>
      <c r="BR237" s="21">
        <v>957.18119000000002</v>
      </c>
      <c r="BS237" s="21">
        <v>947.35045000000002</v>
      </c>
      <c r="BT237" s="21">
        <v>870.99505999999997</v>
      </c>
      <c r="BU237" s="21">
        <v>284.75218999999998</v>
      </c>
      <c r="BV237" s="21">
        <v>246.84934999999999</v>
      </c>
      <c r="BW237" s="21">
        <v>294.58479</v>
      </c>
      <c r="BX237" s="21">
        <v>294.7774</v>
      </c>
      <c r="BY237" s="21">
        <v>251.61159000000001</v>
      </c>
      <c r="BZ237" s="21">
        <v>429.55344000000002</v>
      </c>
      <c r="CA237" s="21">
        <v>381.22322000000003</v>
      </c>
      <c r="CB237" s="21">
        <v>435.88175000000001</v>
      </c>
      <c r="CC237" s="21">
        <v>433.05252999999999</v>
      </c>
      <c r="CD237" s="21">
        <v>388.72316999999998</v>
      </c>
      <c r="CE237" s="21">
        <v>511.56313</v>
      </c>
      <c r="CF237" s="21">
        <v>455.59388000000001</v>
      </c>
      <c r="CG237" s="21">
        <v>517.40583000000004</v>
      </c>
      <c r="CH237" s="21">
        <v>513.43008999999995</v>
      </c>
      <c r="CI237" s="21">
        <v>464.59757999999999</v>
      </c>
      <c r="CJ237" s="21">
        <v>532.03652</v>
      </c>
      <c r="CK237" s="21">
        <v>475.83715999999998</v>
      </c>
      <c r="CL237" s="21">
        <v>536.11571000000004</v>
      </c>
      <c r="CM237" s="21">
        <v>531.19457999999997</v>
      </c>
      <c r="CN237" s="21">
        <v>485.38985000000002</v>
      </c>
      <c r="CO237" s="21">
        <v>469.86135999999999</v>
      </c>
      <c r="CP237" s="21">
        <v>419.50427000000002</v>
      </c>
      <c r="CQ237" s="21">
        <v>474.21451999999999</v>
      </c>
      <c r="CR237" s="21">
        <v>470.27318000000002</v>
      </c>
      <c r="CS237" s="21">
        <v>427.91293999999999</v>
      </c>
      <c r="CT237" s="21">
        <v>514.99698000000001</v>
      </c>
      <c r="CU237" s="21">
        <v>458.77749999999997</v>
      </c>
      <c r="CV237" s="21">
        <v>520.60013000000004</v>
      </c>
      <c r="CW237" s="21">
        <v>516.49410999999998</v>
      </c>
      <c r="CX237" s="21">
        <v>467.84122000000002</v>
      </c>
      <c r="CY237" s="21">
        <v>442.21949999999998</v>
      </c>
      <c r="CZ237" s="21">
        <v>393.93709000000001</v>
      </c>
      <c r="DA237" s="21">
        <v>447.05838999999997</v>
      </c>
      <c r="DB237" s="21">
        <v>443.61736999999999</v>
      </c>
      <c r="DC237" s="21">
        <v>401.81252000000001</v>
      </c>
      <c r="DD237" s="21">
        <v>506.47259000000003</v>
      </c>
      <c r="DE237" s="21">
        <v>453.96553999999998</v>
      </c>
      <c r="DF237" s="21">
        <v>509.38592</v>
      </c>
      <c r="DG237" s="21">
        <v>504.50015000000002</v>
      </c>
      <c r="DH237" s="21">
        <v>463.11021</v>
      </c>
      <c r="DI237" s="21">
        <v>541.11747000000003</v>
      </c>
      <c r="DJ237" s="21">
        <v>485.93794000000003</v>
      </c>
      <c r="DK237" s="21">
        <v>543.25112999999999</v>
      </c>
      <c r="DL237" s="21">
        <v>537.52944000000002</v>
      </c>
      <c r="DM237" s="21">
        <v>495.74441000000002</v>
      </c>
      <c r="DN237" s="21">
        <v>699.80155000000002</v>
      </c>
      <c r="DO237" s="21">
        <v>628.60352999999998</v>
      </c>
      <c r="DP237" s="21">
        <v>702.55385000000001</v>
      </c>
      <c r="DQ237" s="21">
        <v>695.25184999999999</v>
      </c>
      <c r="DR237" s="21">
        <v>641.18344000000002</v>
      </c>
      <c r="DS237" s="21">
        <v>439.23406999999997</v>
      </c>
      <c r="DT237" s="21">
        <v>393.58326</v>
      </c>
      <c r="DU237" s="21">
        <v>442.16032999999999</v>
      </c>
      <c r="DV237" s="21">
        <v>438.01085</v>
      </c>
      <c r="DW237" s="21">
        <v>401.44274000000001</v>
      </c>
      <c r="DX237" s="21">
        <v>279.76999000000001</v>
      </c>
      <c r="DY237" s="21">
        <v>236.54373000000001</v>
      </c>
      <c r="DZ237" s="21">
        <v>297.29998000000001</v>
      </c>
      <c r="EA237" s="21">
        <v>299.36660999999998</v>
      </c>
      <c r="EB237" s="21">
        <v>240.90841</v>
      </c>
      <c r="EC237" s="21">
        <v>351.45375999999999</v>
      </c>
      <c r="ED237" s="21">
        <v>309.57119999999998</v>
      </c>
      <c r="EE237" s="21">
        <v>358.89800000000002</v>
      </c>
      <c r="EF237" s="21">
        <v>357.32934999999998</v>
      </c>
      <c r="EG237" s="21">
        <v>315.66426000000001</v>
      </c>
      <c r="EH237" s="21">
        <v>375.75887999999998</v>
      </c>
      <c r="EI237" s="21">
        <v>335.93383999999998</v>
      </c>
      <c r="EJ237" s="21">
        <v>378.73259999999999</v>
      </c>
      <c r="EK237" s="21">
        <v>375.28692000000001</v>
      </c>
      <c r="EL237" s="21">
        <v>342.67484999999999</v>
      </c>
    </row>
    <row r="238" spans="2:142" x14ac:dyDescent="0.25">
      <c r="B238" s="39" t="s">
        <v>398</v>
      </c>
      <c r="C238" s="21">
        <v>49881.314859999999</v>
      </c>
      <c r="D238" s="21">
        <v>46184.536160000003</v>
      </c>
      <c r="E238" s="21">
        <v>49011.14731</v>
      </c>
      <c r="F238" s="21">
        <v>48072.090600000003</v>
      </c>
      <c r="G238" s="21">
        <v>47133.076990000001</v>
      </c>
      <c r="H238" s="21">
        <v>118543.55301</v>
      </c>
      <c r="I238" s="21">
        <v>109758.09839</v>
      </c>
      <c r="J238" s="21">
        <v>116475.52430999999</v>
      </c>
      <c r="K238" s="21">
        <v>114243.91598000001</v>
      </c>
      <c r="L238" s="21">
        <v>112012.30766000001</v>
      </c>
      <c r="M238" s="21">
        <v>133017.45819</v>
      </c>
      <c r="N238" s="21">
        <v>123159.3103</v>
      </c>
      <c r="O238" s="21">
        <v>130696.89913999999</v>
      </c>
      <c r="P238" s="21">
        <v>128192.86281000001</v>
      </c>
      <c r="Q238" s="21">
        <v>125688.71522</v>
      </c>
      <c r="R238" s="21">
        <v>754.18880000000001</v>
      </c>
      <c r="S238" s="21">
        <v>699.48632999999995</v>
      </c>
      <c r="T238" s="21">
        <v>742.87771999999995</v>
      </c>
      <c r="U238" s="21">
        <v>728.54951000000005</v>
      </c>
      <c r="V238" s="21">
        <v>714.07988999999998</v>
      </c>
      <c r="W238" s="21">
        <v>1056.0178800000001</v>
      </c>
      <c r="X238" s="21">
        <v>977.96289999999999</v>
      </c>
      <c r="Y238" s="21">
        <v>1038.5626099999999</v>
      </c>
      <c r="Z238" s="21">
        <v>1018.59627</v>
      </c>
      <c r="AA238" s="21">
        <v>998.36635000000001</v>
      </c>
      <c r="AB238" s="21">
        <v>117952.7286</v>
      </c>
      <c r="AC238" s="21">
        <v>109211.05084</v>
      </c>
      <c r="AD238" s="21">
        <v>115894.96732</v>
      </c>
      <c r="AE238" s="21">
        <v>113674.47696</v>
      </c>
      <c r="AF238" s="21">
        <v>111453.9866</v>
      </c>
      <c r="AG238" s="21">
        <v>287.91489999999999</v>
      </c>
      <c r="AH238" s="21">
        <v>269.13006000000001</v>
      </c>
      <c r="AI238" s="21">
        <v>285.93986000000001</v>
      </c>
      <c r="AJ238" s="21">
        <v>280.26091000000002</v>
      </c>
      <c r="AK238" s="21">
        <v>274.72793999999999</v>
      </c>
      <c r="AL238" s="21">
        <v>674.31605000000002</v>
      </c>
      <c r="AM238" s="21">
        <v>626.45686000000001</v>
      </c>
      <c r="AN238" s="21">
        <v>665.38905999999997</v>
      </c>
      <c r="AO238" s="21">
        <v>652.37019999999995</v>
      </c>
      <c r="AP238" s="21">
        <v>639.49068999999997</v>
      </c>
      <c r="AQ238" s="21">
        <v>1243.6378199999999</v>
      </c>
      <c r="AR238" s="21">
        <v>1153.39618</v>
      </c>
      <c r="AS238" s="21">
        <v>1224.9356399999999</v>
      </c>
      <c r="AT238" s="21">
        <v>1201.09881</v>
      </c>
      <c r="AU238" s="21">
        <v>1177.35304</v>
      </c>
      <c r="AV238" s="21">
        <v>2121.2918199999999</v>
      </c>
      <c r="AW238" s="21">
        <v>1964.8963100000001</v>
      </c>
      <c r="AX238" s="21">
        <v>2086.7557299999999</v>
      </c>
      <c r="AY238" s="21">
        <v>2046.2063000000001</v>
      </c>
      <c r="AZ238" s="21">
        <v>2005.8196499999999</v>
      </c>
      <c r="BA238" s="21">
        <v>2417.3588300000001</v>
      </c>
      <c r="BB238" s="21">
        <v>2238.8699299999998</v>
      </c>
      <c r="BC238" s="21">
        <v>2377.5999499999998</v>
      </c>
      <c r="BD238" s="21">
        <v>2331.4864299999999</v>
      </c>
      <c r="BE238" s="21">
        <v>2285.3771999999999</v>
      </c>
      <c r="BF238" s="21">
        <v>6028.5497400000004</v>
      </c>
      <c r="BG238" s="21">
        <v>5576.8060400000004</v>
      </c>
      <c r="BH238" s="21">
        <v>5922.1382000000003</v>
      </c>
      <c r="BI238" s="21">
        <v>5807.4017999999996</v>
      </c>
      <c r="BJ238" s="21">
        <v>5692.68037</v>
      </c>
      <c r="BK238" s="21">
        <v>255.82655</v>
      </c>
      <c r="BL238" s="21">
        <v>239.89787999999999</v>
      </c>
      <c r="BM238" s="21">
        <v>254.91650999999999</v>
      </c>
      <c r="BN238" s="21">
        <v>249.86606</v>
      </c>
      <c r="BO238" s="21">
        <v>244.90298999999999</v>
      </c>
      <c r="BP238" s="21">
        <v>1502.8328100000001</v>
      </c>
      <c r="BQ238" s="21">
        <v>1395.7913900000001</v>
      </c>
      <c r="BR238" s="21">
        <v>1482.4877300000001</v>
      </c>
      <c r="BS238" s="21">
        <v>1453.5293899999999</v>
      </c>
      <c r="BT238" s="21">
        <v>1424.78469</v>
      </c>
      <c r="BU238" s="21">
        <v>405.18371000000002</v>
      </c>
      <c r="BV238" s="21">
        <v>377.58814999999998</v>
      </c>
      <c r="BW238" s="21">
        <v>401.09921000000003</v>
      </c>
      <c r="BX238" s="21">
        <v>393.27704999999997</v>
      </c>
      <c r="BY238" s="21">
        <v>385.46589</v>
      </c>
      <c r="BZ238" s="21">
        <v>622.03033000000005</v>
      </c>
      <c r="CA238" s="21">
        <v>577.68312000000003</v>
      </c>
      <c r="CB238" s="21">
        <v>613.56569000000002</v>
      </c>
      <c r="CC238" s="21">
        <v>601.68562999999995</v>
      </c>
      <c r="CD238" s="21">
        <v>589.73549000000003</v>
      </c>
      <c r="CE238" s="21">
        <v>768.62644999999998</v>
      </c>
      <c r="CF238" s="21">
        <v>713.30800999999997</v>
      </c>
      <c r="CG238" s="21">
        <v>757.58829000000003</v>
      </c>
      <c r="CH238" s="21">
        <v>742.94557999999995</v>
      </c>
      <c r="CI238" s="21">
        <v>728.18994999999995</v>
      </c>
      <c r="CJ238" s="21">
        <v>903.51397999999995</v>
      </c>
      <c r="CK238" s="21">
        <v>837.58924999999999</v>
      </c>
      <c r="CL238" s="21">
        <v>889.52202</v>
      </c>
      <c r="CM238" s="21">
        <v>872.39043000000004</v>
      </c>
      <c r="CN238" s="21">
        <v>855.06407999999999</v>
      </c>
      <c r="CO238" s="21">
        <v>975.41389000000004</v>
      </c>
      <c r="CP238" s="21">
        <v>903.78518999999994</v>
      </c>
      <c r="CQ238" s="21">
        <v>959.79759999999999</v>
      </c>
      <c r="CR238" s="21">
        <v>941.33663000000001</v>
      </c>
      <c r="CS238" s="21">
        <v>922.64104999999995</v>
      </c>
      <c r="CT238" s="21">
        <v>1129.9281900000001</v>
      </c>
      <c r="CU238" s="21">
        <v>1046.93859</v>
      </c>
      <c r="CV238" s="21">
        <v>1111.8390899999999</v>
      </c>
      <c r="CW238" s="21">
        <v>1090.43795</v>
      </c>
      <c r="CX238" s="21">
        <v>1068.7811099999999</v>
      </c>
      <c r="CY238" s="21">
        <v>1061.2810899999999</v>
      </c>
      <c r="CZ238" s="21">
        <v>983.07488000000001</v>
      </c>
      <c r="DA238" s="21">
        <v>1043.98748</v>
      </c>
      <c r="DB238" s="21">
        <v>1023.92067</v>
      </c>
      <c r="DC238" s="21">
        <v>1003.58496</v>
      </c>
      <c r="DD238" s="21">
        <v>1262.4993300000001</v>
      </c>
      <c r="DE238" s="21">
        <v>1168.7523900000001</v>
      </c>
      <c r="DF238" s="21">
        <v>1241.13345</v>
      </c>
      <c r="DG238" s="21">
        <v>1217.3127400000001</v>
      </c>
      <c r="DH238" s="21">
        <v>1193.1362899999999</v>
      </c>
      <c r="DI238" s="21">
        <v>1416.57557</v>
      </c>
      <c r="DJ238" s="21">
        <v>1311.021</v>
      </c>
      <c r="DK238" s="21">
        <v>1392.19533</v>
      </c>
      <c r="DL238" s="21">
        <v>1365.4924100000001</v>
      </c>
      <c r="DM238" s="21">
        <v>1338.37309</v>
      </c>
      <c r="DN238" s="21">
        <v>1742.55648</v>
      </c>
      <c r="DO238" s="21">
        <v>1612.87123</v>
      </c>
      <c r="DP238" s="21">
        <v>1712.7596900000001</v>
      </c>
      <c r="DQ238" s="21">
        <v>1679.8842099999999</v>
      </c>
      <c r="DR238" s="21">
        <v>1646.52089</v>
      </c>
      <c r="DS238" s="21">
        <v>854.76184999999998</v>
      </c>
      <c r="DT238" s="21">
        <v>791.90661</v>
      </c>
      <c r="DU238" s="21">
        <v>840.99039000000005</v>
      </c>
      <c r="DV238" s="21">
        <v>824.80960000000005</v>
      </c>
      <c r="DW238" s="21">
        <v>808.42832999999996</v>
      </c>
      <c r="DX238" s="21">
        <v>430.16048000000001</v>
      </c>
      <c r="DY238" s="21">
        <v>402.95078000000001</v>
      </c>
      <c r="DZ238" s="21">
        <v>428.16791999999998</v>
      </c>
      <c r="EA238" s="21">
        <v>419.61921999999998</v>
      </c>
      <c r="EB238" s="21">
        <v>411.33568000000002</v>
      </c>
      <c r="EC238" s="21">
        <v>494.11869000000002</v>
      </c>
      <c r="ED238" s="21">
        <v>459.47809999999998</v>
      </c>
      <c r="EE238" s="21">
        <v>488.03906999999998</v>
      </c>
      <c r="EF238" s="21">
        <v>478.56936000000002</v>
      </c>
      <c r="EG238" s="21">
        <v>469.06434000000002</v>
      </c>
      <c r="EH238" s="21">
        <v>902.53367000000003</v>
      </c>
      <c r="EI238" s="21">
        <v>835.77215000000001</v>
      </c>
      <c r="EJ238" s="21">
        <v>887.54562999999996</v>
      </c>
      <c r="EK238" s="21">
        <v>870.49761999999998</v>
      </c>
      <c r="EL238" s="21">
        <v>853.20903999999996</v>
      </c>
    </row>
    <row r="239" spans="2:142" x14ac:dyDescent="0.25">
      <c r="B239" s="39" t="s">
        <v>399</v>
      </c>
      <c r="C239" s="21">
        <v>-29115.035739999999</v>
      </c>
      <c r="D239" s="21">
        <v>-26957.276989999998</v>
      </c>
      <c r="E239" s="21">
        <v>-28607.130939999999</v>
      </c>
      <c r="F239" s="21">
        <v>-28059.016490000002</v>
      </c>
      <c r="G239" s="21">
        <v>-27510.927189999999</v>
      </c>
      <c r="H239" s="21">
        <v>-45961.393040000003</v>
      </c>
      <c r="I239" s="21">
        <v>-42555.1198</v>
      </c>
      <c r="J239" s="21">
        <v>-45159.582419999999</v>
      </c>
      <c r="K239" s="21">
        <v>-44294.349139999998</v>
      </c>
      <c r="L239" s="21">
        <v>-43429.115859999998</v>
      </c>
      <c r="M239" s="21">
        <v>-28906.620470000002</v>
      </c>
      <c r="N239" s="21">
        <v>-26764.30213</v>
      </c>
      <c r="O239" s="21">
        <v>-28402.329369999999</v>
      </c>
      <c r="P239" s="21">
        <v>-27858.166010000001</v>
      </c>
      <c r="Q239" s="21">
        <v>-27313.978459999998</v>
      </c>
      <c r="R239" s="21">
        <v>-410.17025999999998</v>
      </c>
      <c r="S239" s="21">
        <v>-398.75713999999999</v>
      </c>
      <c r="T239" s="21">
        <v>-424.75992000000002</v>
      </c>
      <c r="U239" s="21">
        <v>-416.14845000000003</v>
      </c>
      <c r="V239" s="21">
        <v>-407.81380000000001</v>
      </c>
      <c r="W239" s="21">
        <v>-372.10388999999998</v>
      </c>
      <c r="X239" s="21">
        <v>-361.79746999999998</v>
      </c>
      <c r="Y239" s="21">
        <v>-385.46494000000001</v>
      </c>
      <c r="Z239" s="21">
        <v>-377.61419000000001</v>
      </c>
      <c r="AA239" s="21">
        <v>-370.05031000000002</v>
      </c>
      <c r="AB239" s="21">
        <v>-30753.858039999999</v>
      </c>
      <c r="AC239" s="21">
        <v>-28474.637200000001</v>
      </c>
      <c r="AD239" s="21">
        <v>-30217.337189999998</v>
      </c>
      <c r="AE239" s="21">
        <v>-29638.387920000001</v>
      </c>
      <c r="AF239" s="21">
        <v>-29059.43866</v>
      </c>
      <c r="AG239" s="21">
        <v>-254.69273999999999</v>
      </c>
      <c r="AH239" s="21">
        <v>-254.29075</v>
      </c>
      <c r="AI239" s="21">
        <v>-271.26765</v>
      </c>
      <c r="AJ239" s="21">
        <v>-265.55304000000001</v>
      </c>
      <c r="AK239" s="21">
        <v>-260.24860000000001</v>
      </c>
      <c r="AL239" s="21">
        <v>-360.63783999999998</v>
      </c>
      <c r="AM239" s="21">
        <v>-351.34415000000001</v>
      </c>
      <c r="AN239" s="21">
        <v>-374.26253000000003</v>
      </c>
      <c r="AO239" s="21">
        <v>-366.58364999999998</v>
      </c>
      <c r="AP239" s="21">
        <v>-359.28748999999999</v>
      </c>
      <c r="AQ239" s="21">
        <v>-293.40571</v>
      </c>
      <c r="AR239" s="21">
        <v>-290.49901999999997</v>
      </c>
      <c r="AS239" s="21">
        <v>-309.73169999999999</v>
      </c>
      <c r="AT239" s="21">
        <v>-303.27775000000003</v>
      </c>
      <c r="AU239" s="21">
        <v>-297.21794</v>
      </c>
      <c r="AV239" s="21">
        <v>79.157839999999993</v>
      </c>
      <c r="AW239" s="21">
        <v>56.805689999999998</v>
      </c>
      <c r="AX239" s="21">
        <v>59.231430000000003</v>
      </c>
      <c r="AY239" s="21">
        <v>58.495139999999999</v>
      </c>
      <c r="AZ239" s="21">
        <v>57.395710000000001</v>
      </c>
      <c r="BA239" s="21">
        <v>209.91225</v>
      </c>
      <c r="BB239" s="21">
        <v>177.76044999999999</v>
      </c>
      <c r="BC239" s="21">
        <v>187.67057</v>
      </c>
      <c r="BD239" s="21">
        <v>184.44397000000001</v>
      </c>
      <c r="BE239" s="21">
        <v>180.85356999999999</v>
      </c>
      <c r="BF239" s="21">
        <v>5438.5428899999997</v>
      </c>
      <c r="BG239" s="21">
        <v>5031.0108</v>
      </c>
      <c r="BH239" s="21">
        <v>5342.5457200000001</v>
      </c>
      <c r="BI239" s="21">
        <v>5239.0384299999996</v>
      </c>
      <c r="BJ239" s="21">
        <v>5135.5446499999998</v>
      </c>
      <c r="BK239" s="21">
        <v>-246.32328000000001</v>
      </c>
      <c r="BL239" s="21">
        <v>-251.77575999999999</v>
      </c>
      <c r="BM239" s="21">
        <v>-269.03886</v>
      </c>
      <c r="BN239" s="21">
        <v>-263.29020000000003</v>
      </c>
      <c r="BO239" s="21">
        <v>-257.96625</v>
      </c>
      <c r="BP239" s="21">
        <v>-729.92174999999997</v>
      </c>
      <c r="BQ239" s="21">
        <v>-711.78746999999998</v>
      </c>
      <c r="BR239" s="21">
        <v>-758.29805999999996</v>
      </c>
      <c r="BS239" s="21">
        <v>-742.72686999999996</v>
      </c>
      <c r="BT239" s="21">
        <v>-727.91143999999997</v>
      </c>
      <c r="BU239" s="21">
        <v>-355.2921</v>
      </c>
      <c r="BV239" s="21">
        <v>-350.84845999999999</v>
      </c>
      <c r="BW239" s="21">
        <v>-374.0616</v>
      </c>
      <c r="BX239" s="21">
        <v>-366.36748999999998</v>
      </c>
      <c r="BY239" s="21">
        <v>-359.01062999999999</v>
      </c>
      <c r="BZ239" s="21">
        <v>-417.72897</v>
      </c>
      <c r="CA239" s="21">
        <v>-407.42122000000001</v>
      </c>
      <c r="CB239" s="21">
        <v>-434.10271</v>
      </c>
      <c r="CC239" s="21">
        <v>-425.24990000000003</v>
      </c>
      <c r="CD239" s="21">
        <v>-416.72849000000002</v>
      </c>
      <c r="CE239" s="21">
        <v>-456.95076</v>
      </c>
      <c r="CF239" s="21">
        <v>-445.25256000000002</v>
      </c>
      <c r="CG239" s="21">
        <v>-474.39675999999997</v>
      </c>
      <c r="CH239" s="21">
        <v>-464.72669000000002</v>
      </c>
      <c r="CI239" s="21">
        <v>-455.41512999999998</v>
      </c>
      <c r="CJ239" s="21">
        <v>-424.20154000000002</v>
      </c>
      <c r="CK239" s="21">
        <v>-413.02587999999997</v>
      </c>
      <c r="CL239" s="21">
        <v>-439.98779000000002</v>
      </c>
      <c r="CM239" s="21">
        <v>-431.06790999999998</v>
      </c>
      <c r="CN239" s="21">
        <v>-422.43205</v>
      </c>
      <c r="CO239" s="21">
        <v>-370.81391000000002</v>
      </c>
      <c r="CP239" s="21">
        <v>-362.31948999999997</v>
      </c>
      <c r="CQ239" s="21">
        <v>-386.05878999999999</v>
      </c>
      <c r="CR239" s="21">
        <v>-378.20521000000002</v>
      </c>
      <c r="CS239" s="21">
        <v>-370.62252000000001</v>
      </c>
      <c r="CT239" s="21">
        <v>-406.41248000000002</v>
      </c>
      <c r="CU239" s="21">
        <v>-398.32486999999998</v>
      </c>
      <c r="CV239" s="21">
        <v>-424.56200000000001</v>
      </c>
      <c r="CW239" s="21">
        <v>-415.84424000000001</v>
      </c>
      <c r="CX239" s="21">
        <v>-407.50396000000001</v>
      </c>
      <c r="CY239" s="21">
        <v>-334.92678000000001</v>
      </c>
      <c r="CZ239" s="21">
        <v>-329.11117999999999</v>
      </c>
      <c r="DA239" s="21">
        <v>-350.79687999999999</v>
      </c>
      <c r="DB239" s="21">
        <v>-343.61738000000003</v>
      </c>
      <c r="DC239" s="21">
        <v>-336.72154</v>
      </c>
      <c r="DD239" s="21">
        <v>-278.77553999999998</v>
      </c>
      <c r="DE239" s="21">
        <v>-276.24527</v>
      </c>
      <c r="DF239" s="21">
        <v>-294.59629000000001</v>
      </c>
      <c r="DG239" s="21">
        <v>-288.51371999999998</v>
      </c>
      <c r="DH239" s="21">
        <v>-282.71575999999999</v>
      </c>
      <c r="DI239" s="21">
        <v>-178.25137000000001</v>
      </c>
      <c r="DJ239" s="21">
        <v>-183.3056</v>
      </c>
      <c r="DK239" s="21">
        <v>-195.90066999999999</v>
      </c>
      <c r="DL239" s="21">
        <v>-191.70056</v>
      </c>
      <c r="DM239" s="21">
        <v>-187.82724999999999</v>
      </c>
      <c r="DN239" s="21">
        <v>-274.06700000000001</v>
      </c>
      <c r="DO239" s="21">
        <v>-277.19283000000001</v>
      </c>
      <c r="DP239" s="21">
        <v>-296.02251999999999</v>
      </c>
      <c r="DQ239" s="21">
        <v>-289.72656000000001</v>
      </c>
      <c r="DR239" s="21">
        <v>-283.88702999999998</v>
      </c>
      <c r="DS239" s="21">
        <v>-338.32294999999999</v>
      </c>
      <c r="DT239" s="21">
        <v>-329.32423999999997</v>
      </c>
      <c r="DU239" s="21">
        <v>-350.84649000000002</v>
      </c>
      <c r="DV239" s="21">
        <v>-343.70872000000003</v>
      </c>
      <c r="DW239" s="21">
        <v>-336.82351</v>
      </c>
      <c r="DX239" s="21">
        <v>-342.32871</v>
      </c>
      <c r="DY239" s="21">
        <v>-350.36178000000001</v>
      </c>
      <c r="DZ239" s="21">
        <v>-374.28942000000001</v>
      </c>
      <c r="EA239" s="21">
        <v>-366.20393000000001</v>
      </c>
      <c r="EB239" s="21">
        <v>-358.86288999999999</v>
      </c>
      <c r="EC239" s="21">
        <v>-381.74781999999999</v>
      </c>
      <c r="ED239" s="21">
        <v>-373.66556000000003</v>
      </c>
      <c r="EE239" s="21">
        <v>-398.17374000000001</v>
      </c>
      <c r="EF239" s="21">
        <v>-390.05702000000002</v>
      </c>
      <c r="EG239" s="21">
        <v>-382.23694</v>
      </c>
      <c r="EH239" s="21">
        <v>-287.43414000000001</v>
      </c>
      <c r="EI239" s="21">
        <v>-280.61209000000002</v>
      </c>
      <c r="EJ239" s="21">
        <v>-298.97915999999998</v>
      </c>
      <c r="EK239" s="21">
        <v>-292.90026999999998</v>
      </c>
      <c r="EL239" s="21">
        <v>-287.02983999999998</v>
      </c>
    </row>
    <row r="240" spans="2:142" x14ac:dyDescent="0.25">
      <c r="B240" s="39" t="s">
        <v>400</v>
      </c>
      <c r="C240" s="21">
        <v>-59417.53688</v>
      </c>
      <c r="D240" s="21">
        <v>-55014.014539999996</v>
      </c>
      <c r="E240" s="21">
        <v>-58381.01223</v>
      </c>
      <c r="F240" s="21">
        <v>-57262.4283</v>
      </c>
      <c r="G240" s="21">
        <v>-56143.895729999997</v>
      </c>
      <c r="H240" s="21">
        <v>-119808.30348</v>
      </c>
      <c r="I240" s="21">
        <v>-110929.11615</v>
      </c>
      <c r="J240" s="21">
        <v>-117718.21081999999</v>
      </c>
      <c r="K240" s="21">
        <v>-115462.79329</v>
      </c>
      <c r="L240" s="21">
        <v>-113207.37576</v>
      </c>
      <c r="M240" s="21">
        <v>-116563.48659</v>
      </c>
      <c r="N240" s="21">
        <v>-107924.77025</v>
      </c>
      <c r="O240" s="21">
        <v>-114529.97567</v>
      </c>
      <c r="P240" s="21">
        <v>-112335.68321</v>
      </c>
      <c r="Q240" s="21">
        <v>-110141.29326000001</v>
      </c>
      <c r="R240" s="21">
        <v>-942.48563999999999</v>
      </c>
      <c r="S240" s="21">
        <v>-894.10290999999995</v>
      </c>
      <c r="T240" s="21">
        <v>-950.02846</v>
      </c>
      <c r="U240" s="21">
        <v>-931.25075000000004</v>
      </c>
      <c r="V240" s="21">
        <v>-912.75661000000002</v>
      </c>
      <c r="W240" s="21">
        <v>-1131.87319</v>
      </c>
      <c r="X240" s="21">
        <v>-1066.8132000000001</v>
      </c>
      <c r="Y240" s="21">
        <v>-1133.39669</v>
      </c>
      <c r="Z240" s="21">
        <v>-1111.1369299999999</v>
      </c>
      <c r="AA240" s="21">
        <v>-1089.0701899999999</v>
      </c>
      <c r="AB240" s="21">
        <v>-107604.56513</v>
      </c>
      <c r="AC240" s="21">
        <v>-99629.807400000005</v>
      </c>
      <c r="AD240" s="21">
        <v>-105727.33421</v>
      </c>
      <c r="AE240" s="21">
        <v>-103701.65068000001</v>
      </c>
      <c r="AF240" s="21">
        <v>-101675.96715</v>
      </c>
      <c r="AG240" s="21">
        <v>-484.49</v>
      </c>
      <c r="AH240" s="21">
        <v>-470.46499999999997</v>
      </c>
      <c r="AI240" s="21">
        <v>-500.20830000000001</v>
      </c>
      <c r="AJ240" s="21">
        <v>-489.92513000000002</v>
      </c>
      <c r="AK240" s="21">
        <v>-480.25366000000002</v>
      </c>
      <c r="AL240" s="21">
        <v>-835.76526999999999</v>
      </c>
      <c r="AM240" s="21">
        <v>-794.24842999999998</v>
      </c>
      <c r="AN240" s="21">
        <v>-844.00540999999998</v>
      </c>
      <c r="AO240" s="21">
        <v>-827.10432000000003</v>
      </c>
      <c r="AP240" s="21">
        <v>-810.77566000000002</v>
      </c>
      <c r="AQ240" s="21">
        <v>-1344.0542399999999</v>
      </c>
      <c r="AR240" s="21">
        <v>-1266.0358900000001</v>
      </c>
      <c r="AS240" s="21">
        <v>-1345.01036</v>
      </c>
      <c r="AT240" s="21">
        <v>-1318.39895</v>
      </c>
      <c r="AU240" s="21">
        <v>-1292.33474</v>
      </c>
      <c r="AV240" s="21">
        <v>-1295.9438399999999</v>
      </c>
      <c r="AW240" s="21">
        <v>-1218.2890500000001</v>
      </c>
      <c r="AX240" s="21">
        <v>-1294.3026299999999</v>
      </c>
      <c r="AY240" s="21">
        <v>-1268.70469</v>
      </c>
      <c r="AZ240" s="21">
        <v>-1243.6642400000001</v>
      </c>
      <c r="BA240" s="21">
        <v>-1403.5126700000001</v>
      </c>
      <c r="BB240" s="21">
        <v>-1317.8332800000001</v>
      </c>
      <c r="BC240" s="21">
        <v>-1399.94361</v>
      </c>
      <c r="BD240" s="21">
        <v>-1372.3499899999999</v>
      </c>
      <c r="BE240" s="21">
        <v>-1345.20975</v>
      </c>
      <c r="BF240" s="21">
        <v>7106.6229800000001</v>
      </c>
      <c r="BG240" s="21">
        <v>6574.0948799999996</v>
      </c>
      <c r="BH240" s="21">
        <v>6981.1820900000002</v>
      </c>
      <c r="BI240" s="21">
        <v>6845.9276099999997</v>
      </c>
      <c r="BJ240" s="21">
        <v>6710.6907799999999</v>
      </c>
      <c r="BK240" s="21">
        <v>-472.59197</v>
      </c>
      <c r="BL240" s="21">
        <v>-465.49311999999998</v>
      </c>
      <c r="BM240" s="21">
        <v>-495.07281</v>
      </c>
      <c r="BN240" s="21">
        <v>-484.83278999999999</v>
      </c>
      <c r="BO240" s="21">
        <v>-475.20468</v>
      </c>
      <c r="BP240" s="21">
        <v>-1784.6741199999999</v>
      </c>
      <c r="BQ240" s="21">
        <v>-1694.54574</v>
      </c>
      <c r="BR240" s="21">
        <v>-1800.6436000000001</v>
      </c>
      <c r="BS240" s="21">
        <v>-1764.6457399999999</v>
      </c>
      <c r="BT240" s="21">
        <v>-1729.7496699999999</v>
      </c>
      <c r="BU240" s="21">
        <v>-670.58943999999997</v>
      </c>
      <c r="BV240" s="21">
        <v>-646.39219000000003</v>
      </c>
      <c r="BW240" s="21">
        <v>-687.07515000000001</v>
      </c>
      <c r="BX240" s="21">
        <v>-673.24800000000005</v>
      </c>
      <c r="BY240" s="21">
        <v>-659.87788</v>
      </c>
      <c r="BZ240" s="21">
        <v>-874.15742</v>
      </c>
      <c r="CA240" s="21">
        <v>-833.04280000000006</v>
      </c>
      <c r="CB240" s="21">
        <v>-885.27801999999997</v>
      </c>
      <c r="CC240" s="21">
        <v>-867.65364</v>
      </c>
      <c r="CD240" s="21">
        <v>-850.42259999999999</v>
      </c>
      <c r="CE240" s="21">
        <v>-1006.00311</v>
      </c>
      <c r="CF240" s="21">
        <v>-956.70762999999999</v>
      </c>
      <c r="CG240" s="21">
        <v>-1016.64921</v>
      </c>
      <c r="CH240" s="21">
        <v>-996.45648000000006</v>
      </c>
      <c r="CI240" s="21">
        <v>-976.66745000000003</v>
      </c>
      <c r="CJ240" s="21">
        <v>-1077.0201400000001</v>
      </c>
      <c r="CK240" s="21">
        <v>-1019.88424</v>
      </c>
      <c r="CL240" s="21">
        <v>-1083.6065799999999</v>
      </c>
      <c r="CM240" s="21">
        <v>-1062.2580399999999</v>
      </c>
      <c r="CN240" s="21">
        <v>-1041.1621299999999</v>
      </c>
      <c r="CO240" s="21">
        <v>-1146.24909</v>
      </c>
      <c r="CP240" s="21">
        <v>-1082.11691</v>
      </c>
      <c r="CQ240" s="21">
        <v>-1149.63516</v>
      </c>
      <c r="CR240" s="21">
        <v>-1127.07646</v>
      </c>
      <c r="CS240" s="21">
        <v>-1104.6931999999999</v>
      </c>
      <c r="CT240" s="21">
        <v>-1313.51388</v>
      </c>
      <c r="CU240" s="21">
        <v>-1240.2906499999999</v>
      </c>
      <c r="CV240" s="21">
        <v>-1317.7544700000001</v>
      </c>
      <c r="CW240" s="21">
        <v>-1291.8219200000001</v>
      </c>
      <c r="CX240" s="21">
        <v>-1266.1669099999999</v>
      </c>
      <c r="CY240" s="21">
        <v>-1168.1216300000001</v>
      </c>
      <c r="CZ240" s="21">
        <v>-1102.2233799999999</v>
      </c>
      <c r="DA240" s="21">
        <v>-1170.9820999999999</v>
      </c>
      <c r="DB240" s="21">
        <v>-1148.0183099999999</v>
      </c>
      <c r="DC240" s="21">
        <v>-1125.2191499999999</v>
      </c>
      <c r="DD240" s="21">
        <v>-1149.44634</v>
      </c>
      <c r="DE240" s="21">
        <v>-1083.75828</v>
      </c>
      <c r="DF240" s="21">
        <v>-1151.3428899999999</v>
      </c>
      <c r="DG240" s="21">
        <v>-1128.7860599999999</v>
      </c>
      <c r="DH240" s="21">
        <v>-1106.3688199999999</v>
      </c>
      <c r="DI240" s="21">
        <v>-1148.58142</v>
      </c>
      <c r="DJ240" s="21">
        <v>-1082.7925</v>
      </c>
      <c r="DK240" s="21">
        <v>-1150.31744</v>
      </c>
      <c r="DL240" s="21">
        <v>-1127.7801300000001</v>
      </c>
      <c r="DM240" s="21">
        <v>-1105.3828699999999</v>
      </c>
      <c r="DN240" s="21">
        <v>-1491.5815</v>
      </c>
      <c r="DO240" s="21">
        <v>-1405.95072</v>
      </c>
      <c r="DP240" s="21">
        <v>-1493.6910399999999</v>
      </c>
      <c r="DQ240" s="21">
        <v>-1464.3648499999999</v>
      </c>
      <c r="DR240" s="21">
        <v>-1435.28315</v>
      </c>
      <c r="DS240" s="21">
        <v>-994.96367999999995</v>
      </c>
      <c r="DT240" s="21">
        <v>-938.84960000000001</v>
      </c>
      <c r="DU240" s="21">
        <v>-997.45592999999997</v>
      </c>
      <c r="DV240" s="21">
        <v>-977.85671000000002</v>
      </c>
      <c r="DW240" s="21">
        <v>-958.43687999999997</v>
      </c>
      <c r="DX240" s="21">
        <v>-716.12094000000002</v>
      </c>
      <c r="DY240" s="21">
        <v>-702.64048000000003</v>
      </c>
      <c r="DZ240" s="21">
        <v>-747.26396</v>
      </c>
      <c r="EA240" s="21">
        <v>-731.71015</v>
      </c>
      <c r="EB240" s="21">
        <v>-717.26702999999998</v>
      </c>
      <c r="EC240" s="21">
        <v>-757.18285000000003</v>
      </c>
      <c r="ED240" s="21">
        <v>-724.40017999999998</v>
      </c>
      <c r="EE240" s="21">
        <v>-769.85487000000001</v>
      </c>
      <c r="EF240" s="21">
        <v>-754.49712</v>
      </c>
      <c r="EG240" s="21">
        <v>-739.51334999999995</v>
      </c>
      <c r="EH240" s="21">
        <v>-965.19650000000001</v>
      </c>
      <c r="EI240" s="21">
        <v>-909.30286000000001</v>
      </c>
      <c r="EJ240" s="21">
        <v>-965.99176</v>
      </c>
      <c r="EK240" s="21">
        <v>-947.08240000000001</v>
      </c>
      <c r="EL240" s="21">
        <v>-928.27371000000005</v>
      </c>
    </row>
    <row r="241" spans="2:142" x14ac:dyDescent="0.25">
      <c r="B241" s="39" t="s">
        <v>401</v>
      </c>
      <c r="C241" s="21">
        <v>-7256.9315999999999</v>
      </c>
      <c r="D241" s="21">
        <v>-6719.1095699999996</v>
      </c>
      <c r="E241" s="21">
        <v>-7130.3361699999996</v>
      </c>
      <c r="F241" s="21">
        <v>-6993.7184800000005</v>
      </c>
      <c r="G241" s="21">
        <v>-6857.1070499999996</v>
      </c>
      <c r="H241" s="21">
        <v>-24054.252629999999</v>
      </c>
      <c r="I241" s="21">
        <v>-22271.553019999999</v>
      </c>
      <c r="J241" s="21">
        <v>-23634.6188</v>
      </c>
      <c r="K241" s="21">
        <v>-23181.792229999999</v>
      </c>
      <c r="L241" s="21">
        <v>-22728.965660000002</v>
      </c>
      <c r="M241" s="21">
        <v>-23584.112829999998</v>
      </c>
      <c r="N241" s="21">
        <v>-21836.254499999999</v>
      </c>
      <c r="O241" s="21">
        <v>-23172.675660000001</v>
      </c>
      <c r="P241" s="21">
        <v>-22728.70781</v>
      </c>
      <c r="Q241" s="21">
        <v>-22284.720229999999</v>
      </c>
      <c r="R241" s="21">
        <v>-225.31718000000001</v>
      </c>
      <c r="S241" s="21">
        <v>-185.25971999999999</v>
      </c>
      <c r="T241" s="21">
        <v>-227.90125</v>
      </c>
      <c r="U241" s="21">
        <v>-227.65083999999999</v>
      </c>
      <c r="V241" s="21">
        <v>-217.40598</v>
      </c>
      <c r="W241" s="21">
        <v>-281.71620999999999</v>
      </c>
      <c r="X241" s="21">
        <v>-238.33866</v>
      </c>
      <c r="Y241" s="21">
        <v>-282.59034000000003</v>
      </c>
      <c r="Z241" s="21">
        <v>-281.06281000000001</v>
      </c>
      <c r="AA241" s="21">
        <v>-270.21006</v>
      </c>
      <c r="AB241" s="21">
        <v>-21515.47164</v>
      </c>
      <c r="AC241" s="21">
        <v>-19920.923360000001</v>
      </c>
      <c r="AD241" s="21">
        <v>-21140.12038</v>
      </c>
      <c r="AE241" s="21">
        <v>-20735.08611</v>
      </c>
      <c r="AF241" s="21">
        <v>-20330.05184</v>
      </c>
      <c r="AG241" s="21">
        <v>-92.555909999999997</v>
      </c>
      <c r="AH241" s="21">
        <v>-65.528649999999999</v>
      </c>
      <c r="AI241" s="21">
        <v>-97.389259999999993</v>
      </c>
      <c r="AJ241" s="21">
        <v>-99.149249999999995</v>
      </c>
      <c r="AK241" s="21">
        <v>-92.082840000000004</v>
      </c>
      <c r="AL241" s="21">
        <v>-201.37880000000001</v>
      </c>
      <c r="AM241" s="21">
        <v>-167.27588</v>
      </c>
      <c r="AN241" s="21">
        <v>-203.96337</v>
      </c>
      <c r="AO241" s="21">
        <v>-203.46154999999999</v>
      </c>
      <c r="AP241" s="21">
        <v>-194.59225000000001</v>
      </c>
      <c r="AQ241" s="21">
        <v>-457.64533</v>
      </c>
      <c r="AR241" s="21">
        <v>-402.81817999999998</v>
      </c>
      <c r="AS241" s="21">
        <v>-456.17660000000001</v>
      </c>
      <c r="AT241" s="21">
        <v>-451.0598</v>
      </c>
      <c r="AU241" s="21">
        <v>-436.90291000000002</v>
      </c>
      <c r="AV241" s="21">
        <v>-252.83815000000001</v>
      </c>
      <c r="AW241" s="21">
        <v>-216.00864000000001</v>
      </c>
      <c r="AX241" s="21">
        <v>-254.05987999999999</v>
      </c>
      <c r="AY241" s="21">
        <v>-252.34442999999999</v>
      </c>
      <c r="AZ241" s="21">
        <v>-242.84791999999999</v>
      </c>
      <c r="BA241" s="21">
        <v>-277.57224000000002</v>
      </c>
      <c r="BB241" s="21">
        <v>-238.75550000000001</v>
      </c>
      <c r="BC241" s="21">
        <v>-278.36693000000002</v>
      </c>
      <c r="BD241" s="21">
        <v>-276.20614999999998</v>
      </c>
      <c r="BE241" s="21">
        <v>-266.17183</v>
      </c>
      <c r="BF241" s="21">
        <v>4912.4049000000005</v>
      </c>
      <c r="BG241" s="21">
        <v>4544.29846</v>
      </c>
      <c r="BH241" s="21">
        <v>4825.6947300000002</v>
      </c>
      <c r="BI241" s="21">
        <v>4732.2009900000003</v>
      </c>
      <c r="BJ241" s="21">
        <v>4638.7194499999996</v>
      </c>
      <c r="BK241" s="21">
        <v>-100.3968</v>
      </c>
      <c r="BL241" s="21">
        <v>-63.732939999999999</v>
      </c>
      <c r="BM241" s="21">
        <v>-106.98202000000001</v>
      </c>
      <c r="BN241" s="21">
        <v>-110.07749</v>
      </c>
      <c r="BO241" s="21">
        <v>-100.64628999999999</v>
      </c>
      <c r="BP241" s="21">
        <v>-440.67856</v>
      </c>
      <c r="BQ241" s="21">
        <v>-367.24637000000001</v>
      </c>
      <c r="BR241" s="21">
        <v>-445.60131999999999</v>
      </c>
      <c r="BS241" s="21">
        <v>-444.20857000000001</v>
      </c>
      <c r="BT241" s="21">
        <v>-425.21888999999999</v>
      </c>
      <c r="BU241" s="21">
        <v>-133.92311000000001</v>
      </c>
      <c r="BV241" s="21">
        <v>-97.87285</v>
      </c>
      <c r="BW241" s="21">
        <v>-139.25745000000001</v>
      </c>
      <c r="BX241" s="21">
        <v>-141.25635</v>
      </c>
      <c r="BY241" s="21">
        <v>-131.91032000000001</v>
      </c>
      <c r="BZ241" s="21">
        <v>-199.95527000000001</v>
      </c>
      <c r="CA241" s="21">
        <v>-159.63650000000001</v>
      </c>
      <c r="CB241" s="21">
        <v>-203.62959000000001</v>
      </c>
      <c r="CC241" s="21">
        <v>-204.23024000000001</v>
      </c>
      <c r="CD241" s="21">
        <v>-193.95688000000001</v>
      </c>
      <c r="CE241" s="21">
        <v>-235.05008000000001</v>
      </c>
      <c r="CF241" s="21">
        <v>-189.89760000000001</v>
      </c>
      <c r="CG241" s="21">
        <v>-238.60764</v>
      </c>
      <c r="CH241" s="21">
        <v>-238.88594000000001</v>
      </c>
      <c r="CI241" s="21">
        <v>-227.42264</v>
      </c>
      <c r="CJ241" s="21">
        <v>-275.88852000000003</v>
      </c>
      <c r="CK241" s="21">
        <v>-230.50805</v>
      </c>
      <c r="CL241" s="21">
        <v>-277.93929000000003</v>
      </c>
      <c r="CM241" s="21">
        <v>-276.97773000000001</v>
      </c>
      <c r="CN241" s="21">
        <v>-265.35381000000001</v>
      </c>
      <c r="CO241" s="21">
        <v>-350.72008</v>
      </c>
      <c r="CP241" s="21">
        <v>-301.04459000000003</v>
      </c>
      <c r="CQ241" s="21">
        <v>-350.83296000000001</v>
      </c>
      <c r="CR241" s="21">
        <v>-348.20796000000001</v>
      </c>
      <c r="CS241" s="21">
        <v>-335.52661000000001</v>
      </c>
      <c r="CT241" s="21">
        <v>-392.52458000000001</v>
      </c>
      <c r="CU241" s="21">
        <v>-335.42081999999999</v>
      </c>
      <c r="CV241" s="21">
        <v>-392.91906</v>
      </c>
      <c r="CW241" s="21">
        <v>-390.20094</v>
      </c>
      <c r="CX241" s="21">
        <v>-375.78476999999998</v>
      </c>
      <c r="CY241" s="21">
        <v>-310.89789999999999</v>
      </c>
      <c r="CZ241" s="21">
        <v>-264.22993000000002</v>
      </c>
      <c r="DA241" s="21">
        <v>-311.76355999999998</v>
      </c>
      <c r="DB241" s="21">
        <v>-309.87279999999998</v>
      </c>
      <c r="DC241" s="21">
        <v>-297.95102000000003</v>
      </c>
      <c r="DD241" s="21">
        <v>-274.44479999999999</v>
      </c>
      <c r="DE241" s="21">
        <v>-231.69236000000001</v>
      </c>
      <c r="DF241" s="21">
        <v>-275.66568000000001</v>
      </c>
      <c r="DG241" s="21">
        <v>-274.25664999999998</v>
      </c>
      <c r="DH241" s="21">
        <v>-263.32941</v>
      </c>
      <c r="DI241" s="21">
        <v>-264.23092000000003</v>
      </c>
      <c r="DJ241" s="21">
        <v>-222.55654999999999</v>
      </c>
      <c r="DK241" s="21">
        <v>-265.59109000000001</v>
      </c>
      <c r="DL241" s="21">
        <v>-264.32925999999998</v>
      </c>
      <c r="DM241" s="21">
        <v>-253.68235999999999</v>
      </c>
      <c r="DN241" s="21">
        <v>-354.66757000000001</v>
      </c>
      <c r="DO241" s="21">
        <v>-299.14368999999999</v>
      </c>
      <c r="DP241" s="21">
        <v>-356.17023</v>
      </c>
      <c r="DQ241" s="21">
        <v>-354.37704000000002</v>
      </c>
      <c r="DR241" s="21">
        <v>-340.35491999999999</v>
      </c>
      <c r="DS241" s="21">
        <v>-291.85203999999999</v>
      </c>
      <c r="DT241" s="21">
        <v>-250.08671000000001</v>
      </c>
      <c r="DU241" s="21">
        <v>-292.06551999999999</v>
      </c>
      <c r="DV241" s="21">
        <v>-289.98392999999999</v>
      </c>
      <c r="DW241" s="21">
        <v>-279.39035000000001</v>
      </c>
      <c r="DX241" s="21">
        <v>-155.01102</v>
      </c>
      <c r="DY241" s="21">
        <v>-106.94229</v>
      </c>
      <c r="DZ241" s="21">
        <v>-163.93589</v>
      </c>
      <c r="EA241" s="21">
        <v>-167.34189000000001</v>
      </c>
      <c r="EB241" s="21">
        <v>-154.79696000000001</v>
      </c>
      <c r="EC241" s="21">
        <v>-166.76532</v>
      </c>
      <c r="ED241" s="21">
        <v>-130.25559999999999</v>
      </c>
      <c r="EE241" s="21">
        <v>-170.88516999999999</v>
      </c>
      <c r="EF241" s="21">
        <v>-171.93333000000001</v>
      </c>
      <c r="EG241" s="21">
        <v>-162.49759</v>
      </c>
      <c r="EH241" s="21">
        <v>-244.95015000000001</v>
      </c>
      <c r="EI241" s="21">
        <v>-208.88718</v>
      </c>
      <c r="EJ241" s="21">
        <v>-245.46890999999999</v>
      </c>
      <c r="EK241" s="21">
        <v>-243.87777</v>
      </c>
      <c r="EL241" s="21">
        <v>-234.66753</v>
      </c>
    </row>
    <row r="242" spans="2:142" x14ac:dyDescent="0.25">
      <c r="B242" s="39" t="s">
        <v>402</v>
      </c>
      <c r="C242" s="21">
        <v>16771.557140000001</v>
      </c>
      <c r="D242" s="21">
        <v>15528.592000000001</v>
      </c>
      <c r="E242" s="21">
        <v>16478.981349999998</v>
      </c>
      <c r="F242" s="21">
        <v>16163.24302</v>
      </c>
      <c r="G242" s="21">
        <v>15847.519179999999</v>
      </c>
      <c r="H242" s="21">
        <v>21797.307130000001</v>
      </c>
      <c r="I242" s="21">
        <v>20181.87341</v>
      </c>
      <c r="J242" s="21">
        <v>21417.046409999999</v>
      </c>
      <c r="K242" s="21">
        <v>21006.707330000001</v>
      </c>
      <c r="L242" s="21">
        <v>20596.36825</v>
      </c>
      <c r="M242" s="21">
        <v>20954.884399999999</v>
      </c>
      <c r="N242" s="21">
        <v>19401.88262</v>
      </c>
      <c r="O242" s="21">
        <v>20589.315500000001</v>
      </c>
      <c r="P242" s="21">
        <v>20194.842530000002</v>
      </c>
      <c r="Q242" s="21">
        <v>19800.352029999998</v>
      </c>
      <c r="R242" s="21">
        <v>47.847880000000004</v>
      </c>
      <c r="S242" s="21">
        <v>74.547389999999993</v>
      </c>
      <c r="T242" s="21">
        <v>48.071249999999999</v>
      </c>
      <c r="U242" s="21">
        <v>42.844059999999999</v>
      </c>
      <c r="V242" s="21">
        <v>47.73462</v>
      </c>
      <c r="W242" s="21">
        <v>64.094729999999998</v>
      </c>
      <c r="X242" s="21">
        <v>87.910679999999999</v>
      </c>
      <c r="Y242" s="21">
        <v>63.901949999999999</v>
      </c>
      <c r="Z242" s="21">
        <v>58.607579999999999</v>
      </c>
      <c r="AA242" s="21">
        <v>62.736739999999998</v>
      </c>
      <c r="AB242" s="21">
        <v>19835.82805</v>
      </c>
      <c r="AC242" s="21">
        <v>18365.761020000002</v>
      </c>
      <c r="AD242" s="21">
        <v>19489.779259999999</v>
      </c>
      <c r="AE242" s="21">
        <v>19116.364710000002</v>
      </c>
      <c r="AF242" s="21">
        <v>18742.95016</v>
      </c>
      <c r="AG242" s="21">
        <v>29.753139999999998</v>
      </c>
      <c r="AH242" s="21">
        <v>54.594389999999997</v>
      </c>
      <c r="AI242" s="21">
        <v>30.332159999999998</v>
      </c>
      <c r="AJ242" s="21">
        <v>25.914570000000001</v>
      </c>
      <c r="AK242" s="21">
        <v>30.516690000000001</v>
      </c>
      <c r="AL242" s="21">
        <v>43.815489999999997</v>
      </c>
      <c r="AM242" s="21">
        <v>66.195179999999993</v>
      </c>
      <c r="AN242" s="21">
        <v>44.09111</v>
      </c>
      <c r="AO242" s="21">
        <v>39.61347</v>
      </c>
      <c r="AP242" s="21">
        <v>43.692839999999997</v>
      </c>
      <c r="AQ242" s="21">
        <v>59.0839</v>
      </c>
      <c r="AR242" s="21">
        <v>82.405339999999995</v>
      </c>
      <c r="AS242" s="21">
        <v>59.166649999999997</v>
      </c>
      <c r="AT242" s="21">
        <v>54.120159999999998</v>
      </c>
      <c r="AU242" s="21">
        <v>58.308320000000002</v>
      </c>
      <c r="AV242" s="21">
        <v>60.444479999999999</v>
      </c>
      <c r="AW242" s="21">
        <v>79.962850000000003</v>
      </c>
      <c r="AX242" s="21">
        <v>60.350430000000003</v>
      </c>
      <c r="AY242" s="21">
        <v>55.806559999999998</v>
      </c>
      <c r="AZ242" s="21">
        <v>59.232349999999997</v>
      </c>
      <c r="BA242" s="21">
        <v>107.7503</v>
      </c>
      <c r="BB242" s="21">
        <v>123.88612000000001</v>
      </c>
      <c r="BC242" s="21">
        <v>106.81064000000001</v>
      </c>
      <c r="BD242" s="21">
        <v>101.35348</v>
      </c>
      <c r="BE242" s="21">
        <v>103.93481</v>
      </c>
      <c r="BF242" s="21">
        <v>4745.5976899999996</v>
      </c>
      <c r="BG242" s="21">
        <v>4389.9907899999998</v>
      </c>
      <c r="BH242" s="21">
        <v>4661.8318799999997</v>
      </c>
      <c r="BI242" s="21">
        <v>4571.5128400000003</v>
      </c>
      <c r="BJ242" s="21">
        <v>4481.2055899999996</v>
      </c>
      <c r="BK242" s="21">
        <v>27.83257</v>
      </c>
      <c r="BL242" s="21">
        <v>63.809759999999997</v>
      </c>
      <c r="BM242" s="21">
        <v>28.642610000000001</v>
      </c>
      <c r="BN242" s="21">
        <v>22.71199</v>
      </c>
      <c r="BO242" s="21">
        <v>29.514690000000002</v>
      </c>
      <c r="BP242" s="21">
        <v>76.788079999999994</v>
      </c>
      <c r="BQ242" s="21">
        <v>125.18235</v>
      </c>
      <c r="BR242" s="21">
        <v>77.572760000000002</v>
      </c>
      <c r="BS242" s="21">
        <v>68.476759999999999</v>
      </c>
      <c r="BT242" s="21">
        <v>77.346729999999994</v>
      </c>
      <c r="BU242" s="21">
        <v>45.746839999999999</v>
      </c>
      <c r="BV242" s="21">
        <v>76.599339999999998</v>
      </c>
      <c r="BW242" s="21">
        <v>46.157040000000002</v>
      </c>
      <c r="BX242" s="21">
        <v>40.393169999999998</v>
      </c>
      <c r="BY242" s="21">
        <v>46.143540000000002</v>
      </c>
      <c r="BZ242" s="21">
        <v>59.039160000000003</v>
      </c>
      <c r="CA242" s="21">
        <v>87.711510000000004</v>
      </c>
      <c r="CB242" s="21">
        <v>59.143459999999997</v>
      </c>
      <c r="CC242" s="21">
        <v>53.293019999999999</v>
      </c>
      <c r="CD242" s="21">
        <v>58.468850000000003</v>
      </c>
      <c r="CE242" s="21">
        <v>57.421720000000001</v>
      </c>
      <c r="CF242" s="21">
        <v>88.979730000000004</v>
      </c>
      <c r="CG242" s="21">
        <v>57.651240000000001</v>
      </c>
      <c r="CH242" s="21">
        <v>51.463679999999997</v>
      </c>
      <c r="CI242" s="21">
        <v>57.179670000000002</v>
      </c>
      <c r="CJ242" s="21">
        <v>43.941200000000002</v>
      </c>
      <c r="CK242" s="21">
        <v>72.895499999999998</v>
      </c>
      <c r="CL242" s="21">
        <v>44.315339999999999</v>
      </c>
      <c r="CM242" s="21">
        <v>38.907049999999998</v>
      </c>
      <c r="CN242" s="21">
        <v>44.278210000000001</v>
      </c>
      <c r="CO242" s="21">
        <v>46.41968</v>
      </c>
      <c r="CP242" s="21">
        <v>73.249399999999994</v>
      </c>
      <c r="CQ242" s="21">
        <v>46.652410000000003</v>
      </c>
      <c r="CR242" s="21">
        <v>41.483510000000003</v>
      </c>
      <c r="CS242" s="21">
        <v>46.451129999999999</v>
      </c>
      <c r="CT242" s="21">
        <v>65.504300000000001</v>
      </c>
      <c r="CU242" s="21">
        <v>96.289640000000006</v>
      </c>
      <c r="CV242" s="21">
        <v>65.561999999999998</v>
      </c>
      <c r="CW242" s="21">
        <v>59.26896</v>
      </c>
      <c r="CX242" s="21">
        <v>64.788120000000006</v>
      </c>
      <c r="CY242" s="21">
        <v>67.989570000000001</v>
      </c>
      <c r="CZ242" s="21">
        <v>93.178730000000002</v>
      </c>
      <c r="DA242" s="21">
        <v>67.798500000000004</v>
      </c>
      <c r="DB242" s="21">
        <v>62.238720000000001</v>
      </c>
      <c r="DC242" s="21">
        <v>66.794759999999997</v>
      </c>
      <c r="DD242" s="21">
        <v>50.972619999999999</v>
      </c>
      <c r="DE242" s="21">
        <v>75.941670000000002</v>
      </c>
      <c r="DF242" s="21">
        <v>51.053660000000001</v>
      </c>
      <c r="DG242" s="21">
        <v>46.032640000000001</v>
      </c>
      <c r="DH242" s="21">
        <v>50.619929999999997</v>
      </c>
      <c r="DI242" s="21">
        <v>67.540139999999994</v>
      </c>
      <c r="DJ242" s="21">
        <v>90.896060000000006</v>
      </c>
      <c r="DK242" s="21">
        <v>67.304360000000003</v>
      </c>
      <c r="DL242" s="21">
        <v>62.017969999999998</v>
      </c>
      <c r="DM242" s="21">
        <v>66.205010000000001</v>
      </c>
      <c r="DN242" s="21">
        <v>89.971310000000003</v>
      </c>
      <c r="DO242" s="21">
        <v>120.59439999999999</v>
      </c>
      <c r="DP242" s="21">
        <v>89.614800000000002</v>
      </c>
      <c r="DQ242" s="21">
        <v>82.627989999999997</v>
      </c>
      <c r="DR242" s="21">
        <v>87.999830000000003</v>
      </c>
      <c r="DS242" s="21">
        <v>34.794800000000002</v>
      </c>
      <c r="DT242" s="21">
        <v>57.969329999999999</v>
      </c>
      <c r="DU242" s="21">
        <v>35.094659999999998</v>
      </c>
      <c r="DV242" s="21">
        <v>30.744730000000001</v>
      </c>
      <c r="DW242" s="21">
        <v>34.989660000000001</v>
      </c>
      <c r="DX242" s="21">
        <v>35.048259999999999</v>
      </c>
      <c r="DY242" s="21">
        <v>81.449719999999999</v>
      </c>
      <c r="DZ242" s="21">
        <v>36.419759999999997</v>
      </c>
      <c r="EA242" s="21">
        <v>28.800370000000001</v>
      </c>
      <c r="EB242" s="21">
        <v>37.480759999999997</v>
      </c>
      <c r="EC242" s="21">
        <v>55.008159999999997</v>
      </c>
      <c r="ED242" s="21">
        <v>82.506919999999994</v>
      </c>
      <c r="EE242" s="21">
        <v>55.15737</v>
      </c>
      <c r="EF242" s="21">
        <v>49.581690000000002</v>
      </c>
      <c r="EG242" s="21">
        <v>54.632660000000001</v>
      </c>
      <c r="EH242" s="21">
        <v>58.861069999999998</v>
      </c>
      <c r="EI242" s="21">
        <v>77.433359999999993</v>
      </c>
      <c r="EJ242" s="21">
        <v>58.592799999999997</v>
      </c>
      <c r="EK242" s="21">
        <v>54.221249999999998</v>
      </c>
      <c r="EL242" s="21">
        <v>57.53078</v>
      </c>
    </row>
    <row r="243" spans="2:142" x14ac:dyDescent="0.25">
      <c r="B243" s="39" t="s">
        <v>403</v>
      </c>
      <c r="C243" s="21">
        <v>-77716.281889999998</v>
      </c>
      <c r="D243" s="21">
        <v>-71956.612240000002</v>
      </c>
      <c r="E243" s="21">
        <v>-76360.540030000004</v>
      </c>
      <c r="F243" s="21">
        <v>-74897.467199999999</v>
      </c>
      <c r="G243" s="21">
        <v>-73434.461540000004</v>
      </c>
      <c r="H243" s="21">
        <v>-198785.66454999999</v>
      </c>
      <c r="I243" s="21">
        <v>-184053.33713999999</v>
      </c>
      <c r="J243" s="21">
        <v>-195317.78756999999</v>
      </c>
      <c r="K243" s="21">
        <v>-191575.60393000001</v>
      </c>
      <c r="L243" s="21">
        <v>-187833.42029000001</v>
      </c>
      <c r="M243" s="21">
        <v>-196713.49958999999</v>
      </c>
      <c r="N243" s="21">
        <v>-182134.73078000001</v>
      </c>
      <c r="O243" s="21">
        <v>-193281.72980999999</v>
      </c>
      <c r="P243" s="21">
        <v>-189578.62380999999</v>
      </c>
      <c r="Q243" s="21">
        <v>-185875.35326</v>
      </c>
      <c r="R243" s="21">
        <v>-1544.2449300000001</v>
      </c>
      <c r="S243" s="21">
        <v>-1456.69084</v>
      </c>
      <c r="T243" s="21">
        <v>-1547.60581</v>
      </c>
      <c r="U243" s="21">
        <v>-1517.2281499999999</v>
      </c>
      <c r="V243" s="21">
        <v>-1487.0965200000001</v>
      </c>
      <c r="W243" s="21">
        <v>-1920.1249299999999</v>
      </c>
      <c r="X243" s="21">
        <v>-1800.9039700000001</v>
      </c>
      <c r="Y243" s="21">
        <v>-1913.0684799999999</v>
      </c>
      <c r="Z243" s="21">
        <v>-1875.7416599999999</v>
      </c>
      <c r="AA243" s="21">
        <v>-1838.4898900000001</v>
      </c>
      <c r="AB243" s="21">
        <v>-179069.51376</v>
      </c>
      <c r="AC243" s="21">
        <v>-165798.36687999999</v>
      </c>
      <c r="AD243" s="21">
        <v>-175945.53081</v>
      </c>
      <c r="AE243" s="21">
        <v>-172574.50128999999</v>
      </c>
      <c r="AF243" s="21">
        <v>-169203.47177999999</v>
      </c>
      <c r="AG243" s="21">
        <v>-693.37382000000002</v>
      </c>
      <c r="AH243" s="21">
        <v>-670.31156999999996</v>
      </c>
      <c r="AI243" s="21">
        <v>-712.63423</v>
      </c>
      <c r="AJ243" s="21">
        <v>-698.05071999999996</v>
      </c>
      <c r="AK243" s="21">
        <v>-684.27063999999996</v>
      </c>
      <c r="AL243" s="21">
        <v>-1362.6223600000001</v>
      </c>
      <c r="AM243" s="21">
        <v>-1287.8340900000001</v>
      </c>
      <c r="AN243" s="21">
        <v>-1368.3479400000001</v>
      </c>
      <c r="AO243" s="21">
        <v>-1341.12005</v>
      </c>
      <c r="AP243" s="21">
        <v>-1314.64363</v>
      </c>
      <c r="AQ243" s="21">
        <v>-2294.3988899999999</v>
      </c>
      <c r="AR243" s="21">
        <v>-2151.7948900000001</v>
      </c>
      <c r="AS243" s="21">
        <v>-2285.7964700000002</v>
      </c>
      <c r="AT243" s="21">
        <v>-2240.8052499999999</v>
      </c>
      <c r="AU243" s="21">
        <v>-2196.50533</v>
      </c>
      <c r="AV243" s="21">
        <v>-2727.4301999999998</v>
      </c>
      <c r="AW243" s="21">
        <v>-2548.0715</v>
      </c>
      <c r="AX243" s="21">
        <v>-2706.6411899999998</v>
      </c>
      <c r="AY243" s="21">
        <v>-2653.5272300000001</v>
      </c>
      <c r="AZ243" s="21">
        <v>-2601.1542899999999</v>
      </c>
      <c r="BA243" s="21">
        <v>-2986.9386800000002</v>
      </c>
      <c r="BB243" s="21">
        <v>-2788.1887099999999</v>
      </c>
      <c r="BC243" s="21">
        <v>-2961.4934899999998</v>
      </c>
      <c r="BD243" s="21">
        <v>-2903.5421799999999</v>
      </c>
      <c r="BE243" s="21">
        <v>-2846.12014</v>
      </c>
      <c r="BF243" s="21">
        <v>2930.8969999999999</v>
      </c>
      <c r="BG243" s="21">
        <v>2711.2729899999999</v>
      </c>
      <c r="BH243" s="21">
        <v>2879.1629600000001</v>
      </c>
      <c r="BI243" s="21">
        <v>2823.3816200000001</v>
      </c>
      <c r="BJ243" s="21">
        <v>2767.6075599999999</v>
      </c>
      <c r="BK243" s="21">
        <v>-607.97461999999996</v>
      </c>
      <c r="BL243" s="21">
        <v>-599.14997000000005</v>
      </c>
      <c r="BM243" s="21">
        <v>-637.26212999999996</v>
      </c>
      <c r="BN243" s="21">
        <v>-624.06100000000004</v>
      </c>
      <c r="BO243" s="21">
        <v>-611.66790000000003</v>
      </c>
      <c r="BP243" s="21">
        <v>-3053.9208699999999</v>
      </c>
      <c r="BQ243" s="21">
        <v>-2881.5005700000002</v>
      </c>
      <c r="BR243" s="21">
        <v>-3061.4765900000002</v>
      </c>
      <c r="BS243" s="21">
        <v>-3000.7269700000002</v>
      </c>
      <c r="BT243" s="21">
        <v>-2941.3870099999999</v>
      </c>
      <c r="BU243" s="21">
        <v>-946.51253999999994</v>
      </c>
      <c r="BV243" s="21">
        <v>-909.20304999999996</v>
      </c>
      <c r="BW243" s="21">
        <v>-966.37328000000002</v>
      </c>
      <c r="BX243" s="21">
        <v>-946.99446</v>
      </c>
      <c r="BY243" s="21">
        <v>-928.18781000000001</v>
      </c>
      <c r="BZ243" s="21">
        <v>-1285.34979</v>
      </c>
      <c r="CA243" s="21">
        <v>-1220.3215700000001</v>
      </c>
      <c r="CB243" s="21">
        <v>-1296.74064</v>
      </c>
      <c r="CC243" s="21">
        <v>-1271.0393999999999</v>
      </c>
      <c r="CD243" s="21">
        <v>-1245.7971600000001</v>
      </c>
      <c r="CE243" s="21">
        <v>-1586.19138</v>
      </c>
      <c r="CF243" s="21">
        <v>-1500.5606499999999</v>
      </c>
      <c r="CG243" s="21">
        <v>-1594.3828799999999</v>
      </c>
      <c r="CH243" s="21">
        <v>-1562.92328</v>
      </c>
      <c r="CI243" s="21">
        <v>-1531.88426</v>
      </c>
      <c r="CJ243" s="21">
        <v>-1833.8217400000001</v>
      </c>
      <c r="CK243" s="21">
        <v>-1726.0565300000001</v>
      </c>
      <c r="CL243" s="21">
        <v>-1833.64931</v>
      </c>
      <c r="CM243" s="21">
        <v>-1797.78655</v>
      </c>
      <c r="CN243" s="21">
        <v>-1762.0830599999999</v>
      </c>
      <c r="CO243" s="21">
        <v>-1882.3305</v>
      </c>
      <c r="CP243" s="21">
        <v>-1768.65588</v>
      </c>
      <c r="CQ243" s="21">
        <v>-1878.8136999999999</v>
      </c>
      <c r="CR243" s="21">
        <v>-1842.15419</v>
      </c>
      <c r="CS243" s="21">
        <v>-1805.5695000000001</v>
      </c>
      <c r="CT243" s="21">
        <v>-2165.2142699999999</v>
      </c>
      <c r="CU243" s="21">
        <v>-2034.66506</v>
      </c>
      <c r="CV243" s="21">
        <v>-2161.48884</v>
      </c>
      <c r="CW243" s="21">
        <v>-2119.2187399999998</v>
      </c>
      <c r="CX243" s="21">
        <v>-2077.1316400000001</v>
      </c>
      <c r="CY243" s="21">
        <v>-2035.1214199999999</v>
      </c>
      <c r="CZ243" s="21">
        <v>-1909.5893699999999</v>
      </c>
      <c r="DA243" s="21">
        <v>-2028.4534100000001</v>
      </c>
      <c r="DB243" s="21">
        <v>-1988.9431999999999</v>
      </c>
      <c r="DC243" s="21">
        <v>-1949.44328</v>
      </c>
      <c r="DD243" s="21">
        <v>-2040.67444</v>
      </c>
      <c r="DE243" s="21">
        <v>-1913.1261300000001</v>
      </c>
      <c r="DF243" s="21">
        <v>-2032.1646000000001</v>
      </c>
      <c r="DG243" s="21">
        <v>-1992.6262200000001</v>
      </c>
      <c r="DH243" s="21">
        <v>-1953.05312</v>
      </c>
      <c r="DI243" s="21">
        <v>-2118.1427199999998</v>
      </c>
      <c r="DJ243" s="21">
        <v>-1984.42048</v>
      </c>
      <c r="DK243" s="21">
        <v>-2107.8652000000002</v>
      </c>
      <c r="DL243" s="21">
        <v>-2066.8833100000002</v>
      </c>
      <c r="DM243" s="21">
        <v>-2025.83545</v>
      </c>
      <c r="DN243" s="21">
        <v>-2689.7090800000001</v>
      </c>
      <c r="DO243" s="21">
        <v>-2520.4856399999999</v>
      </c>
      <c r="DP243" s="21">
        <v>-2677.3828899999999</v>
      </c>
      <c r="DQ243" s="21">
        <v>-2625.2251099999999</v>
      </c>
      <c r="DR243" s="21">
        <v>-2573.0887200000002</v>
      </c>
      <c r="DS243" s="21">
        <v>-1678.98056</v>
      </c>
      <c r="DT243" s="21">
        <v>-1576.26197</v>
      </c>
      <c r="DU243" s="21">
        <v>-1674.4523899999999</v>
      </c>
      <c r="DV243" s="21">
        <v>-1641.7650000000001</v>
      </c>
      <c r="DW243" s="21">
        <v>-1609.15996</v>
      </c>
      <c r="DX243" s="21">
        <v>-935.56542999999999</v>
      </c>
      <c r="DY243" s="21">
        <v>-917.59937000000002</v>
      </c>
      <c r="DZ243" s="21">
        <v>-975.90641000000005</v>
      </c>
      <c r="EA243" s="21">
        <v>-955.58546000000001</v>
      </c>
      <c r="EB243" s="21">
        <v>-936.72326999999996</v>
      </c>
      <c r="EC243" s="21">
        <v>-1048.7869000000001</v>
      </c>
      <c r="ED243" s="21">
        <v>-1001.09978</v>
      </c>
      <c r="EE243" s="21">
        <v>-1063.8837599999999</v>
      </c>
      <c r="EF243" s="21">
        <v>-1042.7087300000001</v>
      </c>
      <c r="EG243" s="21">
        <v>-1022.00113</v>
      </c>
      <c r="EH243" s="21">
        <v>-1680.60851</v>
      </c>
      <c r="EI243" s="21">
        <v>-1575.0830699999999</v>
      </c>
      <c r="EJ243" s="21">
        <v>-1673.0791200000001</v>
      </c>
      <c r="EK243" s="21">
        <v>-1640.5360000000001</v>
      </c>
      <c r="EL243" s="21">
        <v>-1607.95532</v>
      </c>
    </row>
    <row r="244" spans="2:142" x14ac:dyDescent="0.25">
      <c r="B244" s="39" t="s">
        <v>404</v>
      </c>
      <c r="C244" s="21">
        <v>-65335.077140000001</v>
      </c>
      <c r="D244" s="21">
        <v>-60492.997060000002</v>
      </c>
      <c r="E244" s="21">
        <v>-64195.322419999997</v>
      </c>
      <c r="F244" s="21">
        <v>-62965.335939999997</v>
      </c>
      <c r="G244" s="21">
        <v>-61735.405930000001</v>
      </c>
      <c r="H244" s="21">
        <v>-162331.89991000001</v>
      </c>
      <c r="I244" s="21">
        <v>-150301.22000999999</v>
      </c>
      <c r="J244" s="21">
        <v>-159499.97005</v>
      </c>
      <c r="K244" s="21">
        <v>-156444.03651000001</v>
      </c>
      <c r="L244" s="21">
        <v>-153388.10297000001</v>
      </c>
      <c r="M244" s="21">
        <v>-147144.98147999999</v>
      </c>
      <c r="N244" s="21">
        <v>-136239.81904</v>
      </c>
      <c r="O244" s="21">
        <v>-144577.96040000001</v>
      </c>
      <c r="P244" s="21">
        <v>-141807.97529</v>
      </c>
      <c r="Q244" s="21">
        <v>-139037.8671</v>
      </c>
      <c r="R244" s="21">
        <v>-1215.9388799999999</v>
      </c>
      <c r="S244" s="21">
        <v>-1146.7245600000001</v>
      </c>
      <c r="T244" s="21">
        <v>-1218.29141</v>
      </c>
      <c r="U244" s="21">
        <v>-1194.3833400000001</v>
      </c>
      <c r="V244" s="21">
        <v>-1170.66344</v>
      </c>
      <c r="W244" s="21">
        <v>-1472.1411800000001</v>
      </c>
      <c r="X244" s="21">
        <v>-1381.1027099999999</v>
      </c>
      <c r="Y244" s="21">
        <v>-1467.1368500000001</v>
      </c>
      <c r="Z244" s="21">
        <v>-1438.4984199999999</v>
      </c>
      <c r="AA244" s="21">
        <v>-1409.9303299999999</v>
      </c>
      <c r="AB244" s="21">
        <v>-136665.79657999999</v>
      </c>
      <c r="AC244" s="21">
        <v>-126537.26145999999</v>
      </c>
      <c r="AD244" s="21">
        <v>-134281.57378000001</v>
      </c>
      <c r="AE244" s="21">
        <v>-131708.80510999999</v>
      </c>
      <c r="AF244" s="21">
        <v>-129136.03645</v>
      </c>
      <c r="AG244" s="21">
        <v>-546.16692999999998</v>
      </c>
      <c r="AH244" s="21">
        <v>-527.67044999999996</v>
      </c>
      <c r="AI244" s="21">
        <v>-560.98292000000004</v>
      </c>
      <c r="AJ244" s="21">
        <v>-549.50971000000004</v>
      </c>
      <c r="AK244" s="21">
        <v>-538.66201999999998</v>
      </c>
      <c r="AL244" s="21">
        <v>-1072.03772</v>
      </c>
      <c r="AM244" s="21">
        <v>-1012.93591</v>
      </c>
      <c r="AN244" s="21">
        <v>-1076.2609600000001</v>
      </c>
      <c r="AO244" s="21">
        <v>-1054.8504</v>
      </c>
      <c r="AP244" s="21">
        <v>-1034.02558</v>
      </c>
      <c r="AQ244" s="21">
        <v>-1753.6295</v>
      </c>
      <c r="AR244" s="21">
        <v>-1645.04594</v>
      </c>
      <c r="AS244" s="21">
        <v>-1747.5061700000001</v>
      </c>
      <c r="AT244" s="21">
        <v>-1713.09764</v>
      </c>
      <c r="AU244" s="21">
        <v>-1679.2303899999999</v>
      </c>
      <c r="AV244" s="21">
        <v>-1536.28476</v>
      </c>
      <c r="AW244" s="21">
        <v>-1440.7293299999999</v>
      </c>
      <c r="AX244" s="21">
        <v>-1530.5463199999999</v>
      </c>
      <c r="AY244" s="21">
        <v>-1500.3614500000001</v>
      </c>
      <c r="AZ244" s="21">
        <v>-1470.7487900000001</v>
      </c>
      <c r="BA244" s="21">
        <v>-1620.5066300000001</v>
      </c>
      <c r="BB244" s="21">
        <v>-1518.6858500000001</v>
      </c>
      <c r="BC244" s="21">
        <v>-1613.25288</v>
      </c>
      <c r="BD244" s="21">
        <v>-1581.5228099999999</v>
      </c>
      <c r="BE244" s="21">
        <v>-1550.2458799999999</v>
      </c>
      <c r="BF244" s="21">
        <v>-129.42008999999999</v>
      </c>
      <c r="BG244" s="21">
        <v>-119.72212</v>
      </c>
      <c r="BH244" s="21">
        <v>-127.13567</v>
      </c>
      <c r="BI244" s="21">
        <v>-124.67252000000001</v>
      </c>
      <c r="BJ244" s="21">
        <v>-122.2097</v>
      </c>
      <c r="BK244" s="21">
        <v>-474.01173</v>
      </c>
      <c r="BL244" s="21">
        <v>-467.01092999999997</v>
      </c>
      <c r="BM244" s="21">
        <v>-496.72089999999997</v>
      </c>
      <c r="BN244" s="21">
        <v>-486.43182000000002</v>
      </c>
      <c r="BO244" s="21">
        <v>-476.77204999999998</v>
      </c>
      <c r="BP244" s="21">
        <v>-2402.4815100000001</v>
      </c>
      <c r="BQ244" s="21">
        <v>-2266.31133</v>
      </c>
      <c r="BR244" s="21">
        <v>-2407.8582200000001</v>
      </c>
      <c r="BS244" s="21">
        <v>-2360.08925</v>
      </c>
      <c r="BT244" s="21">
        <v>-2313.4181899999999</v>
      </c>
      <c r="BU244" s="21">
        <v>-744.19834000000003</v>
      </c>
      <c r="BV244" s="21">
        <v>-714.54116999999997</v>
      </c>
      <c r="BW244" s="21">
        <v>-759.46839999999997</v>
      </c>
      <c r="BX244" s="21">
        <v>-744.24473999999998</v>
      </c>
      <c r="BY244" s="21">
        <v>-729.46470999999997</v>
      </c>
      <c r="BZ244" s="21">
        <v>-1009.40942</v>
      </c>
      <c r="CA244" s="21">
        <v>-958.08960000000002</v>
      </c>
      <c r="CB244" s="21">
        <v>-1018.08555</v>
      </c>
      <c r="CC244" s="21">
        <v>-997.91216999999995</v>
      </c>
      <c r="CD244" s="21">
        <v>-978.09424999999999</v>
      </c>
      <c r="CE244" s="21">
        <v>-1248.2909500000001</v>
      </c>
      <c r="CF244" s="21">
        <v>-1180.5840900000001</v>
      </c>
      <c r="CG244" s="21">
        <v>-1254.3966499999999</v>
      </c>
      <c r="CH244" s="21">
        <v>-1229.65228</v>
      </c>
      <c r="CI244" s="21">
        <v>-1205.2320400000001</v>
      </c>
      <c r="CJ244" s="21">
        <v>-1438.5896499999999</v>
      </c>
      <c r="CK244" s="21">
        <v>-1353.8667600000001</v>
      </c>
      <c r="CL244" s="21">
        <v>-1438.2598499999999</v>
      </c>
      <c r="CM244" s="21">
        <v>-1410.1329699999999</v>
      </c>
      <c r="CN244" s="21">
        <v>-1382.1283100000001</v>
      </c>
      <c r="CO244" s="21">
        <v>-1453.41786</v>
      </c>
      <c r="CP244" s="21">
        <v>-1365.86564</v>
      </c>
      <c r="CQ244" s="21">
        <v>-1450.9474499999999</v>
      </c>
      <c r="CR244" s="21">
        <v>-1422.6287400000001</v>
      </c>
      <c r="CS244" s="21">
        <v>-1394.3758600000001</v>
      </c>
      <c r="CT244" s="21">
        <v>-1674.4124999999999</v>
      </c>
      <c r="CU244" s="21">
        <v>-1573.6667399999999</v>
      </c>
      <c r="CV244" s="21">
        <v>-1671.7681</v>
      </c>
      <c r="CW244" s="21">
        <v>-1639.0667699999999</v>
      </c>
      <c r="CX244" s="21">
        <v>-1606.5155299999999</v>
      </c>
      <c r="CY244" s="21">
        <v>-1583.9046800000001</v>
      </c>
      <c r="CZ244" s="21">
        <v>-1486.2452800000001</v>
      </c>
      <c r="DA244" s="21">
        <v>-1578.7640799999999</v>
      </c>
      <c r="DB244" s="21">
        <v>-1548.0099299999999</v>
      </c>
      <c r="DC244" s="21">
        <v>-1517.2669699999999</v>
      </c>
      <c r="DD244" s="21">
        <v>-1427.7668799999999</v>
      </c>
      <c r="DE244" s="21">
        <v>-1340.86472</v>
      </c>
      <c r="DF244" s="21">
        <v>-1424.3649499999999</v>
      </c>
      <c r="DG244" s="21">
        <v>-1396.5883799999999</v>
      </c>
      <c r="DH244" s="21">
        <v>-1368.8526300000001</v>
      </c>
      <c r="DI244" s="21">
        <v>-1410.74983</v>
      </c>
      <c r="DJ244" s="21">
        <v>-1324.9843599999999</v>
      </c>
      <c r="DK244" s="21">
        <v>-1407.50387</v>
      </c>
      <c r="DL244" s="21">
        <v>-1380.0488</v>
      </c>
      <c r="DM244" s="21">
        <v>-1352.6415400000001</v>
      </c>
      <c r="DN244" s="21">
        <v>-1832.0244</v>
      </c>
      <c r="DO244" s="21">
        <v>-1720.4503199999999</v>
      </c>
      <c r="DP244" s="21">
        <v>-1827.66336</v>
      </c>
      <c r="DQ244" s="21">
        <v>-1791.9497699999999</v>
      </c>
      <c r="DR244" s="21">
        <v>-1756.3623</v>
      </c>
      <c r="DS244" s="21">
        <v>-1302.99459</v>
      </c>
      <c r="DT244" s="21">
        <v>-1223.36734</v>
      </c>
      <c r="DU244" s="21">
        <v>-1299.58176</v>
      </c>
      <c r="DV244" s="21">
        <v>-1274.2082399999999</v>
      </c>
      <c r="DW244" s="21">
        <v>-1248.90291</v>
      </c>
      <c r="DX244" s="21">
        <v>-731.08286999999996</v>
      </c>
      <c r="DY244" s="21">
        <v>-716.76365999999996</v>
      </c>
      <c r="DZ244" s="21">
        <v>-762.31041000000005</v>
      </c>
      <c r="EA244" s="21">
        <v>-746.44123000000002</v>
      </c>
      <c r="EB244" s="21">
        <v>-731.70744999999999</v>
      </c>
      <c r="EC244" s="21">
        <v>-822.04021999999998</v>
      </c>
      <c r="ED244" s="21">
        <v>-784.45448999999996</v>
      </c>
      <c r="EE244" s="21">
        <v>-833.65146000000004</v>
      </c>
      <c r="EF244" s="21">
        <v>-817.06222000000002</v>
      </c>
      <c r="EG244" s="21">
        <v>-800.83597999999995</v>
      </c>
      <c r="EH244" s="21">
        <v>-1305.3029200000001</v>
      </c>
      <c r="EI244" s="21">
        <v>-1223.41893</v>
      </c>
      <c r="EJ244" s="21">
        <v>-1299.54177</v>
      </c>
      <c r="EK244" s="21">
        <v>-1274.2608499999999</v>
      </c>
      <c r="EL244" s="21">
        <v>-1248.95442</v>
      </c>
    </row>
    <row r="245" spans="2:142" x14ac:dyDescent="0.25">
      <c r="B245" s="39" t="s">
        <v>405</v>
      </c>
      <c r="C245" s="21">
        <v>13209.95487</v>
      </c>
      <c r="D245" s="21">
        <v>12230.945400000001</v>
      </c>
      <c r="E245" s="21">
        <v>12979.51038</v>
      </c>
      <c r="F245" s="21">
        <v>12730.82214</v>
      </c>
      <c r="G245" s="21">
        <v>12482.1453</v>
      </c>
      <c r="H245" s="21">
        <v>32698.659500000002</v>
      </c>
      <c r="I245" s="21">
        <v>30275.30891</v>
      </c>
      <c r="J245" s="21">
        <v>32128.22134</v>
      </c>
      <c r="K245" s="21">
        <v>31512.661919999999</v>
      </c>
      <c r="L245" s="21">
        <v>30897.102500000001</v>
      </c>
      <c r="M245" s="21">
        <v>45909.396719999997</v>
      </c>
      <c r="N245" s="21">
        <v>42506.974000000002</v>
      </c>
      <c r="O245" s="21">
        <v>45108.483310000003</v>
      </c>
      <c r="P245" s="21">
        <v>44244.244899999998</v>
      </c>
      <c r="Q245" s="21">
        <v>43379.968079999999</v>
      </c>
      <c r="R245" s="21">
        <v>190.6516</v>
      </c>
      <c r="S245" s="21">
        <v>178.66785999999999</v>
      </c>
      <c r="T245" s="21">
        <v>189.80357000000001</v>
      </c>
      <c r="U245" s="21">
        <v>186.10702000000001</v>
      </c>
      <c r="V245" s="21">
        <v>182.41041999999999</v>
      </c>
      <c r="W245" s="21">
        <v>305.49554999999998</v>
      </c>
      <c r="X245" s="21">
        <v>284.49666999999999</v>
      </c>
      <c r="Y245" s="21">
        <v>302.17043000000001</v>
      </c>
      <c r="Z245" s="21">
        <v>296.33172000000002</v>
      </c>
      <c r="AA245" s="21">
        <v>290.44609000000003</v>
      </c>
      <c r="AB245" s="21">
        <v>39181.92093</v>
      </c>
      <c r="AC245" s="21">
        <v>36278.081980000003</v>
      </c>
      <c r="AD245" s="21">
        <v>38498.36709</v>
      </c>
      <c r="AE245" s="21">
        <v>37760.757380000003</v>
      </c>
      <c r="AF245" s="21">
        <v>37023.147669999998</v>
      </c>
      <c r="AG245" s="21">
        <v>51.503419999999998</v>
      </c>
      <c r="AH245" s="21">
        <v>50.067729999999997</v>
      </c>
      <c r="AI245" s="21">
        <v>53.251199999999997</v>
      </c>
      <c r="AJ245" s="21">
        <v>52.150829999999999</v>
      </c>
      <c r="AK245" s="21">
        <v>51.121110000000002</v>
      </c>
      <c r="AL245" s="21">
        <v>170.45193</v>
      </c>
      <c r="AM245" s="21">
        <v>159.98683</v>
      </c>
      <c r="AN245" s="21">
        <v>169.97300999999999</v>
      </c>
      <c r="AO245" s="21">
        <v>166.61651000000001</v>
      </c>
      <c r="AP245" s="21">
        <v>163.32694000000001</v>
      </c>
      <c r="AQ245" s="21">
        <v>287.95312000000001</v>
      </c>
      <c r="AR245" s="21">
        <v>268.87373000000002</v>
      </c>
      <c r="AS245" s="21">
        <v>285.60043999999999</v>
      </c>
      <c r="AT245" s="21">
        <v>280.00652000000002</v>
      </c>
      <c r="AU245" s="21">
        <v>274.47064</v>
      </c>
      <c r="AV245" s="21">
        <v>1070.2229</v>
      </c>
      <c r="AW245" s="21">
        <v>992.21312999999998</v>
      </c>
      <c r="AX245" s="21">
        <v>1053.7577000000001</v>
      </c>
      <c r="AY245" s="21">
        <v>1033.2836</v>
      </c>
      <c r="AZ245" s="21">
        <v>1012.88929</v>
      </c>
      <c r="BA245" s="21">
        <v>1265.8903</v>
      </c>
      <c r="BB245" s="21">
        <v>1173.2668799999999</v>
      </c>
      <c r="BC245" s="21">
        <v>1245.9742799999999</v>
      </c>
      <c r="BD245" s="21">
        <v>1221.81333</v>
      </c>
      <c r="BE245" s="21">
        <v>1197.64977</v>
      </c>
      <c r="BF245" s="21">
        <v>3931.98846</v>
      </c>
      <c r="BG245" s="21">
        <v>3637.3485999999998</v>
      </c>
      <c r="BH245" s="21">
        <v>3862.5838800000001</v>
      </c>
      <c r="BI245" s="21">
        <v>3787.7496000000001</v>
      </c>
      <c r="BJ245" s="21">
        <v>3712.92508</v>
      </c>
      <c r="BK245" s="21">
        <v>62.164409999999997</v>
      </c>
      <c r="BL245" s="21">
        <v>60.571930000000002</v>
      </c>
      <c r="BM245" s="21">
        <v>64.427980000000005</v>
      </c>
      <c r="BN245" s="21">
        <v>63.10765</v>
      </c>
      <c r="BO245" s="21">
        <v>61.853700000000003</v>
      </c>
      <c r="BP245" s="21">
        <v>388.21654000000001</v>
      </c>
      <c r="BQ245" s="21">
        <v>363.90168</v>
      </c>
      <c r="BR245" s="21">
        <v>386.59406000000001</v>
      </c>
      <c r="BS245" s="21">
        <v>378.97946000000002</v>
      </c>
      <c r="BT245" s="21">
        <v>371.48455999999999</v>
      </c>
      <c r="BU245" s="21">
        <v>78.397729999999996</v>
      </c>
      <c r="BV245" s="21">
        <v>75.358630000000005</v>
      </c>
      <c r="BW245" s="21">
        <v>80.117990000000006</v>
      </c>
      <c r="BX245" s="21">
        <v>78.506810000000002</v>
      </c>
      <c r="BY245" s="21">
        <v>76.947090000000003</v>
      </c>
      <c r="BZ245" s="21">
        <v>146.22793999999999</v>
      </c>
      <c r="CA245" s="21">
        <v>137.86052000000001</v>
      </c>
      <c r="CB245" s="21">
        <v>146.48495</v>
      </c>
      <c r="CC245" s="21">
        <v>143.60553999999999</v>
      </c>
      <c r="CD245" s="21">
        <v>140.75298000000001</v>
      </c>
      <c r="CE245" s="21">
        <v>190.13849999999999</v>
      </c>
      <c r="CF245" s="21">
        <v>178.62289000000001</v>
      </c>
      <c r="CG245" s="21">
        <v>189.77556999999999</v>
      </c>
      <c r="CH245" s="21">
        <v>186.06301999999999</v>
      </c>
      <c r="CI245" s="21">
        <v>182.36721</v>
      </c>
      <c r="CJ245" s="21">
        <v>228.92475999999999</v>
      </c>
      <c r="CK245" s="21">
        <v>214.18464</v>
      </c>
      <c r="CL245" s="21">
        <v>227.51939999999999</v>
      </c>
      <c r="CM245" s="21">
        <v>223.10061999999999</v>
      </c>
      <c r="CN245" s="21">
        <v>218.66928999999999</v>
      </c>
      <c r="CO245" s="21">
        <v>218.60948999999999</v>
      </c>
      <c r="CP245" s="21">
        <v>204.47721999999999</v>
      </c>
      <c r="CQ245" s="21">
        <v>217.20447999999999</v>
      </c>
      <c r="CR245" s="21">
        <v>212.98808</v>
      </c>
      <c r="CS245" s="21">
        <v>208.75763000000001</v>
      </c>
      <c r="CT245" s="21">
        <v>267.23946999999998</v>
      </c>
      <c r="CU245" s="21">
        <v>249.79274000000001</v>
      </c>
      <c r="CV245" s="21">
        <v>265.34386999999998</v>
      </c>
      <c r="CW245" s="21">
        <v>260.18984999999998</v>
      </c>
      <c r="CX245" s="21">
        <v>255.02187000000001</v>
      </c>
      <c r="CY245" s="21">
        <v>299.42484999999999</v>
      </c>
      <c r="CZ245" s="21">
        <v>279.10225000000003</v>
      </c>
      <c r="DA245" s="21">
        <v>296.44157999999999</v>
      </c>
      <c r="DB245" s="21">
        <v>290.71366999999998</v>
      </c>
      <c r="DC245" s="21">
        <v>284.93957999999998</v>
      </c>
      <c r="DD245" s="21">
        <v>468.87263999999999</v>
      </c>
      <c r="DE245" s="21">
        <v>435.45776000000001</v>
      </c>
      <c r="DF245" s="21">
        <v>462.45632999999998</v>
      </c>
      <c r="DG245" s="21">
        <v>453.56475999999998</v>
      </c>
      <c r="DH245" s="21">
        <v>444.55646999999999</v>
      </c>
      <c r="DI245" s="21">
        <v>589.90679</v>
      </c>
      <c r="DJ245" s="21">
        <v>547.21592999999996</v>
      </c>
      <c r="DK245" s="21">
        <v>581.12252999999998</v>
      </c>
      <c r="DL245" s="21">
        <v>569.96695</v>
      </c>
      <c r="DM245" s="21">
        <v>558.64689999999996</v>
      </c>
      <c r="DN245" s="21">
        <v>695.23141999999996</v>
      </c>
      <c r="DO245" s="21">
        <v>645.18803000000003</v>
      </c>
      <c r="DP245" s="21">
        <v>685.18255999999997</v>
      </c>
      <c r="DQ245" s="21">
        <v>672.01414</v>
      </c>
      <c r="DR245" s="21">
        <v>658.66727000000003</v>
      </c>
      <c r="DS245" s="21">
        <v>200.52547000000001</v>
      </c>
      <c r="DT245" s="21">
        <v>187.38561000000001</v>
      </c>
      <c r="DU245" s="21">
        <v>199.04801</v>
      </c>
      <c r="DV245" s="21">
        <v>195.18453</v>
      </c>
      <c r="DW245" s="21">
        <v>191.30772999999999</v>
      </c>
      <c r="DX245" s="21">
        <v>93.874440000000007</v>
      </c>
      <c r="DY245" s="21">
        <v>91.208939999999998</v>
      </c>
      <c r="DZ245" s="21">
        <v>97.008510000000001</v>
      </c>
      <c r="EA245" s="21">
        <v>95.004390000000001</v>
      </c>
      <c r="EB245" s="21">
        <v>93.128690000000006</v>
      </c>
      <c r="EC245" s="21">
        <v>107.35651</v>
      </c>
      <c r="ED245" s="21">
        <v>101.89214</v>
      </c>
      <c r="EE245" s="21">
        <v>108.28516999999999</v>
      </c>
      <c r="EF245" s="21">
        <v>106.14207</v>
      </c>
      <c r="EG245" s="21">
        <v>104.03355000000001</v>
      </c>
      <c r="EH245" s="21">
        <v>261.65356000000003</v>
      </c>
      <c r="EI245" s="21">
        <v>243.61492999999999</v>
      </c>
      <c r="EJ245" s="21">
        <v>258.74092999999999</v>
      </c>
      <c r="EK245" s="21">
        <v>253.74887000000001</v>
      </c>
      <c r="EL245" s="21">
        <v>248.70901000000001</v>
      </c>
    </row>
    <row r="246" spans="2:142" x14ac:dyDescent="0.25">
      <c r="B246" s="39" t="s">
        <v>406</v>
      </c>
      <c r="C246" s="21">
        <v>26661.33164</v>
      </c>
      <c r="D246" s="21">
        <v>24685.420549999999</v>
      </c>
      <c r="E246" s="21">
        <v>26196.231110000001</v>
      </c>
      <c r="F246" s="21">
        <v>25694.309649999999</v>
      </c>
      <c r="G246" s="21">
        <v>25192.411230000002</v>
      </c>
      <c r="H246" s="21">
        <v>67480.953810000006</v>
      </c>
      <c r="I246" s="21">
        <v>62479.831080000004</v>
      </c>
      <c r="J246" s="21">
        <v>66303.727849999996</v>
      </c>
      <c r="K246" s="21">
        <v>65033.384120000002</v>
      </c>
      <c r="L246" s="21">
        <v>63763.040399999998</v>
      </c>
      <c r="M246" s="21">
        <v>64467.375540000001</v>
      </c>
      <c r="N246" s="21">
        <v>59689.589749999999</v>
      </c>
      <c r="O246" s="21">
        <v>63342.708500000001</v>
      </c>
      <c r="P246" s="21">
        <v>62129.118549999999</v>
      </c>
      <c r="Q246" s="21">
        <v>60915.474679999999</v>
      </c>
      <c r="R246" s="21">
        <v>423.39517999999998</v>
      </c>
      <c r="S246" s="21">
        <v>429.40681000000001</v>
      </c>
      <c r="T246" s="21">
        <v>462.61757999999998</v>
      </c>
      <c r="U246" s="21">
        <v>514.11333000000002</v>
      </c>
      <c r="V246" s="21">
        <v>419.44346999999999</v>
      </c>
      <c r="W246" s="21">
        <v>545.48019999999997</v>
      </c>
      <c r="X246" s="21">
        <v>540.92989999999998</v>
      </c>
      <c r="Y246" s="21">
        <v>578.27482999999995</v>
      </c>
      <c r="Z246" s="21">
        <v>624.43735000000004</v>
      </c>
      <c r="AA246" s="21">
        <v>534.04560000000004</v>
      </c>
      <c r="AB246" s="21">
        <v>58400.085120000003</v>
      </c>
      <c r="AC246" s="21">
        <v>54071.955269999999</v>
      </c>
      <c r="AD246" s="21">
        <v>57381.258040000001</v>
      </c>
      <c r="AE246" s="21">
        <v>56281.86146</v>
      </c>
      <c r="AF246" s="21">
        <v>55182.46488</v>
      </c>
      <c r="AG246" s="21">
        <v>126.30566</v>
      </c>
      <c r="AH246" s="21">
        <v>154.13980000000001</v>
      </c>
      <c r="AI246" s="21">
        <v>167.99066999999999</v>
      </c>
      <c r="AJ246" s="21">
        <v>219.38206</v>
      </c>
      <c r="AK246" s="21">
        <v>140.53636</v>
      </c>
      <c r="AL246" s="21">
        <v>374.55203999999998</v>
      </c>
      <c r="AM246" s="21">
        <v>381.6447</v>
      </c>
      <c r="AN246" s="21">
        <v>409.71940999999998</v>
      </c>
      <c r="AO246" s="21">
        <v>453.58094999999997</v>
      </c>
      <c r="AP246" s="21">
        <v>373.66408000000001</v>
      </c>
      <c r="AQ246" s="21">
        <v>499.93946999999997</v>
      </c>
      <c r="AR246" s="21">
        <v>500.27113000000003</v>
      </c>
      <c r="AS246" s="21">
        <v>536.12419999999997</v>
      </c>
      <c r="AT246" s="21">
        <v>581.60347000000002</v>
      </c>
      <c r="AU246" s="21">
        <v>493.44071000000002</v>
      </c>
      <c r="AV246" s="21">
        <v>772.76967000000002</v>
      </c>
      <c r="AW246" s="21">
        <v>747.59708000000001</v>
      </c>
      <c r="AX246" s="21">
        <v>797.93951000000004</v>
      </c>
      <c r="AY246" s="21">
        <v>830.83843000000002</v>
      </c>
      <c r="AZ246" s="21">
        <v>748.14732000000004</v>
      </c>
      <c r="BA246" s="21">
        <v>891.81170999999995</v>
      </c>
      <c r="BB246" s="21">
        <v>858.09725000000003</v>
      </c>
      <c r="BC246" s="21">
        <v>915.09730999999999</v>
      </c>
      <c r="BD246" s="21">
        <v>946.08785</v>
      </c>
      <c r="BE246" s="21">
        <v>860.84580000000005</v>
      </c>
      <c r="BF246" s="21">
        <v>4335.7124999999996</v>
      </c>
      <c r="BG246" s="21">
        <v>4010.8199599999998</v>
      </c>
      <c r="BH246" s="21">
        <v>4259.1816799999997</v>
      </c>
      <c r="BI246" s="21">
        <v>4176.6636500000004</v>
      </c>
      <c r="BJ246" s="21">
        <v>4094.1563900000001</v>
      </c>
      <c r="BK246" s="21">
        <v>126.53041</v>
      </c>
      <c r="BL246" s="21">
        <v>165.89570000000001</v>
      </c>
      <c r="BM246" s="21">
        <v>182.32541000000001</v>
      </c>
      <c r="BN246" s="21">
        <v>254.22748999999999</v>
      </c>
      <c r="BO246" s="21">
        <v>145.72399999999999</v>
      </c>
      <c r="BP246" s="21">
        <v>856.22933999999998</v>
      </c>
      <c r="BQ246" s="21">
        <v>866.31903999999997</v>
      </c>
      <c r="BR246" s="21">
        <v>927.73776999999995</v>
      </c>
      <c r="BS246" s="21">
        <v>1018.4683</v>
      </c>
      <c r="BT246" s="21">
        <v>850.66950999999995</v>
      </c>
      <c r="BU246" s="21">
        <v>185.56733</v>
      </c>
      <c r="BV246" s="21">
        <v>214.96780000000001</v>
      </c>
      <c r="BW246" s="21">
        <v>235.91114999999999</v>
      </c>
      <c r="BX246" s="21">
        <v>299.81351999999998</v>
      </c>
      <c r="BY246" s="21">
        <v>198.17937000000001</v>
      </c>
      <c r="BZ246" s="21">
        <v>319.42243999999999</v>
      </c>
      <c r="CA246" s="21">
        <v>337.40553</v>
      </c>
      <c r="CB246" s="21">
        <v>364.63578999999999</v>
      </c>
      <c r="CC246" s="21">
        <v>423.65859999999998</v>
      </c>
      <c r="CD246" s="21">
        <v>323.67192</v>
      </c>
      <c r="CE246" s="21">
        <v>421.29978</v>
      </c>
      <c r="CF246" s="21">
        <v>434.48667999999998</v>
      </c>
      <c r="CG246" s="21">
        <v>468.43131</v>
      </c>
      <c r="CH246" s="21">
        <v>530.60541000000001</v>
      </c>
      <c r="CI246" s="21">
        <v>421.01830000000001</v>
      </c>
      <c r="CJ246" s="21">
        <v>497.34195</v>
      </c>
      <c r="CK246" s="21">
        <v>499.33318000000003</v>
      </c>
      <c r="CL246" s="21">
        <v>538.23564999999996</v>
      </c>
      <c r="CM246" s="21">
        <v>591.88638000000003</v>
      </c>
      <c r="CN246" s="21">
        <v>489.70567</v>
      </c>
      <c r="CO246" s="21">
        <v>425.56761999999998</v>
      </c>
      <c r="CP246" s="21">
        <v>430.82447000000002</v>
      </c>
      <c r="CQ246" s="21">
        <v>464.68248</v>
      </c>
      <c r="CR246" s="21">
        <v>515.92996000000005</v>
      </c>
      <c r="CS246" s="21">
        <v>420.96111999999999</v>
      </c>
      <c r="CT246" s="21">
        <v>507.68547999999998</v>
      </c>
      <c r="CU246" s="21">
        <v>513.61338000000001</v>
      </c>
      <c r="CV246" s="21">
        <v>552.57695000000001</v>
      </c>
      <c r="CW246" s="21">
        <v>612.53704000000005</v>
      </c>
      <c r="CX246" s="21">
        <v>501.86342000000002</v>
      </c>
      <c r="CY246" s="21">
        <v>566.52274999999997</v>
      </c>
      <c r="CZ246" s="21">
        <v>560.76256000000001</v>
      </c>
      <c r="DA246" s="21">
        <v>602.81537000000003</v>
      </c>
      <c r="DB246" s="21">
        <v>651.33398999999997</v>
      </c>
      <c r="DC246" s="21">
        <v>553.58474999999999</v>
      </c>
      <c r="DD246" s="21">
        <v>555.74661000000003</v>
      </c>
      <c r="DE246" s="21">
        <v>548.82192999999995</v>
      </c>
      <c r="DF246" s="21">
        <v>589.83078999999998</v>
      </c>
      <c r="DG246" s="21">
        <v>635.53393000000005</v>
      </c>
      <c r="DH246" s="21">
        <v>542.33610999999996</v>
      </c>
      <c r="DI246" s="21">
        <v>590.42301999999995</v>
      </c>
      <c r="DJ246" s="21">
        <v>580.06532000000004</v>
      </c>
      <c r="DK246" s="21">
        <v>623.34804999999994</v>
      </c>
      <c r="DL246" s="21">
        <v>667.58578999999997</v>
      </c>
      <c r="DM246" s="21">
        <v>574.46101999999996</v>
      </c>
      <c r="DN246" s="21">
        <v>754.85922000000005</v>
      </c>
      <c r="DO246" s="21">
        <v>743.98393999999996</v>
      </c>
      <c r="DP246" s="21">
        <v>797.57935999999995</v>
      </c>
      <c r="DQ246" s="21">
        <v>856.28096000000005</v>
      </c>
      <c r="DR246" s="21">
        <v>735.92273</v>
      </c>
      <c r="DS246" s="21">
        <v>409.39001999999999</v>
      </c>
      <c r="DT246" s="21">
        <v>411.26335</v>
      </c>
      <c r="DU246" s="21">
        <v>441.62511999999998</v>
      </c>
      <c r="DV246" s="21">
        <v>484.74731000000003</v>
      </c>
      <c r="DW246" s="21">
        <v>403.63986</v>
      </c>
      <c r="DX246" s="21">
        <v>194.45153999999999</v>
      </c>
      <c r="DY246" s="21">
        <v>246.93525</v>
      </c>
      <c r="DZ246" s="21">
        <v>270.18171999999998</v>
      </c>
      <c r="EA246" s="21">
        <v>363.55786999999998</v>
      </c>
      <c r="EB246" s="21">
        <v>221.61806999999999</v>
      </c>
      <c r="EC246" s="21">
        <v>234.87029000000001</v>
      </c>
      <c r="ED246" s="21">
        <v>257.1551</v>
      </c>
      <c r="EE246" s="21">
        <v>280.31349999999998</v>
      </c>
      <c r="EF246" s="21">
        <v>338.19116000000002</v>
      </c>
      <c r="EG246" s="21">
        <v>242.88561000000001</v>
      </c>
      <c r="EH246" s="21">
        <v>489.72708999999998</v>
      </c>
      <c r="EI246" s="21">
        <v>480.79692</v>
      </c>
      <c r="EJ246" s="21">
        <v>516.31808000000001</v>
      </c>
      <c r="EK246" s="21">
        <v>552.11755000000005</v>
      </c>
      <c r="EL246" s="21">
        <v>476.49444999999997</v>
      </c>
    </row>
    <row r="247" spans="2:142" x14ac:dyDescent="0.25">
      <c r="B247" s="39" t="s">
        <v>407</v>
      </c>
      <c r="C247" s="21">
        <v>13472.19145</v>
      </c>
      <c r="D247" s="21">
        <v>12473.747230000001</v>
      </c>
      <c r="E247" s="21">
        <v>13237.17231</v>
      </c>
      <c r="F247" s="21">
        <v>12983.54724</v>
      </c>
      <c r="G247" s="21">
        <v>12729.93382</v>
      </c>
      <c r="H247" s="21">
        <v>39362.976020000002</v>
      </c>
      <c r="I247" s="21">
        <v>36445.722150000001</v>
      </c>
      <c r="J247" s="21">
        <v>38676.276819999999</v>
      </c>
      <c r="K247" s="21">
        <v>37935.260179999997</v>
      </c>
      <c r="L247" s="21">
        <v>37194.243540000003</v>
      </c>
      <c r="M247" s="21">
        <v>26840.772440000001</v>
      </c>
      <c r="N247" s="21">
        <v>24851.557580000001</v>
      </c>
      <c r="O247" s="21">
        <v>26372.521140000001</v>
      </c>
      <c r="P247" s="21">
        <v>25867.247090000001</v>
      </c>
      <c r="Q247" s="21">
        <v>25361.9506</v>
      </c>
      <c r="R247" s="21">
        <v>140.54217</v>
      </c>
      <c r="S247" s="21">
        <v>161.14785000000001</v>
      </c>
      <c r="T247" s="21">
        <v>177.40401</v>
      </c>
      <c r="U247" s="21">
        <v>234.47906</v>
      </c>
      <c r="V247" s="21">
        <v>143.56809000000001</v>
      </c>
      <c r="W247" s="21">
        <v>153.97298000000001</v>
      </c>
      <c r="X247" s="21">
        <v>172.95285000000001</v>
      </c>
      <c r="Y247" s="21">
        <v>187.12995000000001</v>
      </c>
      <c r="Z247" s="21">
        <v>240.79764</v>
      </c>
      <c r="AA247" s="21">
        <v>156.49118000000001</v>
      </c>
      <c r="AB247" s="21">
        <v>26461.051879999999</v>
      </c>
      <c r="AC247" s="21">
        <v>24499.978230000001</v>
      </c>
      <c r="AD247" s="21">
        <v>25999.4218</v>
      </c>
      <c r="AE247" s="21">
        <v>25501.28571</v>
      </c>
      <c r="AF247" s="21">
        <v>25003.14962</v>
      </c>
      <c r="AG247" s="21">
        <v>-11.48551</v>
      </c>
      <c r="AH247" s="21">
        <v>20.172470000000001</v>
      </c>
      <c r="AI247" s="21">
        <v>25.42699</v>
      </c>
      <c r="AJ247" s="21">
        <v>79.820239999999998</v>
      </c>
      <c r="AK247" s="21">
        <v>1.98722</v>
      </c>
      <c r="AL247" s="21">
        <v>118.44244999999999</v>
      </c>
      <c r="AM247" s="21">
        <v>138.50116</v>
      </c>
      <c r="AN247" s="21">
        <v>151.24051</v>
      </c>
      <c r="AO247" s="21">
        <v>200.28653</v>
      </c>
      <c r="AP247" s="21">
        <v>123.77687</v>
      </c>
      <c r="AQ247" s="21">
        <v>211.91335000000001</v>
      </c>
      <c r="AR247" s="21">
        <v>227.10641000000001</v>
      </c>
      <c r="AS247" s="21">
        <v>245.76204999999999</v>
      </c>
      <c r="AT247" s="21">
        <v>297.04226</v>
      </c>
      <c r="AU247" s="21">
        <v>212.78422</v>
      </c>
      <c r="AV247" s="21">
        <v>18.583010000000002</v>
      </c>
      <c r="AW247" s="21">
        <v>44.034689999999998</v>
      </c>
      <c r="AX247" s="21">
        <v>50.4955</v>
      </c>
      <c r="AY247" s="21">
        <v>97.84742</v>
      </c>
      <c r="AZ247" s="21">
        <v>28.407060000000001</v>
      </c>
      <c r="BA247" s="21">
        <v>-8.5330000000000003E-2</v>
      </c>
      <c r="BB247" s="21">
        <v>27.047329999999999</v>
      </c>
      <c r="BC247" s="21">
        <v>32.333089999999999</v>
      </c>
      <c r="BD247" s="21">
        <v>80.313760000000002</v>
      </c>
      <c r="BE247" s="21">
        <v>11.02312</v>
      </c>
      <c r="BF247" s="21">
        <v>5269.8669499999996</v>
      </c>
      <c r="BG247" s="21">
        <v>4874.9744300000002</v>
      </c>
      <c r="BH247" s="21">
        <v>5176.8471200000004</v>
      </c>
      <c r="BI247" s="21">
        <v>5076.5501000000004</v>
      </c>
      <c r="BJ247" s="21">
        <v>4976.2661699999999</v>
      </c>
      <c r="BK247" s="21">
        <v>0.80552000000000001</v>
      </c>
      <c r="BL247" s="21">
        <v>41.261380000000003</v>
      </c>
      <c r="BM247" s="21">
        <v>49.615830000000003</v>
      </c>
      <c r="BN247" s="21">
        <v>124.35319</v>
      </c>
      <c r="BO247" s="21">
        <v>15.932740000000001</v>
      </c>
      <c r="BP247" s="21">
        <v>330.62497000000002</v>
      </c>
      <c r="BQ247" s="21">
        <v>367.24130000000002</v>
      </c>
      <c r="BR247" s="21">
        <v>397.17962</v>
      </c>
      <c r="BS247" s="21">
        <v>498.54714000000001</v>
      </c>
      <c r="BT247" s="21">
        <v>337.66816999999998</v>
      </c>
      <c r="BU247" s="21">
        <v>-16.93038</v>
      </c>
      <c r="BV247" s="21">
        <v>19.946650000000002</v>
      </c>
      <c r="BW247" s="21">
        <v>28.495799999999999</v>
      </c>
      <c r="BX247" s="21">
        <v>96.569450000000003</v>
      </c>
      <c r="BY247" s="21">
        <v>-3.19157</v>
      </c>
      <c r="BZ247" s="21">
        <v>43.601170000000003</v>
      </c>
      <c r="CA247" s="21">
        <v>75.092730000000003</v>
      </c>
      <c r="CB247" s="21">
        <v>85.673770000000005</v>
      </c>
      <c r="CC247" s="21">
        <v>150.19609</v>
      </c>
      <c r="CD247" s="21">
        <v>53.665329999999997</v>
      </c>
      <c r="CE247" s="21">
        <v>114.05162</v>
      </c>
      <c r="CF247" s="21">
        <v>142.58437000000001</v>
      </c>
      <c r="CG247" s="21">
        <v>158.00393</v>
      </c>
      <c r="CH247" s="21">
        <v>226.28829999999999</v>
      </c>
      <c r="CI247" s="21">
        <v>120.61704</v>
      </c>
      <c r="CJ247" s="21">
        <v>192.14114000000001</v>
      </c>
      <c r="CK247" s="21">
        <v>209.94307000000001</v>
      </c>
      <c r="CL247" s="21">
        <v>230.59210999999999</v>
      </c>
      <c r="CM247" s="21">
        <v>290.24928999999997</v>
      </c>
      <c r="CN247" s="21">
        <v>192.13989000000001</v>
      </c>
      <c r="CO247" s="21">
        <v>152.63427999999999</v>
      </c>
      <c r="CP247" s="21">
        <v>171.6987</v>
      </c>
      <c r="CQ247" s="21">
        <v>189.23943</v>
      </c>
      <c r="CR247" s="21">
        <v>245.86455000000001</v>
      </c>
      <c r="CS247" s="21">
        <v>154.42902000000001</v>
      </c>
      <c r="CT247" s="21">
        <v>181.71181000000001</v>
      </c>
      <c r="CU247" s="21">
        <v>204.50370000000001</v>
      </c>
      <c r="CV247" s="21">
        <v>223.87090000000001</v>
      </c>
      <c r="CW247" s="21">
        <v>290.27672000000001</v>
      </c>
      <c r="CX247" s="21">
        <v>183.90619000000001</v>
      </c>
      <c r="CY247" s="21">
        <v>212.48759000000001</v>
      </c>
      <c r="CZ247" s="21">
        <v>226.72225</v>
      </c>
      <c r="DA247" s="21">
        <v>247.82507000000001</v>
      </c>
      <c r="DB247" s="21">
        <v>303.18252000000001</v>
      </c>
      <c r="DC247" s="21">
        <v>210.59079</v>
      </c>
      <c r="DD247" s="21">
        <v>93.178030000000007</v>
      </c>
      <c r="DE247" s="21">
        <v>114.86657</v>
      </c>
      <c r="DF247" s="21">
        <v>128.76016000000001</v>
      </c>
      <c r="DG247" s="21">
        <v>183.23523</v>
      </c>
      <c r="DH247" s="21">
        <v>97.470179999999999</v>
      </c>
      <c r="DI247" s="21">
        <v>89.53828</v>
      </c>
      <c r="DJ247" s="21">
        <v>110.79597</v>
      </c>
      <c r="DK247" s="21">
        <v>124.73824</v>
      </c>
      <c r="DL247" s="21">
        <v>178.45017999999999</v>
      </c>
      <c r="DM247" s="21">
        <v>93.563670000000002</v>
      </c>
      <c r="DN247" s="21">
        <v>114.80865</v>
      </c>
      <c r="DO247" s="21">
        <v>144.32749999999999</v>
      </c>
      <c r="DP247" s="21">
        <v>160.32911999999999</v>
      </c>
      <c r="DQ247" s="21">
        <v>231.16630000000001</v>
      </c>
      <c r="DR247" s="21">
        <v>121.3051</v>
      </c>
      <c r="DS247" s="21">
        <v>158.78817000000001</v>
      </c>
      <c r="DT247" s="21">
        <v>173.88335000000001</v>
      </c>
      <c r="DU247" s="21">
        <v>189.23304999999999</v>
      </c>
      <c r="DV247" s="21">
        <v>237.28417999999999</v>
      </c>
      <c r="DW247" s="21">
        <v>159.58312000000001</v>
      </c>
      <c r="DX247" s="21">
        <v>2.72587</v>
      </c>
      <c r="DY247" s="21">
        <v>57.881230000000002</v>
      </c>
      <c r="DZ247" s="21">
        <v>68.867800000000003</v>
      </c>
      <c r="EA247" s="21">
        <v>166.60247000000001</v>
      </c>
      <c r="EB247" s="21">
        <v>25.368760000000002</v>
      </c>
      <c r="EC247" s="21">
        <v>-7.3481800000000002</v>
      </c>
      <c r="ED247" s="21">
        <v>26.02732</v>
      </c>
      <c r="EE247" s="21">
        <v>34.546689999999998</v>
      </c>
      <c r="EF247" s="21">
        <v>97.286559999999994</v>
      </c>
      <c r="EG247" s="21">
        <v>4.8314199999999996</v>
      </c>
      <c r="EH247" s="21">
        <v>168.76267999999999</v>
      </c>
      <c r="EI247" s="21">
        <v>178.96555000000001</v>
      </c>
      <c r="EJ247" s="21">
        <v>195.56406000000001</v>
      </c>
      <c r="EK247" s="21">
        <v>237.51015000000001</v>
      </c>
      <c r="EL247" s="21">
        <v>166.86017000000001</v>
      </c>
    </row>
    <row r="248" spans="2:142" x14ac:dyDescent="0.25">
      <c r="B248" s="39" t="s">
        <v>408</v>
      </c>
      <c r="C248" s="21">
        <v>368.80471999999997</v>
      </c>
      <c r="D248" s="21">
        <v>341.47205000000002</v>
      </c>
      <c r="E248" s="21">
        <v>362.37101000000001</v>
      </c>
      <c r="F248" s="21">
        <v>355.42795000000001</v>
      </c>
      <c r="G248" s="21">
        <v>348.48522000000003</v>
      </c>
      <c r="H248" s="21">
        <v>13244.176579999999</v>
      </c>
      <c r="I248" s="21">
        <v>12262.629209999999</v>
      </c>
      <c r="J248" s="21">
        <v>13013.127850000001</v>
      </c>
      <c r="K248" s="21">
        <v>12763.803330000001</v>
      </c>
      <c r="L248" s="21">
        <v>12514.478810000001</v>
      </c>
      <c r="M248" s="21">
        <v>-1896.5543</v>
      </c>
      <c r="N248" s="21">
        <v>-1755.99746</v>
      </c>
      <c r="O248" s="21">
        <v>-1863.4679100000001</v>
      </c>
      <c r="P248" s="21">
        <v>-1827.7655299999999</v>
      </c>
      <c r="Q248" s="21">
        <v>-1792.0615499999999</v>
      </c>
      <c r="R248" s="21">
        <v>-27.96435</v>
      </c>
      <c r="S248" s="21">
        <v>-30.284790000000001</v>
      </c>
      <c r="T248" s="21">
        <v>-32.439419999999998</v>
      </c>
      <c r="U248" s="21">
        <v>-31.42231</v>
      </c>
      <c r="V248" s="21">
        <v>-32.12968</v>
      </c>
      <c r="W248" s="21">
        <v>-44.733049999999999</v>
      </c>
      <c r="X248" s="21">
        <v>-45.340649999999997</v>
      </c>
      <c r="Y248" s="21">
        <v>-48.44312</v>
      </c>
      <c r="Z248" s="21">
        <v>-47.154809999999998</v>
      </c>
      <c r="AA248" s="21">
        <v>-47.445189999999997</v>
      </c>
      <c r="AB248" s="21">
        <v>826.02225999999996</v>
      </c>
      <c r="AC248" s="21">
        <v>764.80434000000002</v>
      </c>
      <c r="AD248" s="21">
        <v>811.61176999999998</v>
      </c>
      <c r="AE248" s="21">
        <v>796.06169</v>
      </c>
      <c r="AF248" s="21">
        <v>780.51161000000002</v>
      </c>
      <c r="AG248" s="21">
        <v>-92.866079999999997</v>
      </c>
      <c r="AH248" s="21">
        <v>-90.094120000000004</v>
      </c>
      <c r="AI248" s="21">
        <v>-95.89958</v>
      </c>
      <c r="AJ248" s="21">
        <v>-93.698939999999993</v>
      </c>
      <c r="AK248" s="21">
        <v>-93.023799999999994</v>
      </c>
      <c r="AL248" s="21">
        <v>-23.694769999999998</v>
      </c>
      <c r="AM248" s="21">
        <v>-25.901430000000001</v>
      </c>
      <c r="AN248" s="21">
        <v>-27.711690000000001</v>
      </c>
      <c r="AO248" s="21">
        <v>-26.850760000000001</v>
      </c>
      <c r="AP248" s="21">
        <v>-27.437719999999999</v>
      </c>
      <c r="AQ248" s="21">
        <v>-35.784840000000003</v>
      </c>
      <c r="AR248" s="21">
        <v>-37.401000000000003</v>
      </c>
      <c r="AS248" s="21">
        <v>-39.922269999999997</v>
      </c>
      <c r="AT248" s="21">
        <v>-38.806550000000001</v>
      </c>
      <c r="AU248" s="21">
        <v>-39.253360000000001</v>
      </c>
      <c r="AV248" s="21">
        <v>-489.46438999999998</v>
      </c>
      <c r="AW248" s="21">
        <v>-456.45733999999999</v>
      </c>
      <c r="AX248" s="21">
        <v>-484.94506999999999</v>
      </c>
      <c r="AY248" s="21">
        <v>-475.24561999999997</v>
      </c>
      <c r="AZ248" s="21">
        <v>-466.90190999999999</v>
      </c>
      <c r="BA248" s="21">
        <v>-564.10900000000004</v>
      </c>
      <c r="BB248" s="21">
        <v>-525.5684</v>
      </c>
      <c r="BC248" s="21">
        <v>-558.26854000000003</v>
      </c>
      <c r="BD248" s="21">
        <v>-547.17314999999996</v>
      </c>
      <c r="BE248" s="21">
        <v>-537.42047000000002</v>
      </c>
      <c r="BF248" s="21">
        <v>3668.4628600000001</v>
      </c>
      <c r="BG248" s="21">
        <v>3393.5700499999998</v>
      </c>
      <c r="BH248" s="21">
        <v>3603.7098500000002</v>
      </c>
      <c r="BI248" s="21">
        <v>3533.8910299999998</v>
      </c>
      <c r="BJ248" s="21">
        <v>3464.0813199999998</v>
      </c>
      <c r="BK248" s="21">
        <v>-85.264560000000003</v>
      </c>
      <c r="BL248" s="21">
        <v>-84.304469999999995</v>
      </c>
      <c r="BM248" s="21">
        <v>-89.712299999999999</v>
      </c>
      <c r="BN248" s="21">
        <v>-87.539850000000001</v>
      </c>
      <c r="BO248" s="21">
        <v>-87.563199999999995</v>
      </c>
      <c r="BP248" s="21">
        <v>4.5772300000000001</v>
      </c>
      <c r="BQ248" s="21">
        <v>-4.0194400000000003</v>
      </c>
      <c r="BR248" s="21">
        <v>-4.6563299999999996</v>
      </c>
      <c r="BS248" s="21">
        <v>-3.89744</v>
      </c>
      <c r="BT248" s="21">
        <v>-6.2055100000000003</v>
      </c>
      <c r="BU248" s="21">
        <v>-122.02994</v>
      </c>
      <c r="BV248" s="21">
        <v>-117.84650000000001</v>
      </c>
      <c r="BW248" s="21">
        <v>-125.35874</v>
      </c>
      <c r="BX248" s="21">
        <v>-122.54938</v>
      </c>
      <c r="BY248" s="21">
        <v>-121.65376000000001</v>
      </c>
      <c r="BZ248" s="21">
        <v>-92.193079999999995</v>
      </c>
      <c r="CA248" s="21">
        <v>-89.956220000000002</v>
      </c>
      <c r="CB248" s="21">
        <v>-95.844220000000007</v>
      </c>
      <c r="CC248" s="21">
        <v>-93.580160000000006</v>
      </c>
      <c r="CD248" s="21">
        <v>-93.166340000000005</v>
      </c>
      <c r="CE248" s="21">
        <v>-57.765709999999999</v>
      </c>
      <c r="CF248" s="21">
        <v>-58.515509999999999</v>
      </c>
      <c r="CG248" s="21">
        <v>-62.496490000000001</v>
      </c>
      <c r="CH248" s="21">
        <v>-60.830469999999998</v>
      </c>
      <c r="CI248" s="21">
        <v>-61.184519999999999</v>
      </c>
      <c r="CJ248" s="21">
        <v>-11.77115</v>
      </c>
      <c r="CK248" s="21">
        <v>-15.645519999999999</v>
      </c>
      <c r="CL248" s="21">
        <v>-16.888079999999999</v>
      </c>
      <c r="CM248" s="21">
        <v>-16.148019999999999</v>
      </c>
      <c r="CN248" s="21">
        <v>-17.25243</v>
      </c>
      <c r="CO248" s="21">
        <v>-45.014569999999999</v>
      </c>
      <c r="CP248" s="21">
        <v>-46.088189999999997</v>
      </c>
      <c r="CQ248" s="21">
        <v>-49.131830000000001</v>
      </c>
      <c r="CR248" s="21">
        <v>-47.828189999999999</v>
      </c>
      <c r="CS248" s="21">
        <v>-48.242249999999999</v>
      </c>
      <c r="CT248" s="21">
        <v>-61.084989999999998</v>
      </c>
      <c r="CU248" s="21">
        <v>-61.51417</v>
      </c>
      <c r="CV248" s="21">
        <v>-65.686430000000001</v>
      </c>
      <c r="CW248" s="21">
        <v>-63.960160000000002</v>
      </c>
      <c r="CX248" s="21">
        <v>-64.242180000000005</v>
      </c>
      <c r="CY248" s="21">
        <v>-47.026530000000001</v>
      </c>
      <c r="CZ248" s="21">
        <v>-47.931530000000002</v>
      </c>
      <c r="DA248" s="21">
        <v>-51.086559999999999</v>
      </c>
      <c r="DB248" s="21">
        <v>-49.746810000000004</v>
      </c>
      <c r="DC248" s="21">
        <v>-50.123809999999999</v>
      </c>
      <c r="DD248" s="21">
        <v>-174.91275999999999</v>
      </c>
      <c r="DE248" s="21">
        <v>-165.79534000000001</v>
      </c>
      <c r="DF248" s="21">
        <v>-176.22402</v>
      </c>
      <c r="DG248" s="21">
        <v>-172.51616999999999</v>
      </c>
      <c r="DH248" s="21">
        <v>-170.38526999999999</v>
      </c>
      <c r="DI248" s="21">
        <v>-236.87791999999999</v>
      </c>
      <c r="DJ248" s="21">
        <v>-222.92393000000001</v>
      </c>
      <c r="DK248" s="21">
        <v>-236.94665000000001</v>
      </c>
      <c r="DL248" s="21">
        <v>-232.05779999999999</v>
      </c>
      <c r="DM248" s="21">
        <v>-228.70228</v>
      </c>
      <c r="DN248" s="21">
        <v>-264.48500000000001</v>
      </c>
      <c r="DO248" s="21">
        <v>-249.57286999999999</v>
      </c>
      <c r="DP248" s="21">
        <v>-265.38718999999998</v>
      </c>
      <c r="DQ248" s="21">
        <v>-259.82900000000001</v>
      </c>
      <c r="DR248" s="21">
        <v>-256.29118999999997</v>
      </c>
      <c r="DS248" s="21">
        <v>-20.186879999999999</v>
      </c>
      <c r="DT248" s="21">
        <v>-22.403680000000001</v>
      </c>
      <c r="DU248" s="21">
        <v>-24.0426</v>
      </c>
      <c r="DV248" s="21">
        <v>-23.244879999999998</v>
      </c>
      <c r="DW248" s="21">
        <v>-23.90934</v>
      </c>
      <c r="DX248" s="21">
        <v>-130.52242000000001</v>
      </c>
      <c r="DY248" s="21">
        <v>-128.28133</v>
      </c>
      <c r="DZ248" s="21">
        <v>-136.64376999999999</v>
      </c>
      <c r="EA248" s="21">
        <v>-133.37377000000001</v>
      </c>
      <c r="EB248" s="21">
        <v>-132.86591000000001</v>
      </c>
      <c r="EC248" s="21">
        <v>-117.62699000000001</v>
      </c>
      <c r="ED248" s="21">
        <v>-113.36454999999999</v>
      </c>
      <c r="EE248" s="21">
        <v>-120.63696</v>
      </c>
      <c r="EF248" s="21">
        <v>-117.92719</v>
      </c>
      <c r="EG248" s="21">
        <v>-116.98343</v>
      </c>
      <c r="EH248" s="21">
        <v>-27.358139999999999</v>
      </c>
      <c r="EI248" s="21">
        <v>-28.666589999999999</v>
      </c>
      <c r="EJ248" s="21">
        <v>-30.635400000000001</v>
      </c>
      <c r="EK248" s="21">
        <v>-29.75264</v>
      </c>
      <c r="EL248" s="21">
        <v>-30.178519999999999</v>
      </c>
    </row>
    <row r="249" spans="2:142" x14ac:dyDescent="0.25">
      <c r="B249" s="39" t="s">
        <v>409</v>
      </c>
      <c r="C249" s="21">
        <v>35614.778780000001</v>
      </c>
      <c r="D249" s="21">
        <v>32975.314359999997</v>
      </c>
      <c r="E249" s="21">
        <v>34993.487520000002</v>
      </c>
      <c r="F249" s="21">
        <v>34323.010060000001</v>
      </c>
      <c r="G249" s="21">
        <v>33652.56338</v>
      </c>
      <c r="H249" s="21">
        <v>89162.839739999996</v>
      </c>
      <c r="I249" s="21">
        <v>82554.837339999998</v>
      </c>
      <c r="J249" s="21">
        <v>87607.366609999997</v>
      </c>
      <c r="K249" s="21">
        <v>85928.856639999998</v>
      </c>
      <c r="L249" s="21">
        <v>84250.346669999999</v>
      </c>
      <c r="M249" s="21">
        <v>77577.775139999998</v>
      </c>
      <c r="N249" s="21">
        <v>71828.355549999993</v>
      </c>
      <c r="O249" s="21">
        <v>76224.390320000006</v>
      </c>
      <c r="P249" s="21">
        <v>74763.998810000005</v>
      </c>
      <c r="Q249" s="21">
        <v>73303.542409999995</v>
      </c>
      <c r="R249" s="21">
        <v>621.81143999999995</v>
      </c>
      <c r="S249" s="21">
        <v>585.69239000000005</v>
      </c>
      <c r="T249" s="21">
        <v>622.18751999999995</v>
      </c>
      <c r="U249" s="21">
        <v>610.15044</v>
      </c>
      <c r="V249" s="21">
        <v>598.76459999999997</v>
      </c>
      <c r="W249" s="21">
        <v>678.15535</v>
      </c>
      <c r="X249" s="21">
        <v>636.69343000000003</v>
      </c>
      <c r="Y249" s="21">
        <v>676.36455000000001</v>
      </c>
      <c r="Z249" s="21">
        <v>663.28561999999999</v>
      </c>
      <c r="AA249" s="21">
        <v>650.78805</v>
      </c>
      <c r="AB249" s="21">
        <v>71188.307769999999</v>
      </c>
      <c r="AC249" s="21">
        <v>65912.420939999996</v>
      </c>
      <c r="AD249" s="21">
        <v>69946.381909999996</v>
      </c>
      <c r="AE249" s="21">
        <v>68606.243759999998</v>
      </c>
      <c r="AF249" s="21">
        <v>67266.105609999999</v>
      </c>
      <c r="AG249" s="21">
        <v>212.13113000000001</v>
      </c>
      <c r="AH249" s="21">
        <v>206.84986000000001</v>
      </c>
      <c r="AI249" s="21">
        <v>219.92780999999999</v>
      </c>
      <c r="AJ249" s="21">
        <v>215.50931</v>
      </c>
      <c r="AK249" s="21">
        <v>211.89664999999999</v>
      </c>
      <c r="AL249" s="21">
        <v>563.53927999999996</v>
      </c>
      <c r="AM249" s="21">
        <v>531.43124999999998</v>
      </c>
      <c r="AN249" s="21">
        <v>564.59325999999999</v>
      </c>
      <c r="AO249" s="21">
        <v>553.51103999999998</v>
      </c>
      <c r="AP249" s="21">
        <v>543.19514000000004</v>
      </c>
      <c r="AQ249" s="21">
        <v>747.41043999999999</v>
      </c>
      <c r="AR249" s="21">
        <v>702.32461000000001</v>
      </c>
      <c r="AS249" s="21">
        <v>746.07227</v>
      </c>
      <c r="AT249" s="21">
        <v>731.47978000000001</v>
      </c>
      <c r="AU249" s="21">
        <v>717.67701999999997</v>
      </c>
      <c r="AV249" s="21">
        <v>773.08267999999998</v>
      </c>
      <c r="AW249" s="21">
        <v>724.53616999999997</v>
      </c>
      <c r="AX249" s="21">
        <v>769.66366000000005</v>
      </c>
      <c r="AY249" s="21">
        <v>754.61300000000006</v>
      </c>
      <c r="AZ249" s="21">
        <v>740.28965000000005</v>
      </c>
      <c r="BA249" s="21">
        <v>838.15356999999995</v>
      </c>
      <c r="BB249" s="21">
        <v>784.75138000000004</v>
      </c>
      <c r="BC249" s="21">
        <v>833.58434</v>
      </c>
      <c r="BD249" s="21">
        <v>817.32082000000003</v>
      </c>
      <c r="BE249" s="21">
        <v>801.72049000000004</v>
      </c>
      <c r="BF249" s="21">
        <v>6489.93055</v>
      </c>
      <c r="BG249" s="21">
        <v>6003.6137099999996</v>
      </c>
      <c r="BH249" s="21">
        <v>6375.3750600000003</v>
      </c>
      <c r="BI249" s="21">
        <v>6251.8575799999999</v>
      </c>
      <c r="BJ249" s="21">
        <v>6128.3562099999999</v>
      </c>
      <c r="BK249" s="21">
        <v>161.55844999999999</v>
      </c>
      <c r="BL249" s="21">
        <v>162.98626999999999</v>
      </c>
      <c r="BM249" s="21">
        <v>173.49158</v>
      </c>
      <c r="BN249" s="21">
        <v>169.97122999999999</v>
      </c>
      <c r="BO249" s="21">
        <v>167.45298</v>
      </c>
      <c r="BP249" s="21">
        <v>1228.89373</v>
      </c>
      <c r="BQ249" s="21">
        <v>1157.6906200000001</v>
      </c>
      <c r="BR249" s="21">
        <v>1229.93219</v>
      </c>
      <c r="BS249" s="21">
        <v>1205.8234</v>
      </c>
      <c r="BT249" s="21">
        <v>1183.2318499999999</v>
      </c>
      <c r="BU249" s="21">
        <v>327.87502000000001</v>
      </c>
      <c r="BV249" s="21">
        <v>315.75731000000002</v>
      </c>
      <c r="BW249" s="21">
        <v>335.61446999999998</v>
      </c>
      <c r="BX249" s="21">
        <v>329.02042999999998</v>
      </c>
      <c r="BY249" s="21">
        <v>323.30588</v>
      </c>
      <c r="BZ249" s="21">
        <v>523.62311</v>
      </c>
      <c r="CA249" s="21">
        <v>495.95530000000002</v>
      </c>
      <c r="CB249" s="21">
        <v>526.94857999999999</v>
      </c>
      <c r="CC249" s="21">
        <v>516.70266000000004</v>
      </c>
      <c r="CD249" s="21">
        <v>507.23424999999997</v>
      </c>
      <c r="CE249" s="21">
        <v>639.72814000000005</v>
      </c>
      <c r="CF249" s="21">
        <v>604.1123</v>
      </c>
      <c r="CG249" s="21">
        <v>641.82047999999998</v>
      </c>
      <c r="CH249" s="21">
        <v>629.36694</v>
      </c>
      <c r="CI249" s="21">
        <v>617.72576000000004</v>
      </c>
      <c r="CJ249" s="21">
        <v>705.95006999999998</v>
      </c>
      <c r="CK249" s="21">
        <v>664.15587000000005</v>
      </c>
      <c r="CL249" s="21">
        <v>705.50680999999997</v>
      </c>
      <c r="CM249" s="21">
        <v>691.87679000000003</v>
      </c>
      <c r="CN249" s="21">
        <v>678.91953000000001</v>
      </c>
      <c r="CO249" s="21">
        <v>663.46504000000004</v>
      </c>
      <c r="CP249" s="21">
        <v>624.09666000000004</v>
      </c>
      <c r="CQ249" s="21">
        <v>662.97303999999997</v>
      </c>
      <c r="CR249" s="21">
        <v>650.15664000000004</v>
      </c>
      <c r="CS249" s="21">
        <v>637.96979999999996</v>
      </c>
      <c r="CT249" s="21">
        <v>752.88158999999996</v>
      </c>
      <c r="CU249" s="21">
        <v>708.47315000000003</v>
      </c>
      <c r="CV249" s="21">
        <v>752.63154999999995</v>
      </c>
      <c r="CW249" s="21">
        <v>738.06473000000005</v>
      </c>
      <c r="CX249" s="21">
        <v>724.26035000000002</v>
      </c>
      <c r="CY249" s="21">
        <v>703.15643</v>
      </c>
      <c r="CZ249" s="21">
        <v>660.71429000000001</v>
      </c>
      <c r="DA249" s="21">
        <v>701.85418000000004</v>
      </c>
      <c r="DB249" s="21">
        <v>688.29646000000002</v>
      </c>
      <c r="DC249" s="21">
        <v>675.35161000000005</v>
      </c>
      <c r="DD249" s="21">
        <v>676.87617</v>
      </c>
      <c r="DE249" s="21">
        <v>635.86158</v>
      </c>
      <c r="DF249" s="21">
        <v>675.45033999999998</v>
      </c>
      <c r="DG249" s="21">
        <v>662.40493000000004</v>
      </c>
      <c r="DH249" s="21">
        <v>649.93780000000004</v>
      </c>
      <c r="DI249" s="21">
        <v>686.33398999999997</v>
      </c>
      <c r="DJ249" s="21">
        <v>644.54062999999996</v>
      </c>
      <c r="DK249" s="21">
        <v>684.64203999999995</v>
      </c>
      <c r="DL249" s="21">
        <v>671.43191000000002</v>
      </c>
      <c r="DM249" s="21">
        <v>658.7885</v>
      </c>
      <c r="DN249" s="21">
        <v>883.52607</v>
      </c>
      <c r="DO249" s="21">
        <v>829.73856000000001</v>
      </c>
      <c r="DP249" s="21">
        <v>881.41012000000001</v>
      </c>
      <c r="DQ249" s="21">
        <v>864.37640999999996</v>
      </c>
      <c r="DR249" s="21">
        <v>848.10442</v>
      </c>
      <c r="DS249" s="21">
        <v>610.83163999999999</v>
      </c>
      <c r="DT249" s="21">
        <v>573.79053999999996</v>
      </c>
      <c r="DU249" s="21">
        <v>609.51944000000003</v>
      </c>
      <c r="DV249" s="21">
        <v>597.74053000000004</v>
      </c>
      <c r="DW249" s="21">
        <v>586.48896999999999</v>
      </c>
      <c r="DX249" s="21">
        <v>245.20863</v>
      </c>
      <c r="DY249" s="21">
        <v>245.95251999999999</v>
      </c>
      <c r="DZ249" s="21">
        <v>261.67290000000003</v>
      </c>
      <c r="EA249" s="21">
        <v>256.31682000000001</v>
      </c>
      <c r="EB249" s="21">
        <v>252.41743</v>
      </c>
      <c r="EC249" s="21">
        <v>415.15875</v>
      </c>
      <c r="ED249" s="21">
        <v>395.47665999999998</v>
      </c>
      <c r="EE249" s="21">
        <v>420.21850999999998</v>
      </c>
      <c r="EF249" s="21">
        <v>412.03140999999999</v>
      </c>
      <c r="EG249" s="21">
        <v>404.61579</v>
      </c>
      <c r="EH249" s="21">
        <v>586.34028000000001</v>
      </c>
      <c r="EI249" s="21">
        <v>550.19834000000003</v>
      </c>
      <c r="EJ249" s="21">
        <v>584.41944000000001</v>
      </c>
      <c r="EK249" s="21">
        <v>573.14847999999995</v>
      </c>
      <c r="EL249" s="21">
        <v>562.32550000000003</v>
      </c>
    </row>
    <row r="250" spans="2:142" x14ac:dyDescent="0.25">
      <c r="B250" s="39" t="s">
        <v>410</v>
      </c>
      <c r="C250" s="21">
        <v>21205.595249999998</v>
      </c>
      <c r="D250" s="21">
        <v>19634.016940000001</v>
      </c>
      <c r="E250" s="21">
        <v>20835.668740000001</v>
      </c>
      <c r="F250" s="21">
        <v>20436.455989999999</v>
      </c>
      <c r="G250" s="21">
        <v>20037.261579999999</v>
      </c>
      <c r="H250" s="21">
        <v>41297.807829999998</v>
      </c>
      <c r="I250" s="21">
        <v>38237.16044</v>
      </c>
      <c r="J250" s="21">
        <v>40577.354890000002</v>
      </c>
      <c r="K250" s="21">
        <v>39799.914620000003</v>
      </c>
      <c r="L250" s="21">
        <v>39022.474349999997</v>
      </c>
      <c r="M250" s="21">
        <v>35859.596230000003</v>
      </c>
      <c r="N250" s="21">
        <v>33201.98115</v>
      </c>
      <c r="O250" s="21">
        <v>35234.006840000002</v>
      </c>
      <c r="P250" s="21">
        <v>34558.954610000001</v>
      </c>
      <c r="Q250" s="21">
        <v>33883.872389999997</v>
      </c>
      <c r="R250" s="21">
        <v>268.87274000000002</v>
      </c>
      <c r="S250" s="21">
        <v>253.94144</v>
      </c>
      <c r="T250" s="21">
        <v>269.78856999999999</v>
      </c>
      <c r="U250" s="21">
        <v>264.49295000000001</v>
      </c>
      <c r="V250" s="21">
        <v>259.23953</v>
      </c>
      <c r="W250" s="21">
        <v>273.15390000000002</v>
      </c>
      <c r="X250" s="21">
        <v>257.39526000000001</v>
      </c>
      <c r="Y250" s="21">
        <v>273.45247999999998</v>
      </c>
      <c r="Z250" s="21">
        <v>268.09023000000002</v>
      </c>
      <c r="AA250" s="21">
        <v>262.76540999999997</v>
      </c>
      <c r="AB250" s="21">
        <v>33306.452400000002</v>
      </c>
      <c r="AC250" s="21">
        <v>30838.05444</v>
      </c>
      <c r="AD250" s="21">
        <v>32725.399890000001</v>
      </c>
      <c r="AE250" s="21">
        <v>32098.397389999998</v>
      </c>
      <c r="AF250" s="21">
        <v>31471.39488</v>
      </c>
      <c r="AG250" s="21">
        <v>117.24737</v>
      </c>
      <c r="AH250" s="21">
        <v>113.70712</v>
      </c>
      <c r="AI250" s="21">
        <v>120.88578</v>
      </c>
      <c r="AJ250" s="21">
        <v>118.40939</v>
      </c>
      <c r="AK250" s="21">
        <v>116.07156999999999</v>
      </c>
      <c r="AL250" s="21">
        <v>244.61320000000001</v>
      </c>
      <c r="AM250" s="21">
        <v>231.27367000000001</v>
      </c>
      <c r="AN250" s="21">
        <v>245.72526999999999</v>
      </c>
      <c r="AO250" s="21">
        <v>240.83977999999999</v>
      </c>
      <c r="AP250" s="21">
        <v>236.0848</v>
      </c>
      <c r="AQ250" s="21">
        <v>366.34597000000002</v>
      </c>
      <c r="AR250" s="21">
        <v>344.28174000000001</v>
      </c>
      <c r="AS250" s="21">
        <v>365.73048999999997</v>
      </c>
      <c r="AT250" s="21">
        <v>358.52006999999998</v>
      </c>
      <c r="AU250" s="21">
        <v>351.43193000000002</v>
      </c>
      <c r="AV250" s="21">
        <v>239.99933999999999</v>
      </c>
      <c r="AW250" s="21">
        <v>226.63025999999999</v>
      </c>
      <c r="AX250" s="21">
        <v>240.79255000000001</v>
      </c>
      <c r="AY250" s="21">
        <v>236.00783999999999</v>
      </c>
      <c r="AZ250" s="21">
        <v>231.34947</v>
      </c>
      <c r="BA250" s="21">
        <v>300.52247</v>
      </c>
      <c r="BB250" s="21">
        <v>282.63303000000002</v>
      </c>
      <c r="BC250" s="21">
        <v>300.24984000000001</v>
      </c>
      <c r="BD250" s="21">
        <v>294.32420000000002</v>
      </c>
      <c r="BE250" s="21">
        <v>288.50322</v>
      </c>
      <c r="BF250" s="21">
        <v>6748.99395</v>
      </c>
      <c r="BG250" s="21">
        <v>6243.2644399999999</v>
      </c>
      <c r="BH250" s="21">
        <v>6629.8656600000004</v>
      </c>
      <c r="BI250" s="21">
        <v>6501.4176399999997</v>
      </c>
      <c r="BJ250" s="21">
        <v>6372.9863800000003</v>
      </c>
      <c r="BK250" s="21">
        <v>89.539230000000003</v>
      </c>
      <c r="BL250" s="21">
        <v>89.535740000000004</v>
      </c>
      <c r="BM250" s="21">
        <v>95.253309999999999</v>
      </c>
      <c r="BN250" s="21">
        <v>93.256609999999995</v>
      </c>
      <c r="BO250" s="21">
        <v>91.403819999999996</v>
      </c>
      <c r="BP250" s="21">
        <v>513.58273999999994</v>
      </c>
      <c r="BQ250" s="21">
        <v>485.41082</v>
      </c>
      <c r="BR250" s="21">
        <v>515.73153000000002</v>
      </c>
      <c r="BS250" s="21">
        <v>505.48908999999998</v>
      </c>
      <c r="BT250" s="21">
        <v>495.49229000000003</v>
      </c>
      <c r="BU250" s="21">
        <v>175.31768</v>
      </c>
      <c r="BV250" s="21">
        <v>168.31328999999999</v>
      </c>
      <c r="BW250" s="21">
        <v>178.88274999999999</v>
      </c>
      <c r="BX250" s="21">
        <v>175.30716000000001</v>
      </c>
      <c r="BY250" s="21">
        <v>171.82490000000001</v>
      </c>
      <c r="BZ250" s="21">
        <v>249.94497000000001</v>
      </c>
      <c r="CA250" s="21">
        <v>236.93471</v>
      </c>
      <c r="CB250" s="21">
        <v>251.74941000000001</v>
      </c>
      <c r="CC250" s="21">
        <v>246.77968000000001</v>
      </c>
      <c r="CD250" s="21">
        <v>241.87799999999999</v>
      </c>
      <c r="CE250" s="21">
        <v>286.20873</v>
      </c>
      <c r="CF250" s="21">
        <v>270.88180999999997</v>
      </c>
      <c r="CG250" s="21">
        <v>287.80916999999999</v>
      </c>
      <c r="CH250" s="21">
        <v>282.13729000000001</v>
      </c>
      <c r="CI250" s="21">
        <v>276.53334999999998</v>
      </c>
      <c r="CJ250" s="21">
        <v>299.95109000000002</v>
      </c>
      <c r="CK250" s="21">
        <v>283.01350000000002</v>
      </c>
      <c r="CL250" s="21">
        <v>300.66291999999999</v>
      </c>
      <c r="CM250" s="21">
        <v>294.77296000000001</v>
      </c>
      <c r="CN250" s="21">
        <v>288.91813000000002</v>
      </c>
      <c r="CO250" s="21">
        <v>319.94148999999999</v>
      </c>
      <c r="CP250" s="21">
        <v>301.08168000000001</v>
      </c>
      <c r="CQ250" s="21">
        <v>319.83658000000003</v>
      </c>
      <c r="CR250" s="21">
        <v>313.59177</v>
      </c>
      <c r="CS250" s="21">
        <v>307.36324999999999</v>
      </c>
      <c r="CT250" s="21">
        <v>357.52098000000001</v>
      </c>
      <c r="CU250" s="21">
        <v>336.66872999999998</v>
      </c>
      <c r="CV250" s="21">
        <v>357.66163999999998</v>
      </c>
      <c r="CW250" s="21">
        <v>350.65755000000001</v>
      </c>
      <c r="CX250" s="21">
        <v>343.69279999999998</v>
      </c>
      <c r="CY250" s="21">
        <v>288.75492000000003</v>
      </c>
      <c r="CZ250" s="21">
        <v>272.25894</v>
      </c>
      <c r="DA250" s="21">
        <v>289.23192</v>
      </c>
      <c r="DB250" s="21">
        <v>283.57150000000001</v>
      </c>
      <c r="DC250" s="21">
        <v>277.93918000000002</v>
      </c>
      <c r="DD250" s="21">
        <v>262.10439000000002</v>
      </c>
      <c r="DE250" s="21">
        <v>247.35890000000001</v>
      </c>
      <c r="DF250" s="21">
        <v>262.78541999999999</v>
      </c>
      <c r="DG250" s="21">
        <v>257.63686000000001</v>
      </c>
      <c r="DH250" s="21">
        <v>252.51964000000001</v>
      </c>
      <c r="DI250" s="21">
        <v>268.91203999999999</v>
      </c>
      <c r="DJ250" s="21">
        <v>253.60704000000001</v>
      </c>
      <c r="DK250" s="21">
        <v>269.41976</v>
      </c>
      <c r="DL250" s="21">
        <v>264.14463000000001</v>
      </c>
      <c r="DM250" s="21">
        <v>258.89816000000002</v>
      </c>
      <c r="DN250" s="21">
        <v>360.79667000000001</v>
      </c>
      <c r="DO250" s="21">
        <v>339.99077</v>
      </c>
      <c r="DP250" s="21">
        <v>361.19783999999999</v>
      </c>
      <c r="DQ250" s="21">
        <v>354.11765000000003</v>
      </c>
      <c r="DR250" s="21">
        <v>347.08415000000002</v>
      </c>
      <c r="DS250" s="21">
        <v>277.60358000000002</v>
      </c>
      <c r="DT250" s="21">
        <v>261.13727</v>
      </c>
      <c r="DU250" s="21">
        <v>277.41007999999999</v>
      </c>
      <c r="DV250" s="21">
        <v>271.98766000000001</v>
      </c>
      <c r="DW250" s="21">
        <v>266.58548000000002</v>
      </c>
      <c r="DX250" s="21">
        <v>137.89133000000001</v>
      </c>
      <c r="DY250" s="21">
        <v>137.00910999999999</v>
      </c>
      <c r="DZ250" s="21">
        <v>145.74338</v>
      </c>
      <c r="EA250" s="21">
        <v>142.67558</v>
      </c>
      <c r="EB250" s="21">
        <v>139.85875999999999</v>
      </c>
      <c r="EC250" s="21">
        <v>212.02419</v>
      </c>
      <c r="ED250" s="21">
        <v>201.75998000000001</v>
      </c>
      <c r="EE250" s="21">
        <v>214.38564</v>
      </c>
      <c r="EF250" s="21">
        <v>210.14347000000001</v>
      </c>
      <c r="EG250" s="21">
        <v>205.96941000000001</v>
      </c>
      <c r="EH250" s="21">
        <v>231.34648999999999</v>
      </c>
      <c r="EI250" s="21">
        <v>217.93195</v>
      </c>
      <c r="EJ250" s="21">
        <v>231.51375999999999</v>
      </c>
      <c r="EK250" s="21">
        <v>226.98716999999999</v>
      </c>
      <c r="EL250" s="21">
        <v>222.47874999999999</v>
      </c>
    </row>
    <row r="251" spans="2:142" x14ac:dyDescent="0.25">
      <c r="B251" s="39" t="s">
        <v>411</v>
      </c>
      <c r="C251" s="21">
        <v>-13116.09283</v>
      </c>
      <c r="D251" s="21">
        <v>-12144.03961</v>
      </c>
      <c r="E251" s="21">
        <v>-12887.285739999999</v>
      </c>
      <c r="F251" s="21">
        <v>-12640.364530000001</v>
      </c>
      <c r="G251" s="21">
        <v>-12393.45464</v>
      </c>
      <c r="H251" s="21">
        <v>-32322.448400000001</v>
      </c>
      <c r="I251" s="21">
        <v>-29926.97942</v>
      </c>
      <c r="J251" s="21">
        <v>-31758.573359999999</v>
      </c>
      <c r="K251" s="21">
        <v>-31150.09619</v>
      </c>
      <c r="L251" s="21">
        <v>-30541.619030000002</v>
      </c>
      <c r="M251" s="21">
        <v>-30704.980159999999</v>
      </c>
      <c r="N251" s="21">
        <v>-28429.38236</v>
      </c>
      <c r="O251" s="21">
        <v>-30169.315739999998</v>
      </c>
      <c r="P251" s="21">
        <v>-29591.298490000001</v>
      </c>
      <c r="Q251" s="21">
        <v>-29013.255550000002</v>
      </c>
      <c r="R251" s="21">
        <v>-301.12326000000002</v>
      </c>
      <c r="S251" s="21">
        <v>-281.08571000000001</v>
      </c>
      <c r="T251" s="21">
        <v>-313.21758999999997</v>
      </c>
      <c r="U251" s="21">
        <v>-321.12249000000003</v>
      </c>
      <c r="V251" s="21">
        <v>-271.78834000000001</v>
      </c>
      <c r="W251" s="21">
        <v>-281.74837000000002</v>
      </c>
      <c r="X251" s="21">
        <v>-263.66728999999998</v>
      </c>
      <c r="Y251" s="21">
        <v>-292.65152999999998</v>
      </c>
      <c r="Z251" s="21">
        <v>-300.26855</v>
      </c>
      <c r="AA251" s="21">
        <v>-254.71446</v>
      </c>
      <c r="AB251" s="21">
        <v>-27823.364460000001</v>
      </c>
      <c r="AC251" s="21">
        <v>-25761.32749</v>
      </c>
      <c r="AD251" s="21">
        <v>-27337.967949999998</v>
      </c>
      <c r="AE251" s="21">
        <v>-26814.185979999998</v>
      </c>
      <c r="AF251" s="21">
        <v>-26290.404009999998</v>
      </c>
      <c r="AG251" s="21">
        <v>-131.10368</v>
      </c>
      <c r="AH251" s="21">
        <v>-124.84113000000001</v>
      </c>
      <c r="AI251" s="21">
        <v>-145.50797</v>
      </c>
      <c r="AJ251" s="21">
        <v>-155.37782000000001</v>
      </c>
      <c r="AK251" s="21">
        <v>-114.23521</v>
      </c>
      <c r="AL251" s="21">
        <v>-272.05043000000001</v>
      </c>
      <c r="AM251" s="21">
        <v>-254.91560000000001</v>
      </c>
      <c r="AN251" s="21">
        <v>-283.10883000000001</v>
      </c>
      <c r="AO251" s="21">
        <v>-289.61586999999997</v>
      </c>
      <c r="AP251" s="21">
        <v>-247.74417</v>
      </c>
      <c r="AQ251" s="21">
        <v>-331.83006999999998</v>
      </c>
      <c r="AR251" s="21">
        <v>-310.43238000000002</v>
      </c>
      <c r="AS251" s="21">
        <v>-343.03951999999998</v>
      </c>
      <c r="AT251" s="21">
        <v>-349.34287</v>
      </c>
      <c r="AU251" s="21">
        <v>-303.41680000000002</v>
      </c>
      <c r="AV251" s="21">
        <v>-615.64412000000004</v>
      </c>
      <c r="AW251" s="21">
        <v>-572.54551000000004</v>
      </c>
      <c r="AX251" s="21">
        <v>-619.43597</v>
      </c>
      <c r="AY251" s="21">
        <v>-618.54719</v>
      </c>
      <c r="AZ251" s="21">
        <v>-572.77083000000005</v>
      </c>
      <c r="BA251" s="21">
        <v>-601.51769999999999</v>
      </c>
      <c r="BB251" s="21">
        <v>-559.55945999999994</v>
      </c>
      <c r="BC251" s="21">
        <v>-605.59951000000001</v>
      </c>
      <c r="BD251" s="21">
        <v>-605.09794999999997</v>
      </c>
      <c r="BE251" s="21">
        <v>-559.46605999999997</v>
      </c>
      <c r="BF251" s="21">
        <v>-3578.2238699999998</v>
      </c>
      <c r="BG251" s="21">
        <v>-3310.09303</v>
      </c>
      <c r="BH251" s="21">
        <v>-3515.06369</v>
      </c>
      <c r="BI251" s="21">
        <v>-3446.9623099999999</v>
      </c>
      <c r="BJ251" s="21">
        <v>-3378.8698199999999</v>
      </c>
      <c r="BK251" s="21">
        <v>-120.64991000000001</v>
      </c>
      <c r="BL251" s="21">
        <v>-115.79449</v>
      </c>
      <c r="BM251" s="21">
        <v>-140.38208</v>
      </c>
      <c r="BN251" s="21">
        <v>-155.29113000000001</v>
      </c>
      <c r="BO251" s="21">
        <v>-99.268199999999993</v>
      </c>
      <c r="BP251" s="21">
        <v>-575.75067999999999</v>
      </c>
      <c r="BQ251" s="21">
        <v>-539.82078999999999</v>
      </c>
      <c r="BR251" s="21">
        <v>-598.42141000000004</v>
      </c>
      <c r="BS251" s="21">
        <v>-612.03848000000005</v>
      </c>
      <c r="BT251" s="21">
        <v>-524.71335999999997</v>
      </c>
      <c r="BU251" s="21">
        <v>-193.35833</v>
      </c>
      <c r="BV251" s="21">
        <v>-181.96688</v>
      </c>
      <c r="BW251" s="21">
        <v>-210.07701</v>
      </c>
      <c r="BX251" s="21">
        <v>-222.00344999999999</v>
      </c>
      <c r="BY251" s="21">
        <v>-168.73786000000001</v>
      </c>
      <c r="BZ251" s="21">
        <v>-275.78849000000002</v>
      </c>
      <c r="CA251" s="21">
        <v>-258.25389000000001</v>
      </c>
      <c r="CB251" s="21">
        <v>-289.91609999999997</v>
      </c>
      <c r="CC251" s="21">
        <v>-299.61043000000001</v>
      </c>
      <c r="CD251" s="21">
        <v>-246.99576999999999</v>
      </c>
      <c r="CE251" s="21">
        <v>-319.65246000000002</v>
      </c>
      <c r="CF251" s="21">
        <v>-298.92761000000002</v>
      </c>
      <c r="CG251" s="21">
        <v>-334.38407000000001</v>
      </c>
      <c r="CH251" s="21">
        <v>-344.38378999999998</v>
      </c>
      <c r="CI251" s="21">
        <v>-287.11570999999998</v>
      </c>
      <c r="CJ251" s="21">
        <v>-333.67849000000001</v>
      </c>
      <c r="CK251" s="21">
        <v>-310.96812999999997</v>
      </c>
      <c r="CL251" s="21">
        <v>-346.30356</v>
      </c>
      <c r="CM251" s="21">
        <v>-354.40161999999998</v>
      </c>
      <c r="CN251" s="21">
        <v>-301.39771999999999</v>
      </c>
      <c r="CO251" s="21">
        <v>-314.25558000000001</v>
      </c>
      <c r="CP251" s="21">
        <v>-292.9753</v>
      </c>
      <c r="CQ251" s="21">
        <v>-326.04512999999997</v>
      </c>
      <c r="CR251" s="21">
        <v>-333.76265999999998</v>
      </c>
      <c r="CS251" s="21">
        <v>-284.06661000000003</v>
      </c>
      <c r="CT251" s="21">
        <v>-354.21262000000002</v>
      </c>
      <c r="CU251" s="21">
        <v>-330.71305000000001</v>
      </c>
      <c r="CV251" s="21">
        <v>-368.03352999999998</v>
      </c>
      <c r="CW251" s="21">
        <v>-377.21814999999998</v>
      </c>
      <c r="CX251" s="21">
        <v>-319.63218999999998</v>
      </c>
      <c r="CY251" s="21">
        <v>-317.84361999999999</v>
      </c>
      <c r="CZ251" s="21">
        <v>-296.20528999999999</v>
      </c>
      <c r="DA251" s="21">
        <v>-329.50071000000003</v>
      </c>
      <c r="DB251" s="21">
        <v>-337.10723999999999</v>
      </c>
      <c r="DC251" s="21">
        <v>-287.36732000000001</v>
      </c>
      <c r="DD251" s="21">
        <v>-376.14989000000003</v>
      </c>
      <c r="DE251" s="21">
        <v>-349.87981000000002</v>
      </c>
      <c r="DF251" s="21">
        <v>-385.74245999999999</v>
      </c>
      <c r="DG251" s="21">
        <v>-391.55212</v>
      </c>
      <c r="DH251" s="21">
        <v>-342.92541</v>
      </c>
      <c r="DI251" s="21">
        <v>-415.40863000000002</v>
      </c>
      <c r="DJ251" s="21">
        <v>-385.93835999999999</v>
      </c>
      <c r="DK251" s="21">
        <v>-424.05995999999999</v>
      </c>
      <c r="DL251" s="21">
        <v>-428.82668000000001</v>
      </c>
      <c r="DM251" s="21">
        <v>-379.84075000000001</v>
      </c>
      <c r="DN251" s="21">
        <v>-481.23554000000001</v>
      </c>
      <c r="DO251" s="21">
        <v>-448.15501</v>
      </c>
      <c r="DP251" s="21">
        <v>-493.51429000000002</v>
      </c>
      <c r="DQ251" s="21">
        <v>-501.03390000000002</v>
      </c>
      <c r="DR251" s="21">
        <v>-438.68295000000001</v>
      </c>
      <c r="DS251" s="21">
        <v>-287.03287</v>
      </c>
      <c r="DT251" s="21">
        <v>-267.86613999999997</v>
      </c>
      <c r="DU251" s="21">
        <v>-296.63828000000001</v>
      </c>
      <c r="DV251" s="21">
        <v>-302.83951000000002</v>
      </c>
      <c r="DW251" s="21">
        <v>-260.50954999999999</v>
      </c>
      <c r="DX251" s="21">
        <v>-183.57011</v>
      </c>
      <c r="DY251" s="21">
        <v>-176.15094999999999</v>
      </c>
      <c r="DZ251" s="21">
        <v>-210.47685999999999</v>
      </c>
      <c r="EA251" s="21">
        <v>-229.29169999999999</v>
      </c>
      <c r="EB251" s="21">
        <v>-155.88151999999999</v>
      </c>
      <c r="EC251" s="21">
        <v>-233.68397999999999</v>
      </c>
      <c r="ED251" s="21">
        <v>-218.88946999999999</v>
      </c>
      <c r="EE251" s="21">
        <v>-248.11706000000001</v>
      </c>
      <c r="EF251" s="21">
        <v>-258.00716</v>
      </c>
      <c r="EG251" s="21">
        <v>-207.68818999999999</v>
      </c>
      <c r="EH251" s="21">
        <v>-243.50275999999999</v>
      </c>
      <c r="EI251" s="21">
        <v>-226.85410999999999</v>
      </c>
      <c r="EJ251" s="21">
        <v>-252.38952</v>
      </c>
      <c r="EK251" s="21">
        <v>-258.05194</v>
      </c>
      <c r="EL251" s="21">
        <v>-220.12575000000001</v>
      </c>
    </row>
    <row r="252" spans="2:142" x14ac:dyDescent="0.25">
      <c r="B252" s="39" t="s">
        <v>412</v>
      </c>
      <c r="C252" s="21">
        <v>1656.53243</v>
      </c>
      <c r="D252" s="21">
        <v>1533.7643399999999</v>
      </c>
      <c r="E252" s="21">
        <v>1627.63462</v>
      </c>
      <c r="F252" s="21">
        <v>1596.44904</v>
      </c>
      <c r="G252" s="21">
        <v>1565.2648799999999</v>
      </c>
      <c r="H252" s="21">
        <v>-4127.0891899999997</v>
      </c>
      <c r="I252" s="21">
        <v>-3821.2239300000001</v>
      </c>
      <c r="J252" s="21">
        <v>-4055.09085</v>
      </c>
      <c r="K252" s="21">
        <v>-3977.3975</v>
      </c>
      <c r="L252" s="21">
        <v>-3899.7041399999998</v>
      </c>
      <c r="M252" s="21">
        <v>-270.16892999999999</v>
      </c>
      <c r="N252" s="21">
        <v>-250.14625000000001</v>
      </c>
      <c r="O252" s="21">
        <v>-265.45569</v>
      </c>
      <c r="P252" s="21">
        <v>-260.36979000000002</v>
      </c>
      <c r="Q252" s="21">
        <v>-255.28367</v>
      </c>
      <c r="R252" s="21">
        <v>-149.35495</v>
      </c>
      <c r="S252" s="21">
        <v>-138.01929000000001</v>
      </c>
      <c r="T252" s="21">
        <v>-161.25434999999999</v>
      </c>
      <c r="U252" s="21">
        <v>-172.16083</v>
      </c>
      <c r="V252" s="21">
        <v>-125.71162</v>
      </c>
      <c r="W252" s="21">
        <v>-120.24565</v>
      </c>
      <c r="X252" s="21">
        <v>-111.8706</v>
      </c>
      <c r="Y252" s="21">
        <v>-131.42168000000001</v>
      </c>
      <c r="Z252" s="21">
        <v>-142.21687</v>
      </c>
      <c r="AA252" s="21">
        <v>-99.723780000000005</v>
      </c>
      <c r="AB252" s="21">
        <v>-445.20751000000001</v>
      </c>
      <c r="AC252" s="21">
        <v>-412.21242000000001</v>
      </c>
      <c r="AD252" s="21">
        <v>-437.44056999999998</v>
      </c>
      <c r="AE252" s="21">
        <v>-429.05943000000002</v>
      </c>
      <c r="AF252" s="21">
        <v>-420.67827999999997</v>
      </c>
      <c r="AG252" s="21">
        <v>-74.728020000000001</v>
      </c>
      <c r="AH252" s="21">
        <v>-69.969800000000006</v>
      </c>
      <c r="AI252" s="21">
        <v>-87.172060000000002</v>
      </c>
      <c r="AJ252" s="21">
        <v>-98.247399999999999</v>
      </c>
      <c r="AK252" s="21">
        <v>-58.216949999999997</v>
      </c>
      <c r="AL252" s="21">
        <v>-131.95496</v>
      </c>
      <c r="AM252" s="21">
        <v>-122.73560000000001</v>
      </c>
      <c r="AN252" s="21">
        <v>-142.68825000000001</v>
      </c>
      <c r="AO252" s="21">
        <v>-151.99331000000001</v>
      </c>
      <c r="AP252" s="21">
        <v>-112.80087</v>
      </c>
      <c r="AQ252" s="21">
        <v>-122.98575</v>
      </c>
      <c r="AR252" s="21">
        <v>-114.45180999999999</v>
      </c>
      <c r="AS252" s="21">
        <v>-134.87467000000001</v>
      </c>
      <c r="AT252" s="21">
        <v>-145.29409999999999</v>
      </c>
      <c r="AU252" s="21">
        <v>-103.34609</v>
      </c>
      <c r="AV252" s="21">
        <v>-54.135150000000003</v>
      </c>
      <c r="AW252" s="21">
        <v>-50.717199999999998</v>
      </c>
      <c r="AX252" s="21">
        <v>-65.265649999999994</v>
      </c>
      <c r="AY252" s="21">
        <v>-75.224360000000004</v>
      </c>
      <c r="AZ252" s="21">
        <v>-40.0227</v>
      </c>
      <c r="BA252" s="21">
        <v>-32.189929999999997</v>
      </c>
      <c r="BB252" s="21">
        <v>-30.480689999999999</v>
      </c>
      <c r="BC252" s="21">
        <v>-43.755249999999997</v>
      </c>
      <c r="BD252" s="21">
        <v>-54.233310000000003</v>
      </c>
      <c r="BE252" s="21">
        <v>-19.344670000000001</v>
      </c>
      <c r="BF252" s="21">
        <v>419.09140000000002</v>
      </c>
      <c r="BG252" s="21">
        <v>387.68718000000001</v>
      </c>
      <c r="BH252" s="21">
        <v>411.69389999999999</v>
      </c>
      <c r="BI252" s="21">
        <v>403.71767999999997</v>
      </c>
      <c r="BJ252" s="21">
        <v>395.74250000000001</v>
      </c>
      <c r="BK252" s="21">
        <v>-70.58878</v>
      </c>
      <c r="BL252" s="21">
        <v>-66.013019999999997</v>
      </c>
      <c r="BM252" s="21">
        <v>-87.436570000000003</v>
      </c>
      <c r="BN252" s="21">
        <v>-103.45836</v>
      </c>
      <c r="BO252" s="21">
        <v>-48.43927</v>
      </c>
      <c r="BP252" s="21">
        <v>-283.40123</v>
      </c>
      <c r="BQ252" s="21">
        <v>-264.04106999999999</v>
      </c>
      <c r="BR252" s="21">
        <v>-305.45400000000001</v>
      </c>
      <c r="BS252" s="21">
        <v>-324.90321</v>
      </c>
      <c r="BT252" s="21">
        <v>-243.17760000000001</v>
      </c>
      <c r="BU252" s="21">
        <v>-104.02873</v>
      </c>
      <c r="BV252" s="21">
        <v>-96.154830000000004</v>
      </c>
      <c r="BW252" s="21">
        <v>-118.88916999999999</v>
      </c>
      <c r="BX252" s="21">
        <v>-132.65539000000001</v>
      </c>
      <c r="BY252" s="21">
        <v>-81.12021</v>
      </c>
      <c r="BZ252" s="21">
        <v>-134.67957000000001</v>
      </c>
      <c r="CA252" s="21">
        <v>-124.78398</v>
      </c>
      <c r="CB252" s="21">
        <v>-148.13104999999999</v>
      </c>
      <c r="CC252" s="21">
        <v>-160.64071000000001</v>
      </c>
      <c r="CD252" s="21">
        <v>-110.71747999999999</v>
      </c>
      <c r="CE252" s="21">
        <v>-158.29041000000001</v>
      </c>
      <c r="CF252" s="21">
        <v>-146.51913999999999</v>
      </c>
      <c r="CG252" s="21">
        <v>-172.48566</v>
      </c>
      <c r="CH252" s="21">
        <v>-185.69512</v>
      </c>
      <c r="CI252" s="21">
        <v>-131.50037</v>
      </c>
      <c r="CJ252" s="21">
        <v>-165.48708999999999</v>
      </c>
      <c r="CK252" s="21">
        <v>-152.54442</v>
      </c>
      <c r="CL252" s="21">
        <v>-178.03368</v>
      </c>
      <c r="CM252" s="21">
        <v>-189.44983999999999</v>
      </c>
      <c r="CN252" s="21">
        <v>-139.64057</v>
      </c>
      <c r="CO252" s="21">
        <v>-142.49508</v>
      </c>
      <c r="CP252" s="21">
        <v>-131.45972</v>
      </c>
      <c r="CQ252" s="21">
        <v>-154.49867</v>
      </c>
      <c r="CR252" s="21">
        <v>-165.59161</v>
      </c>
      <c r="CS252" s="21">
        <v>-119.15253</v>
      </c>
      <c r="CT252" s="21">
        <v>-151.78837999999999</v>
      </c>
      <c r="CU252" s="21">
        <v>-140.42409000000001</v>
      </c>
      <c r="CV252" s="21">
        <v>-165.92019999999999</v>
      </c>
      <c r="CW252" s="21">
        <v>-179.08807999999999</v>
      </c>
      <c r="CX252" s="21">
        <v>-125.33929999999999</v>
      </c>
      <c r="CY252" s="21">
        <v>-131.00739999999999</v>
      </c>
      <c r="CZ252" s="21">
        <v>-120.77831</v>
      </c>
      <c r="DA252" s="21">
        <v>-143.18567999999999</v>
      </c>
      <c r="DB252" s="21">
        <v>-154.45156</v>
      </c>
      <c r="DC252" s="21">
        <v>-108.24914</v>
      </c>
      <c r="DD252" s="21">
        <v>-117.65768</v>
      </c>
      <c r="DE252" s="21">
        <v>-108.43127</v>
      </c>
      <c r="DF252" s="21">
        <v>-129.34057999999999</v>
      </c>
      <c r="DG252" s="21">
        <v>-140.15436</v>
      </c>
      <c r="DH252" s="21">
        <v>-96.396479999999997</v>
      </c>
      <c r="DI252" s="21">
        <v>-97.28331</v>
      </c>
      <c r="DJ252" s="21">
        <v>-89.441659999999999</v>
      </c>
      <c r="DK252" s="21">
        <v>-109.21709</v>
      </c>
      <c r="DL252" s="21">
        <v>-120.11244000000001</v>
      </c>
      <c r="DM252" s="21">
        <v>-77.105379999999997</v>
      </c>
      <c r="DN252" s="21">
        <v>-135.64000999999999</v>
      </c>
      <c r="DO252" s="21">
        <v>-125.50082999999999</v>
      </c>
      <c r="DP252" s="21">
        <v>-150.87295</v>
      </c>
      <c r="DQ252" s="21">
        <v>-165.08432999999999</v>
      </c>
      <c r="DR252" s="21">
        <v>-109.23972000000001</v>
      </c>
      <c r="DS252" s="21">
        <v>-136.5985</v>
      </c>
      <c r="DT252" s="21">
        <v>-126.48193999999999</v>
      </c>
      <c r="DU252" s="21">
        <v>-146.47089</v>
      </c>
      <c r="DV252" s="21">
        <v>-155.62939</v>
      </c>
      <c r="DW252" s="21">
        <v>-116.15045000000001</v>
      </c>
      <c r="DX252" s="21">
        <v>-107.56486</v>
      </c>
      <c r="DY252" s="21">
        <v>-100.93738999999999</v>
      </c>
      <c r="DZ252" s="21">
        <v>-130.48178999999999</v>
      </c>
      <c r="EA252" s="21">
        <v>-150.98092</v>
      </c>
      <c r="EB252" s="21">
        <v>-79.095060000000004</v>
      </c>
      <c r="EC252" s="21">
        <v>-116.16401</v>
      </c>
      <c r="ED252" s="21">
        <v>-107.28139</v>
      </c>
      <c r="EE252" s="21">
        <v>-129.54908</v>
      </c>
      <c r="EF252" s="21">
        <v>-141.80011999999999</v>
      </c>
      <c r="EG252" s="21">
        <v>-93.731729999999999</v>
      </c>
      <c r="EH252" s="21">
        <v>-100.57389000000001</v>
      </c>
      <c r="EI252" s="21">
        <v>-92.651330000000002</v>
      </c>
      <c r="EJ252" s="21">
        <v>-109.8569</v>
      </c>
      <c r="EK252" s="21">
        <v>-118.31916</v>
      </c>
      <c r="EL252" s="21">
        <v>-83.099170000000001</v>
      </c>
    </row>
    <row r="253" spans="2:142" x14ac:dyDescent="0.25">
      <c r="B253" s="39" t="s">
        <v>413</v>
      </c>
      <c r="C253" s="21">
        <v>23382.354589999999</v>
      </c>
      <c r="D253" s="21">
        <v>21649.453389999999</v>
      </c>
      <c r="E253" s="21">
        <v>22974.455030000001</v>
      </c>
      <c r="F253" s="21">
        <v>22534.262999999999</v>
      </c>
      <c r="G253" s="21">
        <v>22094.091189999999</v>
      </c>
      <c r="H253" s="21">
        <v>47030.58941</v>
      </c>
      <c r="I253" s="21">
        <v>43545.076289999997</v>
      </c>
      <c r="J253" s="21">
        <v>46210.126329999999</v>
      </c>
      <c r="K253" s="21">
        <v>45324.765189999998</v>
      </c>
      <c r="L253" s="21">
        <v>44439.404049999997</v>
      </c>
      <c r="M253" s="21">
        <v>48636.084000000003</v>
      </c>
      <c r="N253" s="21">
        <v>45031.581890000001</v>
      </c>
      <c r="O253" s="21">
        <v>47787.60211</v>
      </c>
      <c r="P253" s="21">
        <v>46872.034160000003</v>
      </c>
      <c r="Q253" s="21">
        <v>45956.42553</v>
      </c>
      <c r="R253" s="21">
        <v>228.55793</v>
      </c>
      <c r="S253" s="21">
        <v>214.33516</v>
      </c>
      <c r="T253" s="21">
        <v>227.67740000000001</v>
      </c>
      <c r="U253" s="21">
        <v>223.24109999999999</v>
      </c>
      <c r="V253" s="21">
        <v>218.80694</v>
      </c>
      <c r="W253" s="21">
        <v>253.46940000000001</v>
      </c>
      <c r="X253" s="21">
        <v>237.05157</v>
      </c>
      <c r="Y253" s="21">
        <v>251.79571000000001</v>
      </c>
      <c r="Z253" s="21">
        <v>246.90128999999999</v>
      </c>
      <c r="AA253" s="21">
        <v>241.99727999999999</v>
      </c>
      <c r="AB253" s="21">
        <v>44622.855369999997</v>
      </c>
      <c r="AC253" s="21">
        <v>41315.779499999997</v>
      </c>
      <c r="AD253" s="21">
        <v>43844.380929999999</v>
      </c>
      <c r="AE253" s="21">
        <v>43004.344230000002</v>
      </c>
      <c r="AF253" s="21">
        <v>42164.307540000002</v>
      </c>
      <c r="AG253" s="21">
        <v>88.219300000000004</v>
      </c>
      <c r="AH253" s="21">
        <v>84.646749999999997</v>
      </c>
      <c r="AI253" s="21">
        <v>89.974199999999996</v>
      </c>
      <c r="AJ253" s="21">
        <v>88.147030000000001</v>
      </c>
      <c r="AK253" s="21">
        <v>86.406639999999996</v>
      </c>
      <c r="AL253" s="21">
        <v>201.63561999999999</v>
      </c>
      <c r="AM253" s="21">
        <v>189.41748999999999</v>
      </c>
      <c r="AN253" s="21">
        <v>201.22856999999999</v>
      </c>
      <c r="AO253" s="21">
        <v>197.25217000000001</v>
      </c>
      <c r="AP253" s="21">
        <v>193.35771</v>
      </c>
      <c r="AQ253" s="21">
        <v>418.54419000000001</v>
      </c>
      <c r="AR253" s="21">
        <v>390.31752</v>
      </c>
      <c r="AS253" s="21">
        <v>414.56405999999998</v>
      </c>
      <c r="AT253" s="21">
        <v>406.45985999999999</v>
      </c>
      <c r="AU253" s="21">
        <v>398.42394000000002</v>
      </c>
      <c r="AV253" s="21">
        <v>629.52328</v>
      </c>
      <c r="AW253" s="21">
        <v>585.05155999999999</v>
      </c>
      <c r="AX253" s="21">
        <v>621.37333999999998</v>
      </c>
      <c r="AY253" s="21">
        <v>609.26122999999995</v>
      </c>
      <c r="AZ253" s="21">
        <v>597.23587999999995</v>
      </c>
      <c r="BA253" s="21">
        <v>804.52512000000002</v>
      </c>
      <c r="BB253" s="21">
        <v>746.97483999999997</v>
      </c>
      <c r="BC253" s="21">
        <v>793.29324999999994</v>
      </c>
      <c r="BD253" s="21">
        <v>777.87483999999995</v>
      </c>
      <c r="BE253" s="21">
        <v>762.49084000000005</v>
      </c>
      <c r="BF253" s="21">
        <v>4468.6921199999997</v>
      </c>
      <c r="BG253" s="21">
        <v>4133.8348800000003</v>
      </c>
      <c r="BH253" s="21">
        <v>4389.81405</v>
      </c>
      <c r="BI253" s="21">
        <v>4304.7651299999998</v>
      </c>
      <c r="BJ253" s="21">
        <v>4219.7272999999996</v>
      </c>
      <c r="BK253" s="21">
        <v>76.243570000000005</v>
      </c>
      <c r="BL253" s="21">
        <v>74.375649999999993</v>
      </c>
      <c r="BM253" s="21">
        <v>79.087419999999995</v>
      </c>
      <c r="BN253" s="21">
        <v>77.466650000000001</v>
      </c>
      <c r="BO253" s="21">
        <v>75.927440000000004</v>
      </c>
      <c r="BP253" s="21">
        <v>458.75182999999998</v>
      </c>
      <c r="BQ253" s="21">
        <v>430.35876000000002</v>
      </c>
      <c r="BR253" s="21">
        <v>457.17018999999999</v>
      </c>
      <c r="BS253" s="21">
        <v>448.15969000000001</v>
      </c>
      <c r="BT253" s="21">
        <v>439.29660000000001</v>
      </c>
      <c r="BU253" s="21">
        <v>121.39366</v>
      </c>
      <c r="BV253" s="21">
        <v>115.81536</v>
      </c>
      <c r="BW253" s="21">
        <v>123.07765999999999</v>
      </c>
      <c r="BX253" s="21">
        <v>120.62803</v>
      </c>
      <c r="BY253" s="21">
        <v>118.2317</v>
      </c>
      <c r="BZ253" s="21">
        <v>181.43987999999999</v>
      </c>
      <c r="CA253" s="21">
        <v>171.09468000000001</v>
      </c>
      <c r="CB253" s="21">
        <v>181.77608000000001</v>
      </c>
      <c r="CC253" s="21">
        <v>178.20410000000001</v>
      </c>
      <c r="CD253" s="21">
        <v>174.66434000000001</v>
      </c>
      <c r="CE253" s="21">
        <v>230.49671000000001</v>
      </c>
      <c r="CF253" s="21">
        <v>216.66363000000001</v>
      </c>
      <c r="CG253" s="21">
        <v>230.17055999999999</v>
      </c>
      <c r="CH253" s="21">
        <v>225.66642999999999</v>
      </c>
      <c r="CI253" s="21">
        <v>221.18401</v>
      </c>
      <c r="CJ253" s="21">
        <v>278.66354999999999</v>
      </c>
      <c r="CK253" s="21">
        <v>260.82317</v>
      </c>
      <c r="CL253" s="21">
        <v>277.04205999999999</v>
      </c>
      <c r="CM253" s="21">
        <v>271.66066000000001</v>
      </c>
      <c r="CN253" s="21">
        <v>266.26485000000002</v>
      </c>
      <c r="CO253" s="21">
        <v>324.17419999999998</v>
      </c>
      <c r="CP253" s="21">
        <v>302.62551000000002</v>
      </c>
      <c r="CQ253" s="21">
        <v>321.42099999999999</v>
      </c>
      <c r="CR253" s="21">
        <v>315.19974999999999</v>
      </c>
      <c r="CS253" s="21">
        <v>308.93929000000003</v>
      </c>
      <c r="CT253" s="21">
        <v>365.68876</v>
      </c>
      <c r="CU253" s="21">
        <v>341.47421000000003</v>
      </c>
      <c r="CV253" s="21">
        <v>362.69490000000002</v>
      </c>
      <c r="CW253" s="21">
        <v>355.66268000000002</v>
      </c>
      <c r="CX253" s="21">
        <v>348.59852999999998</v>
      </c>
      <c r="CY253" s="21">
        <v>294.11856999999998</v>
      </c>
      <c r="CZ253" s="21">
        <v>274.85663</v>
      </c>
      <c r="DA253" s="21">
        <v>291.93553000000003</v>
      </c>
      <c r="DB253" s="21">
        <v>286.27710999999999</v>
      </c>
      <c r="DC253" s="21">
        <v>280.59106000000003</v>
      </c>
      <c r="DD253" s="21">
        <v>340.53392000000002</v>
      </c>
      <c r="DE253" s="21">
        <v>317.55626000000001</v>
      </c>
      <c r="DF253" s="21">
        <v>337.26961999999997</v>
      </c>
      <c r="DG253" s="21">
        <v>330.75081</v>
      </c>
      <c r="DH253" s="21">
        <v>324.18153999999998</v>
      </c>
      <c r="DI253" s="21">
        <v>429.68205999999998</v>
      </c>
      <c r="DJ253" s="21">
        <v>399.86396999999999</v>
      </c>
      <c r="DK253" s="21">
        <v>424.66449999999998</v>
      </c>
      <c r="DL253" s="21">
        <v>416.47829999999999</v>
      </c>
      <c r="DM253" s="21">
        <v>408.20647000000002</v>
      </c>
      <c r="DN253" s="21">
        <v>528.18877999999995</v>
      </c>
      <c r="DO253" s="21">
        <v>491.71893999999998</v>
      </c>
      <c r="DP253" s="21">
        <v>522.23126999999999</v>
      </c>
      <c r="DQ253" s="21">
        <v>512.14988000000005</v>
      </c>
      <c r="DR253" s="21">
        <v>501.97784999999999</v>
      </c>
      <c r="DS253" s="21">
        <v>276.73662000000002</v>
      </c>
      <c r="DT253" s="21">
        <v>258.32688999999999</v>
      </c>
      <c r="DU253" s="21">
        <v>274.37617</v>
      </c>
      <c r="DV253" s="21">
        <v>269.06051000000002</v>
      </c>
      <c r="DW253" s="21">
        <v>263.71645999999998</v>
      </c>
      <c r="DX253" s="21">
        <v>119.54138</v>
      </c>
      <c r="DY253" s="21">
        <v>116.05798</v>
      </c>
      <c r="DZ253" s="21">
        <v>123.4012</v>
      </c>
      <c r="EA253" s="21">
        <v>120.85772</v>
      </c>
      <c r="EB253" s="21">
        <v>118.47156</v>
      </c>
      <c r="EC253" s="21">
        <v>140.29096000000001</v>
      </c>
      <c r="ED253" s="21">
        <v>133.00454999999999</v>
      </c>
      <c r="EE253" s="21">
        <v>141.32235</v>
      </c>
      <c r="EF253" s="21">
        <v>138.53136000000001</v>
      </c>
      <c r="EG253" s="21">
        <v>135.77951999999999</v>
      </c>
      <c r="EH253" s="21">
        <v>223.2739</v>
      </c>
      <c r="EI253" s="21">
        <v>208.67250000000001</v>
      </c>
      <c r="EJ253" s="21">
        <v>221.63992999999999</v>
      </c>
      <c r="EK253" s="21">
        <v>217.34300999999999</v>
      </c>
      <c r="EL253" s="21">
        <v>213.02612999999999</v>
      </c>
    </row>
    <row r="254" spans="2:142" x14ac:dyDescent="0.25">
      <c r="B254" s="39" t="s">
        <v>414</v>
      </c>
      <c r="C254" s="21">
        <v>-21669.863600000001</v>
      </c>
      <c r="D254" s="21">
        <v>-20063.877659999998</v>
      </c>
      <c r="E254" s="21">
        <v>-21291.838029999999</v>
      </c>
      <c r="F254" s="21">
        <v>-20883.885060000001</v>
      </c>
      <c r="G254" s="21">
        <v>-20475.950809999998</v>
      </c>
      <c r="H254" s="21">
        <v>-71660.866590000005</v>
      </c>
      <c r="I254" s="21">
        <v>-66349.963759999999</v>
      </c>
      <c r="J254" s="21">
        <v>-70410.720759999997</v>
      </c>
      <c r="K254" s="21">
        <v>-69061.689270000003</v>
      </c>
      <c r="L254" s="21">
        <v>-67712.657770000005</v>
      </c>
      <c r="M254" s="21">
        <v>-83866.833119999996</v>
      </c>
      <c r="N254" s="21">
        <v>-77651.32084</v>
      </c>
      <c r="O254" s="21">
        <v>-82403.732399999994</v>
      </c>
      <c r="P254" s="21">
        <v>-80824.950190000003</v>
      </c>
      <c r="Q254" s="21">
        <v>-79246.097829999999</v>
      </c>
      <c r="R254" s="21">
        <v>-535.96198000000004</v>
      </c>
      <c r="S254" s="21">
        <v>-506.09996000000001</v>
      </c>
      <c r="T254" s="21">
        <v>-537.68479000000002</v>
      </c>
      <c r="U254" s="21">
        <v>-527.12692000000004</v>
      </c>
      <c r="V254" s="21">
        <v>-516.65871000000004</v>
      </c>
      <c r="W254" s="21">
        <v>-789.33353</v>
      </c>
      <c r="X254" s="21">
        <v>-739.05539999999996</v>
      </c>
      <c r="Y254" s="21">
        <v>-785.03042000000005</v>
      </c>
      <c r="Z254" s="21">
        <v>-769.76133000000004</v>
      </c>
      <c r="AA254" s="21">
        <v>-754.47433999999998</v>
      </c>
      <c r="AB254" s="21">
        <v>-72816.441470000005</v>
      </c>
      <c r="AC254" s="21">
        <v>-67419.890880000006</v>
      </c>
      <c r="AD254" s="21">
        <v>-71546.111770000003</v>
      </c>
      <c r="AE254" s="21">
        <v>-70175.32359</v>
      </c>
      <c r="AF254" s="21">
        <v>-68804.535409999997</v>
      </c>
      <c r="AG254" s="21">
        <v>-188.87674000000001</v>
      </c>
      <c r="AH254" s="21">
        <v>-185.15827999999999</v>
      </c>
      <c r="AI254" s="21">
        <v>-196.90351000000001</v>
      </c>
      <c r="AJ254" s="21">
        <v>-192.81762000000001</v>
      </c>
      <c r="AK254" s="21">
        <v>-189.01141999999999</v>
      </c>
      <c r="AL254" s="21">
        <v>-472.94756999999998</v>
      </c>
      <c r="AM254" s="21">
        <v>-447.40478999999999</v>
      </c>
      <c r="AN254" s="21">
        <v>-475.37382000000002</v>
      </c>
      <c r="AO254" s="21">
        <v>-465.91304000000002</v>
      </c>
      <c r="AP254" s="21">
        <v>-456.71512000000001</v>
      </c>
      <c r="AQ254" s="21">
        <v>-935.62882000000002</v>
      </c>
      <c r="AR254" s="21">
        <v>-876.18029999999999</v>
      </c>
      <c r="AS254" s="21">
        <v>-930.69421</v>
      </c>
      <c r="AT254" s="21">
        <v>-912.41926999999998</v>
      </c>
      <c r="AU254" s="21">
        <v>-894.38118999999995</v>
      </c>
      <c r="AV254" s="21">
        <v>-1355.2607</v>
      </c>
      <c r="AW254" s="21">
        <v>-1262.82628</v>
      </c>
      <c r="AX254" s="21">
        <v>-1341.3073400000001</v>
      </c>
      <c r="AY254" s="21">
        <v>-1315.0849599999999</v>
      </c>
      <c r="AZ254" s="21">
        <v>-1289.12906</v>
      </c>
      <c r="BA254" s="21">
        <v>-1637.2286899999999</v>
      </c>
      <c r="BB254" s="21">
        <v>-1523.7063599999999</v>
      </c>
      <c r="BC254" s="21">
        <v>-1618.27583</v>
      </c>
      <c r="BD254" s="21">
        <v>-1586.7395899999999</v>
      </c>
      <c r="BE254" s="21">
        <v>-1555.3594399999999</v>
      </c>
      <c r="BF254" s="21">
        <v>1917.9494500000001</v>
      </c>
      <c r="BG254" s="21">
        <v>1774.2297100000001</v>
      </c>
      <c r="BH254" s="21">
        <v>1884.09521</v>
      </c>
      <c r="BI254" s="21">
        <v>1847.59247</v>
      </c>
      <c r="BJ254" s="21">
        <v>1811.09449</v>
      </c>
      <c r="BK254" s="21">
        <v>-173.12904</v>
      </c>
      <c r="BL254" s="21">
        <v>-173.50587999999999</v>
      </c>
      <c r="BM254" s="21">
        <v>-184.60033999999999</v>
      </c>
      <c r="BN254" s="21">
        <v>-180.71395999999999</v>
      </c>
      <c r="BO254" s="21">
        <v>-177.12567999999999</v>
      </c>
      <c r="BP254" s="21">
        <v>-1083.3389999999999</v>
      </c>
      <c r="BQ254" s="21">
        <v>-1022.61017</v>
      </c>
      <c r="BR254" s="21">
        <v>-1086.4654499999999</v>
      </c>
      <c r="BS254" s="21">
        <v>-1064.91418</v>
      </c>
      <c r="BT254" s="21">
        <v>-1043.85564</v>
      </c>
      <c r="BU254" s="21">
        <v>-270.72403000000003</v>
      </c>
      <c r="BV254" s="21">
        <v>-262.73599999999999</v>
      </c>
      <c r="BW254" s="21">
        <v>-279.31040999999999</v>
      </c>
      <c r="BX254" s="21">
        <v>-273.65152999999998</v>
      </c>
      <c r="BY254" s="21">
        <v>-268.21742999999998</v>
      </c>
      <c r="BZ254" s="21">
        <v>-420.40629999999999</v>
      </c>
      <c r="CA254" s="21">
        <v>-400.34580999999997</v>
      </c>
      <c r="CB254" s="21">
        <v>-425.43272999999999</v>
      </c>
      <c r="CC254" s="21">
        <v>-416.97879999999998</v>
      </c>
      <c r="CD254" s="21">
        <v>-408.69819000000001</v>
      </c>
      <c r="CE254" s="21">
        <v>-537.98647000000005</v>
      </c>
      <c r="CF254" s="21">
        <v>-509.82312000000002</v>
      </c>
      <c r="CG254" s="21">
        <v>-541.70522000000005</v>
      </c>
      <c r="CH254" s="21">
        <v>-531.00464999999997</v>
      </c>
      <c r="CI254" s="21">
        <v>-520.45952999999997</v>
      </c>
      <c r="CJ254" s="21">
        <v>-660.91467</v>
      </c>
      <c r="CK254" s="21">
        <v>-622.21337000000005</v>
      </c>
      <c r="CL254" s="21">
        <v>-660.98514</v>
      </c>
      <c r="CM254" s="21">
        <v>-648.06461000000002</v>
      </c>
      <c r="CN254" s="21">
        <v>-635.19461000000001</v>
      </c>
      <c r="CO254" s="21">
        <v>-726.13508000000002</v>
      </c>
      <c r="CP254" s="21">
        <v>-681.64985000000001</v>
      </c>
      <c r="CQ254" s="21">
        <v>-724.07213999999999</v>
      </c>
      <c r="CR254" s="21">
        <v>-709.97064999999998</v>
      </c>
      <c r="CS254" s="21">
        <v>-695.87113999999997</v>
      </c>
      <c r="CT254" s="21">
        <v>-829.70776000000001</v>
      </c>
      <c r="CU254" s="21">
        <v>-779.03962000000001</v>
      </c>
      <c r="CV254" s="21">
        <v>-827.55863999999997</v>
      </c>
      <c r="CW254" s="21">
        <v>-811.40665999999999</v>
      </c>
      <c r="CX254" s="21">
        <v>-795.29273000000001</v>
      </c>
      <c r="CY254" s="21">
        <v>-774.23206000000005</v>
      </c>
      <c r="CZ254" s="21">
        <v>-726.02020000000005</v>
      </c>
      <c r="DA254" s="21">
        <v>-771.18371000000002</v>
      </c>
      <c r="DB254" s="21">
        <v>-756.18451000000005</v>
      </c>
      <c r="DC254" s="21">
        <v>-741.16719999999998</v>
      </c>
      <c r="DD254" s="21">
        <v>-881.827</v>
      </c>
      <c r="DE254" s="21">
        <v>-824.79686000000004</v>
      </c>
      <c r="DF254" s="21">
        <v>-876.04985999999997</v>
      </c>
      <c r="DG254" s="21">
        <v>-859.06520999999998</v>
      </c>
      <c r="DH254" s="21">
        <v>-842.00464999999997</v>
      </c>
      <c r="DI254" s="21">
        <v>-946.39657999999997</v>
      </c>
      <c r="DJ254" s="21">
        <v>-884.33942000000002</v>
      </c>
      <c r="DK254" s="21">
        <v>-939.27221999999995</v>
      </c>
      <c r="DL254" s="21">
        <v>-921.08164999999997</v>
      </c>
      <c r="DM254" s="21">
        <v>-902.78943000000004</v>
      </c>
      <c r="DN254" s="21">
        <v>-1226.58719</v>
      </c>
      <c r="DO254" s="21">
        <v>-1146.0937200000001</v>
      </c>
      <c r="DP254" s="21">
        <v>-1217.3151800000001</v>
      </c>
      <c r="DQ254" s="21">
        <v>-1193.7112199999999</v>
      </c>
      <c r="DR254" s="21">
        <v>-1170.0047199999999</v>
      </c>
      <c r="DS254" s="21">
        <v>-638.81572000000006</v>
      </c>
      <c r="DT254" s="21">
        <v>-599.34059999999999</v>
      </c>
      <c r="DU254" s="21">
        <v>-636.64928999999995</v>
      </c>
      <c r="DV254" s="21">
        <v>-624.24166000000002</v>
      </c>
      <c r="DW254" s="21">
        <v>-611.84465999999998</v>
      </c>
      <c r="DX254" s="21">
        <v>-259.39580999999998</v>
      </c>
      <c r="DY254" s="21">
        <v>-258.77143999999998</v>
      </c>
      <c r="DZ254" s="21">
        <v>-275.30462999999997</v>
      </c>
      <c r="EA254" s="21">
        <v>-269.47833000000003</v>
      </c>
      <c r="EB254" s="21">
        <v>-264.15944999999999</v>
      </c>
      <c r="EC254" s="21">
        <v>-323.97086000000002</v>
      </c>
      <c r="ED254" s="21">
        <v>-310.99671000000001</v>
      </c>
      <c r="EE254" s="21">
        <v>-330.53131999999999</v>
      </c>
      <c r="EF254" s="21">
        <v>-323.91741999999999</v>
      </c>
      <c r="EG254" s="21">
        <v>-317.48498999999998</v>
      </c>
      <c r="EH254" s="21">
        <v>-668.54390999999998</v>
      </c>
      <c r="EI254" s="21">
        <v>-625.82449999999994</v>
      </c>
      <c r="EJ254" s="21">
        <v>-664.72819000000004</v>
      </c>
      <c r="EK254" s="21">
        <v>-651.82596999999998</v>
      </c>
      <c r="EL254" s="21">
        <v>-638.88108999999997</v>
      </c>
    </row>
    <row r="255" spans="2:142" x14ac:dyDescent="0.25">
      <c r="B255" s="39" t="s">
        <v>415</v>
      </c>
      <c r="C255" s="21">
        <v>-43198.855510000001</v>
      </c>
      <c r="D255" s="21">
        <v>-39997.323850000001</v>
      </c>
      <c r="E255" s="21">
        <v>-42445.261859999999</v>
      </c>
      <c r="F255" s="21">
        <v>-41632.00793</v>
      </c>
      <c r="G255" s="21">
        <v>-40818.79133</v>
      </c>
      <c r="H255" s="21">
        <v>-122172.19224999999</v>
      </c>
      <c r="I255" s="21">
        <v>-113117.81329999999</v>
      </c>
      <c r="J255" s="21">
        <v>-120040.86083000001</v>
      </c>
      <c r="K255" s="21">
        <v>-117740.94258</v>
      </c>
      <c r="L255" s="21">
        <v>-115441.02432</v>
      </c>
      <c r="M255" s="21">
        <v>-125244.64985</v>
      </c>
      <c r="N255" s="21">
        <v>-115962.55787999999</v>
      </c>
      <c r="O255" s="21">
        <v>-123059.6915</v>
      </c>
      <c r="P255" s="21">
        <v>-120701.97728000001</v>
      </c>
      <c r="Q255" s="21">
        <v>-118344.1583</v>
      </c>
      <c r="R255" s="21">
        <v>-927.36578999999995</v>
      </c>
      <c r="S255" s="21">
        <v>-874.50376000000006</v>
      </c>
      <c r="T255" s="21">
        <v>-929.06299000000001</v>
      </c>
      <c r="U255" s="21">
        <v>-910.91971999999998</v>
      </c>
      <c r="V255" s="21">
        <v>-893.37559999999996</v>
      </c>
      <c r="W255" s="21">
        <v>-1102.04728</v>
      </c>
      <c r="X255" s="21">
        <v>-1034.1345899999999</v>
      </c>
      <c r="Y255" s="21">
        <v>-1098.5698299999999</v>
      </c>
      <c r="Z255" s="21">
        <v>-1077.1955599999999</v>
      </c>
      <c r="AA255" s="21">
        <v>-1056.3048699999999</v>
      </c>
      <c r="AB255" s="21">
        <v>-111602.61749999999</v>
      </c>
      <c r="AC255" s="21">
        <v>-103331.5573</v>
      </c>
      <c r="AD255" s="21">
        <v>-109655.63800000001</v>
      </c>
      <c r="AE255" s="21">
        <v>-107554.69010000001</v>
      </c>
      <c r="AF255" s="21">
        <v>-105453.74221</v>
      </c>
      <c r="AG255" s="21">
        <v>-352.95173999999997</v>
      </c>
      <c r="AH255" s="21">
        <v>-343.50353999999999</v>
      </c>
      <c r="AI255" s="21">
        <v>-365.24263000000002</v>
      </c>
      <c r="AJ255" s="21">
        <v>-357.78213</v>
      </c>
      <c r="AK255" s="21">
        <v>-351.20465000000002</v>
      </c>
      <c r="AL255" s="21">
        <v>-822.55146000000002</v>
      </c>
      <c r="AM255" s="21">
        <v>-777.01721999999995</v>
      </c>
      <c r="AN255" s="21">
        <v>-825.57259999999997</v>
      </c>
      <c r="AO255" s="21">
        <v>-809.22430999999995</v>
      </c>
      <c r="AP255" s="21">
        <v>-793.70834000000002</v>
      </c>
      <c r="AQ255" s="21">
        <v>-1287.78647</v>
      </c>
      <c r="AR255" s="21">
        <v>-1208.6150500000001</v>
      </c>
      <c r="AS255" s="21">
        <v>-1283.8951300000001</v>
      </c>
      <c r="AT255" s="21">
        <v>-1258.6740600000001</v>
      </c>
      <c r="AU255" s="21">
        <v>-1234.28406</v>
      </c>
      <c r="AV255" s="21">
        <v>-1881.0439100000001</v>
      </c>
      <c r="AW255" s="21">
        <v>-1754.8869099999999</v>
      </c>
      <c r="AX255" s="21">
        <v>-1864.0179499999999</v>
      </c>
      <c r="AY255" s="21">
        <v>-1827.57079</v>
      </c>
      <c r="AZ255" s="21">
        <v>-1791.9241400000001</v>
      </c>
      <c r="BA255" s="21">
        <v>-2297.3695699999998</v>
      </c>
      <c r="BB255" s="21">
        <v>-2140.0472100000002</v>
      </c>
      <c r="BC255" s="21">
        <v>-2272.9427099999998</v>
      </c>
      <c r="BD255" s="21">
        <v>-2228.6461599999998</v>
      </c>
      <c r="BE255" s="21">
        <v>-2184.9901500000001</v>
      </c>
      <c r="BF255" s="21">
        <v>-1949.8638800000001</v>
      </c>
      <c r="BG255" s="21">
        <v>-1803.7526700000001</v>
      </c>
      <c r="BH255" s="21">
        <v>-1915.44632</v>
      </c>
      <c r="BI255" s="21">
        <v>-1878.33617</v>
      </c>
      <c r="BJ255" s="21">
        <v>-1841.2308599999999</v>
      </c>
      <c r="BK255" s="21">
        <v>-319.84204999999997</v>
      </c>
      <c r="BL255" s="21">
        <v>-317.51398999999998</v>
      </c>
      <c r="BM255" s="21">
        <v>-337.80597</v>
      </c>
      <c r="BN255" s="21">
        <v>-330.84491000000003</v>
      </c>
      <c r="BO255" s="21">
        <v>-324.93007999999998</v>
      </c>
      <c r="BP255" s="21">
        <v>-1858.17093</v>
      </c>
      <c r="BQ255" s="21">
        <v>-1752.17284</v>
      </c>
      <c r="BR255" s="21">
        <v>-1861.58718</v>
      </c>
      <c r="BS255" s="21">
        <v>-1824.81709</v>
      </c>
      <c r="BT255" s="21">
        <v>-1789.6765399999999</v>
      </c>
      <c r="BU255" s="21">
        <v>-496.81468000000001</v>
      </c>
      <c r="BV255" s="21">
        <v>-479.49939000000001</v>
      </c>
      <c r="BW255" s="21">
        <v>-509.70634999999999</v>
      </c>
      <c r="BX255" s="21">
        <v>-499.51490999999999</v>
      </c>
      <c r="BY255" s="21">
        <v>-490.21402</v>
      </c>
      <c r="BZ255" s="21">
        <v>-741.86701000000005</v>
      </c>
      <c r="CA255" s="21">
        <v>-704.77137000000005</v>
      </c>
      <c r="CB255" s="21">
        <v>-748.91162999999995</v>
      </c>
      <c r="CC255" s="21">
        <v>-734.14871000000005</v>
      </c>
      <c r="CD255" s="21">
        <v>-720.16377999999997</v>
      </c>
      <c r="CE255" s="21">
        <v>-939.99216999999999</v>
      </c>
      <c r="CF255" s="21">
        <v>-889.17565000000002</v>
      </c>
      <c r="CG255" s="21">
        <v>-944.76297</v>
      </c>
      <c r="CH255" s="21">
        <v>-926.22414000000003</v>
      </c>
      <c r="CI255" s="21">
        <v>-908.47189000000003</v>
      </c>
      <c r="CJ255" s="21">
        <v>-1097.63759</v>
      </c>
      <c r="CK255" s="21">
        <v>-1032.9186199999999</v>
      </c>
      <c r="CL255" s="21">
        <v>-1097.2817399999999</v>
      </c>
      <c r="CM255" s="21">
        <v>-1075.9166299999999</v>
      </c>
      <c r="CN255" s="21">
        <v>-1055.1333999999999</v>
      </c>
      <c r="CO255" s="21">
        <v>-1088.5232900000001</v>
      </c>
      <c r="CP255" s="21">
        <v>-1023.21022</v>
      </c>
      <c r="CQ255" s="21">
        <v>-1086.94911</v>
      </c>
      <c r="CR255" s="21">
        <v>-1065.80603</v>
      </c>
      <c r="CS255" s="21">
        <v>-1045.18119</v>
      </c>
      <c r="CT255" s="21">
        <v>-1230.9285500000001</v>
      </c>
      <c r="CU255" s="21">
        <v>-1157.5498700000001</v>
      </c>
      <c r="CV255" s="21">
        <v>-1229.7216599999999</v>
      </c>
      <c r="CW255" s="21">
        <v>-1205.7495699999999</v>
      </c>
      <c r="CX255" s="21">
        <v>-1182.4400900000001</v>
      </c>
      <c r="CY255" s="21">
        <v>-1136.9595200000001</v>
      </c>
      <c r="CZ255" s="21">
        <v>-1067.8637100000001</v>
      </c>
      <c r="DA255" s="21">
        <v>-1134.3613</v>
      </c>
      <c r="DB255" s="21">
        <v>-1112.3152299999999</v>
      </c>
      <c r="DC255" s="21">
        <v>-1090.76585</v>
      </c>
      <c r="DD255" s="21">
        <v>-1254.8944799999999</v>
      </c>
      <c r="DE255" s="21">
        <v>-1175.81765</v>
      </c>
      <c r="DF255" s="21">
        <v>-1248.96117</v>
      </c>
      <c r="DG255" s="21">
        <v>-1224.75035</v>
      </c>
      <c r="DH255" s="21">
        <v>-1200.93966</v>
      </c>
      <c r="DI255" s="21">
        <v>-1375.29431</v>
      </c>
      <c r="DJ255" s="21">
        <v>-1286.8651199999999</v>
      </c>
      <c r="DK255" s="21">
        <v>-1366.8571199999999</v>
      </c>
      <c r="DL255" s="21">
        <v>-1340.4043999999999</v>
      </c>
      <c r="DM255" s="21">
        <v>-1314.2967799999999</v>
      </c>
      <c r="DN255" s="21">
        <v>-1770.92435</v>
      </c>
      <c r="DO255" s="21">
        <v>-1657.08034</v>
      </c>
      <c r="DP255" s="21">
        <v>-1760.1534899999999</v>
      </c>
      <c r="DQ255" s="21">
        <v>-1726.0396900000001</v>
      </c>
      <c r="DR255" s="21">
        <v>-1692.42425</v>
      </c>
      <c r="DS255" s="21">
        <v>-988.89702999999997</v>
      </c>
      <c r="DT255" s="21">
        <v>-928.48743999999999</v>
      </c>
      <c r="DU255" s="21">
        <v>-986.32308999999998</v>
      </c>
      <c r="DV255" s="21">
        <v>-967.13811999999996</v>
      </c>
      <c r="DW255" s="21">
        <v>-948.39192000000003</v>
      </c>
      <c r="DX255" s="21">
        <v>-486.90366999999998</v>
      </c>
      <c r="DY255" s="21">
        <v>-481.07405</v>
      </c>
      <c r="DZ255" s="21">
        <v>-511.71802000000002</v>
      </c>
      <c r="EA255" s="21">
        <v>-501.10543000000001</v>
      </c>
      <c r="EB255" s="21">
        <v>-492.09269</v>
      </c>
      <c r="EC255" s="21">
        <v>-580.12280999999996</v>
      </c>
      <c r="ED255" s="21">
        <v>-554.95101999999997</v>
      </c>
      <c r="EE255" s="21">
        <v>-589.77071999999998</v>
      </c>
      <c r="EF255" s="21">
        <v>-578.08876999999995</v>
      </c>
      <c r="EG255" s="21">
        <v>-567.18510000000003</v>
      </c>
      <c r="EH255" s="21">
        <v>-943.32852000000003</v>
      </c>
      <c r="EI255" s="21">
        <v>-884.84835999999996</v>
      </c>
      <c r="EJ255" s="21">
        <v>-939.90884000000005</v>
      </c>
      <c r="EK255" s="21">
        <v>-921.67075</v>
      </c>
      <c r="EL255" s="21">
        <v>-903.78250000000003</v>
      </c>
    </row>
    <row r="256" spans="2:142" x14ac:dyDescent="0.25">
      <c r="B256" s="39" t="s">
        <v>416</v>
      </c>
      <c r="C256" s="21">
        <v>10256.0327</v>
      </c>
      <c r="D256" s="21">
        <v>9495.9428100000005</v>
      </c>
      <c r="E256" s="21">
        <v>10077.11868</v>
      </c>
      <c r="F256" s="21">
        <v>9884.0404400000007</v>
      </c>
      <c r="G256" s="21">
        <v>9690.9710599999999</v>
      </c>
      <c r="H256" s="21">
        <v>19597.18305</v>
      </c>
      <c r="I256" s="21">
        <v>18144.804090000001</v>
      </c>
      <c r="J256" s="21">
        <v>19255.304169999999</v>
      </c>
      <c r="K256" s="21">
        <v>18886.38291</v>
      </c>
      <c r="L256" s="21">
        <v>18517.461650000001</v>
      </c>
      <c r="M256" s="21">
        <v>27389.766060000002</v>
      </c>
      <c r="N256" s="21">
        <v>25359.86436</v>
      </c>
      <c r="O256" s="21">
        <v>26911.937279999998</v>
      </c>
      <c r="P256" s="21">
        <v>26396.3285</v>
      </c>
      <c r="Q256" s="21">
        <v>25880.696810000001</v>
      </c>
      <c r="R256" s="21">
        <v>283.79390999999998</v>
      </c>
      <c r="S256" s="21">
        <v>70.810230000000004</v>
      </c>
      <c r="T256" s="21">
        <v>234.32154</v>
      </c>
      <c r="U256" s="21">
        <v>110.61293999999999</v>
      </c>
      <c r="V256" s="21">
        <v>82.292689999999993</v>
      </c>
      <c r="W256" s="21">
        <v>388.41492</v>
      </c>
      <c r="X256" s="21">
        <v>179.98124000000001</v>
      </c>
      <c r="Y256" s="21">
        <v>340.68038999999999</v>
      </c>
      <c r="Z256" s="21">
        <v>221.73660000000001</v>
      </c>
      <c r="AA256" s="21">
        <v>193.21932000000001</v>
      </c>
      <c r="AB256" s="21">
        <v>24079.762709999999</v>
      </c>
      <c r="AC256" s="21">
        <v>22295.170450000001</v>
      </c>
      <c r="AD256" s="21">
        <v>23659.675749999999</v>
      </c>
      <c r="AE256" s="21">
        <v>23206.368040000001</v>
      </c>
      <c r="AF256" s="21">
        <v>22753.06033</v>
      </c>
      <c r="AG256" s="21">
        <v>243.97398999999999</v>
      </c>
      <c r="AH256" s="21">
        <v>49.91581</v>
      </c>
      <c r="AI256" s="21">
        <v>198.30728999999999</v>
      </c>
      <c r="AJ256" s="21">
        <v>84.593720000000005</v>
      </c>
      <c r="AK256" s="21">
        <v>59.766199999999998</v>
      </c>
      <c r="AL256" s="21">
        <v>250.96346</v>
      </c>
      <c r="AM256" s="21">
        <v>65.571809999999999</v>
      </c>
      <c r="AN256" s="21">
        <v>207.26400000000001</v>
      </c>
      <c r="AO256" s="21">
        <v>99.268090000000001</v>
      </c>
      <c r="AP256" s="21">
        <v>75.292479999999998</v>
      </c>
      <c r="AQ256" s="21">
        <v>461.04070000000002</v>
      </c>
      <c r="AR256" s="21">
        <v>246.97660999999999</v>
      </c>
      <c r="AS256" s="21">
        <v>410.54836999999998</v>
      </c>
      <c r="AT256" s="21">
        <v>290.62679000000003</v>
      </c>
      <c r="AU256" s="21">
        <v>261.14497</v>
      </c>
      <c r="AV256" s="21">
        <v>593.32396000000006</v>
      </c>
      <c r="AW256" s="21">
        <v>393.47899999999998</v>
      </c>
      <c r="AX256" s="21">
        <v>546.45939999999996</v>
      </c>
      <c r="AY256" s="21">
        <v>438.73397999999997</v>
      </c>
      <c r="AZ256" s="21">
        <v>409.51763</v>
      </c>
      <c r="BA256" s="21">
        <v>659.62432000000001</v>
      </c>
      <c r="BB256" s="21">
        <v>454.10687999999999</v>
      </c>
      <c r="BC256" s="21">
        <v>611.23261000000002</v>
      </c>
      <c r="BD256" s="21">
        <v>501.93493999999998</v>
      </c>
      <c r="BE256" s="21">
        <v>471.44058000000001</v>
      </c>
      <c r="BF256" s="21">
        <v>-11486.10807</v>
      </c>
      <c r="BG256" s="21">
        <v>-10625.407370000001</v>
      </c>
      <c r="BH256" s="21">
        <v>-11283.36371</v>
      </c>
      <c r="BI256" s="21">
        <v>-11064.75812</v>
      </c>
      <c r="BJ256" s="21">
        <v>-10846.181049999999</v>
      </c>
      <c r="BK256" s="21">
        <v>276.82362999999998</v>
      </c>
      <c r="BL256" s="21">
        <v>18.142669999999999</v>
      </c>
      <c r="BM256" s="21">
        <v>216.68439000000001</v>
      </c>
      <c r="BN256" s="21">
        <v>64.32526</v>
      </c>
      <c r="BO256" s="21">
        <v>31.087330000000001</v>
      </c>
      <c r="BP256" s="21">
        <v>542.47290999999996</v>
      </c>
      <c r="BQ256" s="21">
        <v>153.65331</v>
      </c>
      <c r="BR256" s="21">
        <v>451.20875999999998</v>
      </c>
      <c r="BS256" s="21">
        <v>224.75417999999999</v>
      </c>
      <c r="BT256" s="21">
        <v>174.48872</v>
      </c>
      <c r="BU256" s="21">
        <v>288.62515000000002</v>
      </c>
      <c r="BV256" s="21">
        <v>50.190170000000002</v>
      </c>
      <c r="BW256" s="21">
        <v>232.76164</v>
      </c>
      <c r="BX256" s="21">
        <v>93.863060000000004</v>
      </c>
      <c r="BY256" s="21">
        <v>62.545099999999998</v>
      </c>
      <c r="BZ256" s="21">
        <v>282.81380999999999</v>
      </c>
      <c r="CA256" s="21">
        <v>52.530720000000002</v>
      </c>
      <c r="CB256" s="21">
        <v>229.62492</v>
      </c>
      <c r="CC256" s="21">
        <v>94.790149999999997</v>
      </c>
      <c r="CD256" s="21">
        <v>64.551590000000004</v>
      </c>
      <c r="CE256" s="21">
        <v>316.22332</v>
      </c>
      <c r="CF256" s="21">
        <v>67.094939999999994</v>
      </c>
      <c r="CG256" s="21">
        <v>258.80268000000001</v>
      </c>
      <c r="CH256" s="21">
        <v>113.22691</v>
      </c>
      <c r="CI256" s="21">
        <v>80.325469999999996</v>
      </c>
      <c r="CJ256" s="21">
        <v>328.44297</v>
      </c>
      <c r="CK256" s="21">
        <v>100.13964</v>
      </c>
      <c r="CL256" s="21">
        <v>275.23340999999999</v>
      </c>
      <c r="CM256" s="21">
        <v>143.70498000000001</v>
      </c>
      <c r="CN256" s="21">
        <v>112.88697000000001</v>
      </c>
      <c r="CO256" s="21">
        <v>369.17455000000001</v>
      </c>
      <c r="CP256" s="21">
        <v>150.87481</v>
      </c>
      <c r="CQ256" s="21">
        <v>317.90753999999998</v>
      </c>
      <c r="CR256" s="21">
        <v>193.87875</v>
      </c>
      <c r="CS256" s="21">
        <v>164.02732</v>
      </c>
      <c r="CT256" s="21">
        <v>438.84300000000002</v>
      </c>
      <c r="CU256" s="21">
        <v>182.00584000000001</v>
      </c>
      <c r="CV256" s="21">
        <v>379.54160999999999</v>
      </c>
      <c r="CW256" s="21">
        <v>232.70873</v>
      </c>
      <c r="CX256" s="21">
        <v>197.59116</v>
      </c>
      <c r="CY256" s="21">
        <v>395.76335999999998</v>
      </c>
      <c r="CZ256" s="21">
        <v>175.88781</v>
      </c>
      <c r="DA256" s="21">
        <v>344.10485999999997</v>
      </c>
      <c r="DB256" s="21">
        <v>219.91408000000001</v>
      </c>
      <c r="DC256" s="21">
        <v>189.56328999999999</v>
      </c>
      <c r="DD256" s="21">
        <v>421.9742</v>
      </c>
      <c r="DE256" s="21">
        <v>209.67446000000001</v>
      </c>
      <c r="DF256" s="21">
        <v>372.03559999999999</v>
      </c>
      <c r="DG256" s="21">
        <v>253.27714</v>
      </c>
      <c r="DH256" s="21">
        <v>223.55912000000001</v>
      </c>
      <c r="DI256" s="21">
        <v>449.68639999999999</v>
      </c>
      <c r="DJ256" s="21">
        <v>236.54757000000001</v>
      </c>
      <c r="DK256" s="21">
        <v>399.82139999999998</v>
      </c>
      <c r="DL256" s="21">
        <v>281.18732999999997</v>
      </c>
      <c r="DM256" s="21">
        <v>250.90154999999999</v>
      </c>
      <c r="DN256" s="21">
        <v>567.73244</v>
      </c>
      <c r="DO256" s="21">
        <v>290.42408</v>
      </c>
      <c r="DP256" s="21">
        <v>503.54300000000001</v>
      </c>
      <c r="DQ256" s="21">
        <v>347.71089999999998</v>
      </c>
      <c r="DR256" s="21">
        <v>308.84267999999997</v>
      </c>
      <c r="DS256" s="21">
        <v>306.44159999999999</v>
      </c>
      <c r="DT256" s="21">
        <v>120.18409</v>
      </c>
      <c r="DU256" s="21">
        <v>263.24624999999997</v>
      </c>
      <c r="DV256" s="21">
        <v>156.42712</v>
      </c>
      <c r="DW256" s="21">
        <v>131.20755</v>
      </c>
      <c r="DX256" s="21">
        <v>393.18831</v>
      </c>
      <c r="DY256" s="21">
        <v>46.373919999999998</v>
      </c>
      <c r="DZ256" s="21">
        <v>311.69657999999998</v>
      </c>
      <c r="EA256" s="21">
        <v>107.28995</v>
      </c>
      <c r="EB256" s="21">
        <v>63.292740000000002</v>
      </c>
      <c r="EC256" s="21">
        <v>265.44330000000002</v>
      </c>
      <c r="ED256" s="21">
        <v>44.299880000000002</v>
      </c>
      <c r="EE256" s="21">
        <v>213.86964</v>
      </c>
      <c r="EF256" s="21">
        <v>84.814670000000007</v>
      </c>
      <c r="EG256" s="21">
        <v>55.678829999999998</v>
      </c>
      <c r="EH256" s="21">
        <v>327.9563</v>
      </c>
      <c r="EI256" s="21">
        <v>157.79906</v>
      </c>
      <c r="EJ256" s="21">
        <v>288.16054000000003</v>
      </c>
      <c r="EK256" s="21">
        <v>192.51557</v>
      </c>
      <c r="EL256" s="21">
        <v>168.70849999999999</v>
      </c>
    </row>
    <row r="257" spans="2:142" x14ac:dyDescent="0.25">
      <c r="B257" s="39" t="s">
        <v>417</v>
      </c>
      <c r="C257" s="21">
        <v>100890.44979</v>
      </c>
      <c r="D257" s="21">
        <v>93413.307960000006</v>
      </c>
      <c r="E257" s="21">
        <v>99130.440140000006</v>
      </c>
      <c r="F257" s="21">
        <v>97231.094570000001</v>
      </c>
      <c r="G257" s="21">
        <v>95331.836200000005</v>
      </c>
      <c r="H257" s="21">
        <v>204344.13527</v>
      </c>
      <c r="I257" s="21">
        <v>189199.86059</v>
      </c>
      <c r="J257" s="21">
        <v>200779.28906000001</v>
      </c>
      <c r="K257" s="21">
        <v>196932.46599999999</v>
      </c>
      <c r="L257" s="21">
        <v>193085.64293</v>
      </c>
      <c r="M257" s="21">
        <v>198237.99447000001</v>
      </c>
      <c r="N257" s="21">
        <v>183546.24277000001</v>
      </c>
      <c r="O257" s="21">
        <v>194779.62908000001</v>
      </c>
      <c r="P257" s="21">
        <v>191047.82466000001</v>
      </c>
      <c r="Q257" s="21">
        <v>187315.85441</v>
      </c>
      <c r="R257" s="21">
        <v>1597.5227500000001</v>
      </c>
      <c r="S257" s="21">
        <v>1317.3654799999999</v>
      </c>
      <c r="T257" s="21">
        <v>1561.48567</v>
      </c>
      <c r="U257" s="21">
        <v>1409.9193600000001</v>
      </c>
      <c r="V257" s="21">
        <v>1359.48071</v>
      </c>
      <c r="W257" s="21">
        <v>1889.04629</v>
      </c>
      <c r="X257" s="21">
        <v>1595.5565999999999</v>
      </c>
      <c r="Y257" s="21">
        <v>1847.75452</v>
      </c>
      <c r="Z257" s="21">
        <v>1697.26307</v>
      </c>
      <c r="AA257" s="21">
        <v>1642.77432</v>
      </c>
      <c r="AB257" s="21">
        <v>182077.49489</v>
      </c>
      <c r="AC257" s="21">
        <v>168583.42139999999</v>
      </c>
      <c r="AD257" s="21">
        <v>178901.03576999999</v>
      </c>
      <c r="AE257" s="21">
        <v>175473.38024</v>
      </c>
      <c r="AF257" s="21">
        <v>172045.72471000001</v>
      </c>
      <c r="AG257" s="21">
        <v>857.97511999999995</v>
      </c>
      <c r="AH257" s="21">
        <v>650.50892999999996</v>
      </c>
      <c r="AI257" s="21">
        <v>837.75788</v>
      </c>
      <c r="AJ257" s="21">
        <v>710.50721999999996</v>
      </c>
      <c r="AK257" s="21">
        <v>676.77261999999996</v>
      </c>
      <c r="AL257" s="21">
        <v>1414.45271</v>
      </c>
      <c r="AM257" s="21">
        <v>1172.2978900000001</v>
      </c>
      <c r="AN257" s="21">
        <v>1384.6740600000001</v>
      </c>
      <c r="AO257" s="21">
        <v>1252.3468800000001</v>
      </c>
      <c r="AP257" s="21">
        <v>1208.8073999999999</v>
      </c>
      <c r="AQ257" s="21">
        <v>2042.45524</v>
      </c>
      <c r="AR257" s="21">
        <v>1742.38147</v>
      </c>
      <c r="AS257" s="21">
        <v>2001.16713</v>
      </c>
      <c r="AT257" s="21">
        <v>1848.5758599999999</v>
      </c>
      <c r="AU257" s="21">
        <v>1791.7069899999999</v>
      </c>
      <c r="AV257" s="21">
        <v>2256.95687</v>
      </c>
      <c r="AW257" s="21">
        <v>1960.0727199999999</v>
      </c>
      <c r="AX257" s="21">
        <v>2212.7374599999998</v>
      </c>
      <c r="AY257" s="21">
        <v>2070.8498800000002</v>
      </c>
      <c r="AZ257" s="21">
        <v>2012.3302000000001</v>
      </c>
      <c r="BA257" s="21">
        <v>2602.0025500000002</v>
      </c>
      <c r="BB257" s="21">
        <v>2278.3606</v>
      </c>
      <c r="BC257" s="21">
        <v>2551.3368799999998</v>
      </c>
      <c r="BD257" s="21">
        <v>2402.4227999999998</v>
      </c>
      <c r="BE257" s="21">
        <v>2337.2181</v>
      </c>
      <c r="BF257" s="21">
        <v>-5336.5095099999999</v>
      </c>
      <c r="BG257" s="21">
        <v>-4936.6231900000002</v>
      </c>
      <c r="BH257" s="21">
        <v>-5242.3133600000001</v>
      </c>
      <c r="BI257" s="21">
        <v>-5140.7479899999998</v>
      </c>
      <c r="BJ257" s="21">
        <v>-5039.1958699999996</v>
      </c>
      <c r="BK257" s="21">
        <v>833.75464999999997</v>
      </c>
      <c r="BL257" s="21">
        <v>574.67530999999997</v>
      </c>
      <c r="BM257" s="21">
        <v>810.22979999999995</v>
      </c>
      <c r="BN257" s="21">
        <v>644.85758999999996</v>
      </c>
      <c r="BO257" s="21">
        <v>604.84420999999998</v>
      </c>
      <c r="BP257" s="21">
        <v>3031.9294399999999</v>
      </c>
      <c r="BQ257" s="21">
        <v>2519.1984000000002</v>
      </c>
      <c r="BR257" s="21">
        <v>2967.8803600000001</v>
      </c>
      <c r="BS257" s="21">
        <v>2689.4884000000002</v>
      </c>
      <c r="BT257" s="21">
        <v>2597.11616</v>
      </c>
      <c r="BU257" s="21">
        <v>1162.85328</v>
      </c>
      <c r="BV257" s="21">
        <v>896.54962999999998</v>
      </c>
      <c r="BW257" s="21">
        <v>1134.3194000000001</v>
      </c>
      <c r="BX257" s="21">
        <v>976.18633</v>
      </c>
      <c r="BY257" s="21">
        <v>931.6721</v>
      </c>
      <c r="BZ257" s="21">
        <v>1470.3834899999999</v>
      </c>
      <c r="CA257" s="21">
        <v>1185.74818</v>
      </c>
      <c r="CB257" s="21">
        <v>1436.4068199999999</v>
      </c>
      <c r="CC257" s="21">
        <v>1276.07971</v>
      </c>
      <c r="CD257" s="21">
        <v>1226.43941</v>
      </c>
      <c r="CE257" s="21">
        <v>1706.3286599999999</v>
      </c>
      <c r="CF257" s="21">
        <v>1389.8728900000001</v>
      </c>
      <c r="CG257" s="21">
        <v>1667.35439</v>
      </c>
      <c r="CH257" s="21">
        <v>1492.0905499999999</v>
      </c>
      <c r="CI257" s="21">
        <v>1436.1665599999999</v>
      </c>
      <c r="CJ257" s="21">
        <v>1802.9206200000001</v>
      </c>
      <c r="CK257" s="21">
        <v>1497.2522200000001</v>
      </c>
      <c r="CL257" s="21">
        <v>1762.5617</v>
      </c>
      <c r="CM257" s="21">
        <v>1599.87888</v>
      </c>
      <c r="CN257" s="21">
        <v>1544.0702699999999</v>
      </c>
      <c r="CO257" s="21">
        <v>1801.4674600000001</v>
      </c>
      <c r="CP257" s="21">
        <v>1506.60087</v>
      </c>
      <c r="CQ257" s="21">
        <v>1761.1629399999999</v>
      </c>
      <c r="CR257" s="21">
        <v>1606.9129</v>
      </c>
      <c r="CS257" s="21">
        <v>1552.66218</v>
      </c>
      <c r="CT257" s="21">
        <v>2089.54045</v>
      </c>
      <c r="CU257" s="21">
        <v>1744.5562</v>
      </c>
      <c r="CV257" s="21">
        <v>2043.15986</v>
      </c>
      <c r="CW257" s="21">
        <v>1861.4223999999999</v>
      </c>
      <c r="CX257" s="21">
        <v>1798.23306</v>
      </c>
      <c r="CY257" s="21">
        <v>1936.5392300000001</v>
      </c>
      <c r="CZ257" s="21">
        <v>1631.4872600000001</v>
      </c>
      <c r="DA257" s="21">
        <v>1893.60088</v>
      </c>
      <c r="DB257" s="21">
        <v>1737.0170800000001</v>
      </c>
      <c r="DC257" s="21">
        <v>1680.1726699999999</v>
      </c>
      <c r="DD257" s="21">
        <v>1921.8552500000001</v>
      </c>
      <c r="DE257" s="21">
        <v>1625.77692</v>
      </c>
      <c r="DF257" s="21">
        <v>1879.4621299999999</v>
      </c>
      <c r="DG257" s="21">
        <v>1729.2064</v>
      </c>
      <c r="DH257" s="21">
        <v>1673.6230800000001</v>
      </c>
      <c r="DI257" s="21">
        <v>1984.40256</v>
      </c>
      <c r="DJ257" s="21">
        <v>1684.5522800000001</v>
      </c>
      <c r="DK257" s="21">
        <v>1941.1505299999999</v>
      </c>
      <c r="DL257" s="21">
        <v>1790.34646</v>
      </c>
      <c r="DM257" s="21">
        <v>1733.50308</v>
      </c>
      <c r="DN257" s="21">
        <v>2587.6035299999999</v>
      </c>
      <c r="DO257" s="21">
        <v>2195.1784200000002</v>
      </c>
      <c r="DP257" s="21">
        <v>2531.2557200000001</v>
      </c>
      <c r="DQ257" s="21">
        <v>2333.02729</v>
      </c>
      <c r="DR257" s="21">
        <v>2259.1404600000001</v>
      </c>
      <c r="DS257" s="21">
        <v>1590.6445200000001</v>
      </c>
      <c r="DT257" s="21">
        <v>1334.02008</v>
      </c>
      <c r="DU257" s="21">
        <v>1555.4938500000001</v>
      </c>
      <c r="DV257" s="21">
        <v>1421.6104600000001</v>
      </c>
      <c r="DW257" s="21">
        <v>1374.3425500000001</v>
      </c>
      <c r="DX257" s="21">
        <v>1231.5335</v>
      </c>
      <c r="DY257" s="21">
        <v>880.90198999999996</v>
      </c>
      <c r="DZ257" s="21">
        <v>1200.6600699999999</v>
      </c>
      <c r="EA257" s="21">
        <v>977.15815999999995</v>
      </c>
      <c r="EB257" s="21">
        <v>922.26498000000004</v>
      </c>
      <c r="EC257" s="21">
        <v>1270.6368600000001</v>
      </c>
      <c r="ED257" s="21">
        <v>1008.52483</v>
      </c>
      <c r="EE257" s="21">
        <v>1240.69544</v>
      </c>
      <c r="EF257" s="21">
        <v>1089.91219</v>
      </c>
      <c r="EG257" s="21">
        <v>1044.7792899999999</v>
      </c>
      <c r="EH257" s="21">
        <v>1615.3642500000001</v>
      </c>
      <c r="EI257" s="21">
        <v>1371.59645</v>
      </c>
      <c r="EJ257" s="21">
        <v>1580.1598200000001</v>
      </c>
      <c r="EK257" s="21">
        <v>1457.56414</v>
      </c>
      <c r="EL257" s="21">
        <v>1411.38427</v>
      </c>
    </row>
    <row r="258" spans="2:142" x14ac:dyDescent="0.25">
      <c r="B258" s="39" t="s">
        <v>418</v>
      </c>
      <c r="C258" s="21">
        <v>-19168.790270000001</v>
      </c>
      <c r="D258" s="21">
        <v>-17748.162609999999</v>
      </c>
      <c r="E258" s="21">
        <v>-18834.395329999999</v>
      </c>
      <c r="F258" s="21">
        <v>-18473.527109999999</v>
      </c>
      <c r="G258" s="21">
        <v>-18112.675459999999</v>
      </c>
      <c r="H258" s="21">
        <v>-4015.2288899999999</v>
      </c>
      <c r="I258" s="21">
        <v>-3717.6537800000001</v>
      </c>
      <c r="J258" s="21">
        <v>-3945.18199</v>
      </c>
      <c r="K258" s="21">
        <v>-3869.5944300000001</v>
      </c>
      <c r="L258" s="21">
        <v>-3794.0068700000002</v>
      </c>
      <c r="M258" s="21">
        <v>15901.48301</v>
      </c>
      <c r="N258" s="21">
        <v>14722.99732</v>
      </c>
      <c r="O258" s="21">
        <v>15624.073329999999</v>
      </c>
      <c r="P258" s="21">
        <v>15324.72998</v>
      </c>
      <c r="Q258" s="21">
        <v>15025.37334</v>
      </c>
      <c r="R258" s="21">
        <v>70.259739999999994</v>
      </c>
      <c r="S258" s="21">
        <v>-21.281780000000001</v>
      </c>
      <c r="T258" s="21">
        <v>180.29348999999999</v>
      </c>
      <c r="U258" s="21">
        <v>81.957220000000007</v>
      </c>
      <c r="V258" s="21">
        <v>-4.3885899999999998</v>
      </c>
      <c r="W258" s="21">
        <v>372.89929999999998</v>
      </c>
      <c r="X258" s="21">
        <v>261.64929999999998</v>
      </c>
      <c r="Y258" s="21">
        <v>467.72368</v>
      </c>
      <c r="Z258" s="21">
        <v>369.11818</v>
      </c>
      <c r="AA258" s="21">
        <v>283.41917000000001</v>
      </c>
      <c r="AB258" s="21">
        <v>14994.594300000001</v>
      </c>
      <c r="AC258" s="21">
        <v>13883.31936</v>
      </c>
      <c r="AD258" s="21">
        <v>14733.00395</v>
      </c>
      <c r="AE258" s="21">
        <v>14450.726860000001</v>
      </c>
      <c r="AF258" s="21">
        <v>14168.449780000001</v>
      </c>
      <c r="AG258" s="21">
        <v>-102.59366</v>
      </c>
      <c r="AH258" s="21">
        <v>-170.87207000000001</v>
      </c>
      <c r="AI258" s="21">
        <v>1.9130100000000001</v>
      </c>
      <c r="AJ258" s="21">
        <v>-86.464470000000006</v>
      </c>
      <c r="AK258" s="21">
        <v>-159.92293000000001</v>
      </c>
      <c r="AL258" s="21">
        <v>7.5552599999999996</v>
      </c>
      <c r="AM258" s="21">
        <v>-64.965350000000001</v>
      </c>
      <c r="AN258" s="21">
        <v>104.99462</v>
      </c>
      <c r="AO258" s="21">
        <v>19.350529999999999</v>
      </c>
      <c r="AP258" s="21">
        <v>-52.53586</v>
      </c>
      <c r="AQ258" s="21">
        <v>401.19513999999998</v>
      </c>
      <c r="AR258" s="21">
        <v>293.35789</v>
      </c>
      <c r="AS258" s="21">
        <v>499.35521</v>
      </c>
      <c r="AT258" s="21">
        <v>399.59881999999999</v>
      </c>
      <c r="AU258" s="21">
        <v>314.34895999999998</v>
      </c>
      <c r="AV258" s="21">
        <v>1161.36511</v>
      </c>
      <c r="AW258" s="21">
        <v>1006.00611</v>
      </c>
      <c r="AX258" s="21">
        <v>1232.0196900000001</v>
      </c>
      <c r="AY258" s="21">
        <v>1129.43399</v>
      </c>
      <c r="AZ258" s="21">
        <v>1039.9619299999999</v>
      </c>
      <c r="BA258" s="21">
        <v>1448.7853</v>
      </c>
      <c r="BB258" s="21">
        <v>1271.47542</v>
      </c>
      <c r="BC258" s="21">
        <v>1514.55475</v>
      </c>
      <c r="BD258" s="21">
        <v>1406.3163400000001</v>
      </c>
      <c r="BE258" s="21">
        <v>1310.99425</v>
      </c>
      <c r="BF258" s="21">
        <v>-16213.485339999999</v>
      </c>
      <c r="BG258" s="21">
        <v>-14998.54307</v>
      </c>
      <c r="BH258" s="21">
        <v>-15927.29679</v>
      </c>
      <c r="BI258" s="21">
        <v>-15618.718929999999</v>
      </c>
      <c r="BJ258" s="21">
        <v>-15310.181339999999</v>
      </c>
      <c r="BK258" s="21">
        <v>137.04008999999999</v>
      </c>
      <c r="BL258" s="21">
        <v>17.870450000000002</v>
      </c>
      <c r="BM258" s="21">
        <v>269.82064000000003</v>
      </c>
      <c r="BN258" s="21">
        <v>147.12425999999999</v>
      </c>
      <c r="BO258" s="21">
        <v>39.9009</v>
      </c>
      <c r="BP258" s="21">
        <v>263.52544</v>
      </c>
      <c r="BQ258" s="21">
        <v>90.815380000000005</v>
      </c>
      <c r="BR258" s="21">
        <v>460.23856000000001</v>
      </c>
      <c r="BS258" s="21">
        <v>276.25916000000001</v>
      </c>
      <c r="BT258" s="21">
        <v>121.76671</v>
      </c>
      <c r="BU258" s="21">
        <v>-138.31788</v>
      </c>
      <c r="BV258" s="21">
        <v>-223.63157000000001</v>
      </c>
      <c r="BW258" s="21">
        <v>-9.15442</v>
      </c>
      <c r="BX258" s="21">
        <v>-115.29442</v>
      </c>
      <c r="BY258" s="21">
        <v>-208.864</v>
      </c>
      <c r="BZ258" s="21">
        <v>-95.718869999999995</v>
      </c>
      <c r="CA258" s="21">
        <v>-182.77252999999999</v>
      </c>
      <c r="CB258" s="21">
        <v>26.819929999999999</v>
      </c>
      <c r="CC258" s="21">
        <v>-77.46696</v>
      </c>
      <c r="CD258" s="21">
        <v>-167.75012000000001</v>
      </c>
      <c r="CE258" s="21">
        <v>-4.8217499999999998</v>
      </c>
      <c r="CF258" s="21">
        <v>-107.05016999999999</v>
      </c>
      <c r="CG258" s="21">
        <v>125.12512</v>
      </c>
      <c r="CH258" s="21">
        <v>10.68929</v>
      </c>
      <c r="CI258" s="21">
        <v>-88.862830000000002</v>
      </c>
      <c r="CJ258" s="21">
        <v>56.362769999999998</v>
      </c>
      <c r="CK258" s="21">
        <v>-39.454810000000002</v>
      </c>
      <c r="CL258" s="21">
        <v>173.88149999999999</v>
      </c>
      <c r="CM258" s="21">
        <v>70.247919999999993</v>
      </c>
      <c r="CN258" s="21">
        <v>-21.792819999999999</v>
      </c>
      <c r="CO258" s="21">
        <v>169.28082000000001</v>
      </c>
      <c r="CP258" s="21">
        <v>71.184899999999999</v>
      </c>
      <c r="CQ258" s="21">
        <v>277.06123000000002</v>
      </c>
      <c r="CR258" s="21">
        <v>178.3159</v>
      </c>
      <c r="CS258" s="21">
        <v>89.897009999999995</v>
      </c>
      <c r="CT258" s="21">
        <v>237.05779999999999</v>
      </c>
      <c r="CU258" s="21">
        <v>116.31578</v>
      </c>
      <c r="CV258" s="21">
        <v>361.17984000000001</v>
      </c>
      <c r="CW258" s="21">
        <v>242.88156000000001</v>
      </c>
      <c r="CX258" s="21">
        <v>139.11762999999999</v>
      </c>
      <c r="CY258" s="21">
        <v>224.25766999999999</v>
      </c>
      <c r="CZ258" s="21">
        <v>121.87254</v>
      </c>
      <c r="DA258" s="21">
        <v>330.64702999999997</v>
      </c>
      <c r="DB258" s="21">
        <v>231.1173</v>
      </c>
      <c r="DC258" s="21">
        <v>141.64931999999999</v>
      </c>
      <c r="DD258" s="21">
        <v>497.60273999999998</v>
      </c>
      <c r="DE258" s="21">
        <v>378.28802000000002</v>
      </c>
      <c r="DF258" s="21">
        <v>593.35231999999996</v>
      </c>
      <c r="DG258" s="21">
        <v>493.28323999999998</v>
      </c>
      <c r="DH258" s="21">
        <v>402.60536999999999</v>
      </c>
      <c r="DI258" s="21">
        <v>581.76916000000006</v>
      </c>
      <c r="DJ258" s="21">
        <v>455.87428999999997</v>
      </c>
      <c r="DK258" s="21">
        <v>675.11003000000005</v>
      </c>
      <c r="DL258" s="21">
        <v>573.61312999999996</v>
      </c>
      <c r="DM258" s="21">
        <v>481.80554000000001</v>
      </c>
      <c r="DN258" s="21">
        <v>743.80934999999999</v>
      </c>
      <c r="DO258" s="21">
        <v>578.90021000000002</v>
      </c>
      <c r="DP258" s="21">
        <v>864.61989000000005</v>
      </c>
      <c r="DQ258" s="21">
        <v>730.99172999999996</v>
      </c>
      <c r="DR258" s="21">
        <v>612.41471999999999</v>
      </c>
      <c r="DS258" s="21">
        <v>98.029359999999997</v>
      </c>
      <c r="DT258" s="21">
        <v>16.93487</v>
      </c>
      <c r="DU258" s="21">
        <v>190.4649</v>
      </c>
      <c r="DV258" s="21">
        <v>105.77283</v>
      </c>
      <c r="DW258" s="21">
        <v>31.985779999999998</v>
      </c>
      <c r="DX258" s="21">
        <v>94.624279999999999</v>
      </c>
      <c r="DY258" s="21">
        <v>-50.42116</v>
      </c>
      <c r="DZ258" s="21">
        <v>278.31580000000002</v>
      </c>
      <c r="EA258" s="21">
        <v>113.16313</v>
      </c>
      <c r="EB258" s="21">
        <v>-25.174379999999999</v>
      </c>
      <c r="EC258" s="21">
        <v>-133.41479000000001</v>
      </c>
      <c r="ED258" s="21">
        <v>-212.51596000000001</v>
      </c>
      <c r="EE258" s="21">
        <v>-13.41517</v>
      </c>
      <c r="EF258" s="21">
        <v>-112.23539</v>
      </c>
      <c r="EG258" s="21">
        <v>-198.86946</v>
      </c>
      <c r="EH258" s="21">
        <v>265.37624</v>
      </c>
      <c r="EI258" s="21">
        <v>179.52246</v>
      </c>
      <c r="EJ258" s="21">
        <v>345.04687999999999</v>
      </c>
      <c r="EK258" s="21">
        <v>266.70298000000003</v>
      </c>
      <c r="EL258" s="21">
        <v>196.50630000000001</v>
      </c>
    </row>
    <row r="259" spans="2:142" x14ac:dyDescent="0.25">
      <c r="B259" s="39" t="s">
        <v>419</v>
      </c>
      <c r="C259" s="21">
        <v>-31604.75056</v>
      </c>
      <c r="D259" s="21">
        <v>-29262.475320000001</v>
      </c>
      <c r="E259" s="21">
        <v>-31053.413280000001</v>
      </c>
      <c r="F259" s="21">
        <v>-30458.427899999999</v>
      </c>
      <c r="G259" s="21">
        <v>-29863.469829999998</v>
      </c>
      <c r="H259" s="21">
        <v>-108965.80867</v>
      </c>
      <c r="I259" s="21">
        <v>-100890.17617999999</v>
      </c>
      <c r="J259" s="21">
        <v>-107064.86666</v>
      </c>
      <c r="K259" s="21">
        <v>-105013.56147</v>
      </c>
      <c r="L259" s="21">
        <v>-102962.25627</v>
      </c>
      <c r="M259" s="21">
        <v>-77006.020099999994</v>
      </c>
      <c r="N259" s="21">
        <v>-71298.974230000007</v>
      </c>
      <c r="O259" s="21">
        <v>-75662.609840000005</v>
      </c>
      <c r="P259" s="21">
        <v>-74212.981549999997</v>
      </c>
      <c r="Q259" s="21">
        <v>-72763.288839999994</v>
      </c>
      <c r="R259" s="21">
        <v>-771.04537000000005</v>
      </c>
      <c r="S259" s="21">
        <v>-794.62702000000002</v>
      </c>
      <c r="T259" s="21">
        <v>-642.42867000000001</v>
      </c>
      <c r="U259" s="21">
        <v>-724.47610999999995</v>
      </c>
      <c r="V259" s="21">
        <v>-794.02554999999995</v>
      </c>
      <c r="W259" s="21">
        <v>-737.05661999999995</v>
      </c>
      <c r="X259" s="21">
        <v>-759.81092000000001</v>
      </c>
      <c r="Y259" s="21">
        <v>-619.06150000000002</v>
      </c>
      <c r="Z259" s="21">
        <v>-696.04589999999996</v>
      </c>
      <c r="AA259" s="21">
        <v>-759.55971</v>
      </c>
      <c r="AB259" s="21">
        <v>-75296.584239999996</v>
      </c>
      <c r="AC259" s="21">
        <v>-69716.226039999994</v>
      </c>
      <c r="AD259" s="21">
        <v>-73982.986850000001</v>
      </c>
      <c r="AE259" s="21">
        <v>-72565.509349999993</v>
      </c>
      <c r="AF259" s="21">
        <v>-71148.031839999996</v>
      </c>
      <c r="AG259" s="21">
        <v>-237.21328</v>
      </c>
      <c r="AH259" s="21">
        <v>-292.69047</v>
      </c>
      <c r="AI259" s="21">
        <v>-127.33511</v>
      </c>
      <c r="AJ259" s="21">
        <v>-213.40502000000001</v>
      </c>
      <c r="AK259" s="21">
        <v>-284.28883000000002</v>
      </c>
      <c r="AL259" s="21">
        <v>-789.00224000000003</v>
      </c>
      <c r="AM259" s="21">
        <v>-798.93646999999999</v>
      </c>
      <c r="AN259" s="21">
        <v>-675.18164000000002</v>
      </c>
      <c r="AO259" s="21">
        <v>-745.48542999999995</v>
      </c>
      <c r="AP259" s="21">
        <v>-801.85847000000001</v>
      </c>
      <c r="AQ259" s="21">
        <v>-963.81907000000001</v>
      </c>
      <c r="AR259" s="21">
        <v>-966.04965000000004</v>
      </c>
      <c r="AS259" s="21">
        <v>-839.46216000000004</v>
      </c>
      <c r="AT259" s="21">
        <v>-912.76021000000003</v>
      </c>
      <c r="AU259" s="21">
        <v>-971.35505999999998</v>
      </c>
      <c r="AV259" s="21">
        <v>-426.98824000000002</v>
      </c>
      <c r="AW259" s="21">
        <v>-460.24378000000002</v>
      </c>
      <c r="AX259" s="21">
        <v>-326.83715000000001</v>
      </c>
      <c r="AY259" s="21">
        <v>-398.49713000000003</v>
      </c>
      <c r="AZ259" s="21">
        <v>-456.9855</v>
      </c>
      <c r="BA259" s="21">
        <v>-827.52652999999998</v>
      </c>
      <c r="BB259" s="21">
        <v>-830.88549</v>
      </c>
      <c r="BC259" s="21">
        <v>-720.60928999999999</v>
      </c>
      <c r="BD259" s="21">
        <v>-784.45617000000004</v>
      </c>
      <c r="BE259" s="21">
        <v>-835.26697000000001</v>
      </c>
      <c r="BF259" s="21">
        <v>-53908.843690000002</v>
      </c>
      <c r="BG259" s="21">
        <v>-49869.235209999999</v>
      </c>
      <c r="BH259" s="21">
        <v>-52957.284330000002</v>
      </c>
      <c r="BI259" s="21">
        <v>-51931.281889999998</v>
      </c>
      <c r="BJ259" s="21">
        <v>-50905.413330000003</v>
      </c>
      <c r="BK259" s="21">
        <v>79.499449999999996</v>
      </c>
      <c r="BL259" s="21">
        <v>-31.64386</v>
      </c>
      <c r="BM259" s="21">
        <v>217.50308999999999</v>
      </c>
      <c r="BN259" s="21">
        <v>95.49145</v>
      </c>
      <c r="BO259" s="21">
        <v>-10.656499999999999</v>
      </c>
      <c r="BP259" s="21">
        <v>-1491.3146099999999</v>
      </c>
      <c r="BQ259" s="21">
        <v>-1526.52064</v>
      </c>
      <c r="BR259" s="21">
        <v>-1258.9078999999999</v>
      </c>
      <c r="BS259" s="21">
        <v>-1409.09007</v>
      </c>
      <c r="BT259" s="21">
        <v>-1529.34232</v>
      </c>
      <c r="BU259" s="21">
        <v>-400.99923999999999</v>
      </c>
      <c r="BV259" s="21">
        <v>-462.69695999999999</v>
      </c>
      <c r="BW259" s="21">
        <v>-263.23835000000003</v>
      </c>
      <c r="BX259" s="21">
        <v>-364.58837999999997</v>
      </c>
      <c r="BY259" s="21">
        <v>-452.96566999999999</v>
      </c>
      <c r="BZ259" s="21">
        <v>-762.88013000000001</v>
      </c>
      <c r="CA259" s="21">
        <v>-795.22654999999997</v>
      </c>
      <c r="CB259" s="21">
        <v>-624.63532999999995</v>
      </c>
      <c r="CC259" s="21">
        <v>-716.12525000000005</v>
      </c>
      <c r="CD259" s="21">
        <v>-793.10644000000002</v>
      </c>
      <c r="CE259" s="21">
        <v>-843.67791999999997</v>
      </c>
      <c r="CF259" s="21">
        <v>-877.68016999999998</v>
      </c>
      <c r="CG259" s="21">
        <v>-694.63918000000001</v>
      </c>
      <c r="CH259" s="21">
        <v>-792.91263000000004</v>
      </c>
      <c r="CI259" s="21">
        <v>-875.72735</v>
      </c>
      <c r="CJ259" s="21">
        <v>-917.03396999999995</v>
      </c>
      <c r="CK259" s="21">
        <v>-934.47514000000001</v>
      </c>
      <c r="CL259" s="21">
        <v>-778.32271000000003</v>
      </c>
      <c r="CM259" s="21">
        <v>-863.06646000000001</v>
      </c>
      <c r="CN259" s="21">
        <v>-935.66814999999997</v>
      </c>
      <c r="CO259" s="21">
        <v>-867.86284000000001</v>
      </c>
      <c r="CP259" s="21">
        <v>-882.79358000000002</v>
      </c>
      <c r="CQ259" s="21">
        <v>-737.91219000000001</v>
      </c>
      <c r="CR259" s="21">
        <v>-816.47919000000002</v>
      </c>
      <c r="CS259" s="21">
        <v>-884.17852000000005</v>
      </c>
      <c r="CT259" s="21">
        <v>-949.86505</v>
      </c>
      <c r="CU259" s="21">
        <v>-975.47271000000001</v>
      </c>
      <c r="CV259" s="21">
        <v>-800.37851000000001</v>
      </c>
      <c r="CW259" s="21">
        <v>-895.61982</v>
      </c>
      <c r="CX259" s="21">
        <v>-975.67107999999996</v>
      </c>
      <c r="CY259" s="21">
        <v>-886.31584999999995</v>
      </c>
      <c r="CZ259" s="21">
        <v>-899.85815000000002</v>
      </c>
      <c r="DA259" s="21">
        <v>-756.43262000000004</v>
      </c>
      <c r="DB259" s="21">
        <v>-834.32881999999995</v>
      </c>
      <c r="DC259" s="21">
        <v>-901.60572000000002</v>
      </c>
      <c r="DD259" s="21">
        <v>-654.56839000000002</v>
      </c>
      <c r="DE259" s="21">
        <v>-681.95863999999995</v>
      </c>
      <c r="DF259" s="21">
        <v>-534.73244</v>
      </c>
      <c r="DG259" s="21">
        <v>-612.32677999999999</v>
      </c>
      <c r="DH259" s="21">
        <v>-679.97703999999999</v>
      </c>
      <c r="DI259" s="21">
        <v>-681.00061000000005</v>
      </c>
      <c r="DJ259" s="21">
        <v>-706.48035000000004</v>
      </c>
      <c r="DK259" s="21">
        <v>-561.64308000000005</v>
      </c>
      <c r="DL259" s="21">
        <v>-638.47364000000005</v>
      </c>
      <c r="DM259" s="21">
        <v>-705.03590999999994</v>
      </c>
      <c r="DN259" s="21">
        <v>-979.71366999999998</v>
      </c>
      <c r="DO259" s="21">
        <v>-1007.7913600000001</v>
      </c>
      <c r="DP259" s="21">
        <v>-823.62044000000003</v>
      </c>
      <c r="DQ259" s="21">
        <v>-923.58749999999998</v>
      </c>
      <c r="DR259" s="21">
        <v>-1007.70298</v>
      </c>
      <c r="DS259" s="21">
        <v>-823.48491999999999</v>
      </c>
      <c r="DT259" s="21">
        <v>-830.85536999999999</v>
      </c>
      <c r="DU259" s="21">
        <v>-711.52466000000004</v>
      </c>
      <c r="DV259" s="21">
        <v>-778.29067999999995</v>
      </c>
      <c r="DW259" s="21">
        <v>-833.66448000000003</v>
      </c>
      <c r="DX259" s="21">
        <v>-10.564870000000001</v>
      </c>
      <c r="DY259" s="21">
        <v>-142.89768000000001</v>
      </c>
      <c r="DZ259" s="21">
        <v>180.4965</v>
      </c>
      <c r="EA259" s="21">
        <v>16.797470000000001</v>
      </c>
      <c r="EB259" s="21">
        <v>-119.58569</v>
      </c>
      <c r="EC259" s="21">
        <v>-591.81626000000006</v>
      </c>
      <c r="ED259" s="21">
        <v>-632.43061</v>
      </c>
      <c r="EE259" s="21">
        <v>-459.99106999999998</v>
      </c>
      <c r="EF259" s="21">
        <v>-550.11635999999999</v>
      </c>
      <c r="EG259" s="21">
        <v>-627.63026000000002</v>
      </c>
      <c r="EH259" s="21">
        <v>-690.30651999999998</v>
      </c>
      <c r="EI259" s="21">
        <v>-700.02022999999997</v>
      </c>
      <c r="EJ259" s="21">
        <v>-590.77729999999997</v>
      </c>
      <c r="EK259" s="21">
        <v>-650.47154</v>
      </c>
      <c r="EL259" s="21">
        <v>-701.56533999999999</v>
      </c>
    </row>
    <row r="260" spans="2:142" x14ac:dyDescent="0.25">
      <c r="B260" s="39" t="s">
        <v>420</v>
      </c>
      <c r="C260" s="21">
        <v>-38081.43017</v>
      </c>
      <c r="D260" s="21">
        <v>-35259.158539999997</v>
      </c>
      <c r="E260" s="21">
        <v>-37417.108780000002</v>
      </c>
      <c r="F260" s="21">
        <v>-36700.194580000003</v>
      </c>
      <c r="G260" s="21">
        <v>-35983.313300000002</v>
      </c>
      <c r="H260" s="21">
        <v>-146453.12478000001</v>
      </c>
      <c r="I260" s="21">
        <v>-135599.24661999999</v>
      </c>
      <c r="J260" s="21">
        <v>-143898.20504</v>
      </c>
      <c r="K260" s="21">
        <v>-141141.19291000001</v>
      </c>
      <c r="L260" s="21">
        <v>-138384.18079000001</v>
      </c>
      <c r="M260" s="21">
        <v>-125626.04677</v>
      </c>
      <c r="N260" s="21">
        <v>-116315.68883</v>
      </c>
      <c r="O260" s="21">
        <v>-123434.43475</v>
      </c>
      <c r="P260" s="21">
        <v>-121069.54078</v>
      </c>
      <c r="Q260" s="21">
        <v>-118704.54173</v>
      </c>
      <c r="R260" s="21">
        <v>-1154.55395</v>
      </c>
      <c r="S260" s="21">
        <v>-1104.85427</v>
      </c>
      <c r="T260" s="21">
        <v>-1174.22363</v>
      </c>
      <c r="U260" s="21">
        <v>-1150.7584999999999</v>
      </c>
      <c r="V260" s="21">
        <v>-1127.9049199999999</v>
      </c>
      <c r="W260" s="21">
        <v>-1413.32349</v>
      </c>
      <c r="X260" s="21">
        <v>-1340.2245499999999</v>
      </c>
      <c r="Y260" s="21">
        <v>-1424.1126099999999</v>
      </c>
      <c r="Z260" s="21">
        <v>-1395.90807</v>
      </c>
      <c r="AA260" s="21">
        <v>-1368.1857600000001</v>
      </c>
      <c r="AB260" s="21">
        <v>-121630.06978999999</v>
      </c>
      <c r="AC260" s="21">
        <v>-112615.85799999999</v>
      </c>
      <c r="AD260" s="21">
        <v>-119508.15492</v>
      </c>
      <c r="AE260" s="21">
        <v>-117218.43767</v>
      </c>
      <c r="AF260" s="21">
        <v>-114928.72040999999</v>
      </c>
      <c r="AG260" s="21">
        <v>-371.40096</v>
      </c>
      <c r="AH260" s="21">
        <v>-379.95472000000001</v>
      </c>
      <c r="AI260" s="21">
        <v>-404.47694000000001</v>
      </c>
      <c r="AJ260" s="21">
        <v>-395.67119000000002</v>
      </c>
      <c r="AK260" s="21">
        <v>-387.86040000000003</v>
      </c>
      <c r="AL260" s="21">
        <v>-1032.8607999999999</v>
      </c>
      <c r="AM260" s="21">
        <v>-989.86514</v>
      </c>
      <c r="AN260" s="21">
        <v>-1052.0934199999999</v>
      </c>
      <c r="AO260" s="21">
        <v>-1030.81296</v>
      </c>
      <c r="AP260" s="21">
        <v>-1010.46262</v>
      </c>
      <c r="AQ260" s="21">
        <v>-1783.1406300000001</v>
      </c>
      <c r="AR260" s="21">
        <v>-1686.43046</v>
      </c>
      <c r="AS260" s="21">
        <v>-1791.8070600000001</v>
      </c>
      <c r="AT260" s="21">
        <v>-1756.1806799999999</v>
      </c>
      <c r="AU260" s="21">
        <v>-1721.4616100000001</v>
      </c>
      <c r="AV260" s="21">
        <v>-1873.9384500000001</v>
      </c>
      <c r="AW260" s="21">
        <v>-1765.1192599999999</v>
      </c>
      <c r="AX260" s="21">
        <v>-1875.34566</v>
      </c>
      <c r="AY260" s="21">
        <v>-1838.1636900000001</v>
      </c>
      <c r="AZ260" s="21">
        <v>-1801.8836799999999</v>
      </c>
      <c r="BA260" s="21">
        <v>-2140.6692899999998</v>
      </c>
      <c r="BB260" s="21">
        <v>-2011.8761099999999</v>
      </c>
      <c r="BC260" s="21">
        <v>-2137.27988</v>
      </c>
      <c r="BD260" s="21">
        <v>-2095.1038800000001</v>
      </c>
      <c r="BE260" s="21">
        <v>-2053.6699800000001</v>
      </c>
      <c r="BF260" s="21">
        <v>-58257.608849999997</v>
      </c>
      <c r="BG260" s="21">
        <v>-53892.129739999997</v>
      </c>
      <c r="BH260" s="21">
        <v>-57229.288280000001</v>
      </c>
      <c r="BI260" s="21">
        <v>-56120.519379999998</v>
      </c>
      <c r="BJ260" s="21">
        <v>-55011.895170000003</v>
      </c>
      <c r="BK260" s="21">
        <v>-320.37894</v>
      </c>
      <c r="BL260" s="21">
        <v>-343.35741000000002</v>
      </c>
      <c r="BM260" s="21">
        <v>-365.90145999999999</v>
      </c>
      <c r="BN260" s="21">
        <v>-357.62254000000001</v>
      </c>
      <c r="BO260" s="21">
        <v>-350.52084000000002</v>
      </c>
      <c r="BP260" s="21">
        <v>-2328.8481400000001</v>
      </c>
      <c r="BQ260" s="21">
        <v>-2225.33887</v>
      </c>
      <c r="BR260" s="21">
        <v>-2365.0428299999999</v>
      </c>
      <c r="BS260" s="21">
        <v>-2317.3961800000002</v>
      </c>
      <c r="BT260" s="21">
        <v>-2271.5692399999998</v>
      </c>
      <c r="BU260" s="21">
        <v>-569.79079000000002</v>
      </c>
      <c r="BV260" s="21">
        <v>-570.48829000000001</v>
      </c>
      <c r="BW260" s="21">
        <v>-606.94357000000002</v>
      </c>
      <c r="BX260" s="21">
        <v>-594.19042000000002</v>
      </c>
      <c r="BY260" s="21">
        <v>-582.3904</v>
      </c>
      <c r="BZ260" s="21">
        <v>-951.79510000000005</v>
      </c>
      <c r="CA260" s="21">
        <v>-920.99964999999997</v>
      </c>
      <c r="CB260" s="21">
        <v>-979.14377999999999</v>
      </c>
      <c r="CC260" s="21">
        <v>-959.26495</v>
      </c>
      <c r="CD260" s="21">
        <v>-940.21450000000004</v>
      </c>
      <c r="CE260" s="21">
        <v>-1166.5980999999999</v>
      </c>
      <c r="CF260" s="21">
        <v>-1122.4428600000001</v>
      </c>
      <c r="CG260" s="21">
        <v>-1193.1396099999999</v>
      </c>
      <c r="CH260" s="21">
        <v>-1169.0777399999999</v>
      </c>
      <c r="CI260" s="21">
        <v>-1145.8604399999999</v>
      </c>
      <c r="CJ260" s="21">
        <v>-1342.8742199999999</v>
      </c>
      <c r="CK260" s="21">
        <v>-1281.2563399999999</v>
      </c>
      <c r="CL260" s="21">
        <v>-1361.5644400000001</v>
      </c>
      <c r="CM260" s="21">
        <v>-1334.48973</v>
      </c>
      <c r="CN260" s="21">
        <v>-1307.9872700000001</v>
      </c>
      <c r="CO260" s="21">
        <v>-1421.61816</v>
      </c>
      <c r="CP260" s="21">
        <v>-1351.19022</v>
      </c>
      <c r="CQ260" s="21">
        <v>-1435.7378200000001</v>
      </c>
      <c r="CR260" s="21">
        <v>-1407.3293200000001</v>
      </c>
      <c r="CS260" s="21">
        <v>-1379.38022</v>
      </c>
      <c r="CT260" s="21">
        <v>-1627.2928400000001</v>
      </c>
      <c r="CU260" s="21">
        <v>-1547.1677400000001</v>
      </c>
      <c r="CV260" s="21">
        <v>-1644.1053199999999</v>
      </c>
      <c r="CW260" s="21">
        <v>-1611.4492399999999</v>
      </c>
      <c r="CX260" s="21">
        <v>-1579.44641</v>
      </c>
      <c r="CY260" s="21">
        <v>-1482.15275</v>
      </c>
      <c r="CZ260" s="21">
        <v>-1406.92425</v>
      </c>
      <c r="DA260" s="21">
        <v>-1494.9124300000001</v>
      </c>
      <c r="DB260" s="21">
        <v>-1465.3790100000001</v>
      </c>
      <c r="DC260" s="21">
        <v>-1436.2770399999999</v>
      </c>
      <c r="DD260" s="21">
        <v>-1461.30449</v>
      </c>
      <c r="DE260" s="21">
        <v>-1385.68299</v>
      </c>
      <c r="DF260" s="21">
        <v>-1472.30476</v>
      </c>
      <c r="DG260" s="21">
        <v>-1443.25524</v>
      </c>
      <c r="DH260" s="21">
        <v>-1414.5926199999999</v>
      </c>
      <c r="DI260" s="21">
        <v>-1513.2273299999999</v>
      </c>
      <c r="DJ260" s="21">
        <v>-1433.3437100000001</v>
      </c>
      <c r="DK260" s="21">
        <v>-1522.9109900000001</v>
      </c>
      <c r="DL260" s="21">
        <v>-1492.89617</v>
      </c>
      <c r="DM260" s="21">
        <v>-1463.2476799999999</v>
      </c>
      <c r="DN260" s="21">
        <v>-1958.5158300000001</v>
      </c>
      <c r="DO260" s="21">
        <v>-1854.96534</v>
      </c>
      <c r="DP260" s="21">
        <v>-1970.98641</v>
      </c>
      <c r="DQ260" s="21">
        <v>-1932.0353</v>
      </c>
      <c r="DR260" s="21">
        <v>-1893.66563</v>
      </c>
      <c r="DS260" s="21">
        <v>-1252.6734200000001</v>
      </c>
      <c r="DT260" s="21">
        <v>-1189.3798899999999</v>
      </c>
      <c r="DU260" s="21">
        <v>-1263.8343600000001</v>
      </c>
      <c r="DV260" s="21">
        <v>-1238.79611</v>
      </c>
      <c r="DW260" s="21">
        <v>-1214.1940099999999</v>
      </c>
      <c r="DX260" s="21">
        <v>-484.04421000000002</v>
      </c>
      <c r="DY260" s="21">
        <v>-513.40015000000005</v>
      </c>
      <c r="DZ260" s="21">
        <v>-546.99950999999999</v>
      </c>
      <c r="EA260" s="21">
        <v>-534.64099999999996</v>
      </c>
      <c r="EB260" s="21">
        <v>-524.08793000000003</v>
      </c>
      <c r="EC260" s="21">
        <v>-746.61054000000001</v>
      </c>
      <c r="ED260" s="21">
        <v>-730.54566999999997</v>
      </c>
      <c r="EE260" s="21">
        <v>-776.81173999999999</v>
      </c>
      <c r="EF260" s="21">
        <v>-760.89795000000004</v>
      </c>
      <c r="EG260" s="21">
        <v>-745.78706</v>
      </c>
      <c r="EH260" s="21">
        <v>-1231.26512</v>
      </c>
      <c r="EI260" s="21">
        <v>-1166.2482600000001</v>
      </c>
      <c r="EJ260" s="21">
        <v>-1239.1236200000001</v>
      </c>
      <c r="EK260" s="21">
        <v>-1214.70346</v>
      </c>
      <c r="EL260" s="21">
        <v>-1190.57979</v>
      </c>
    </row>
    <row r="261" spans="2:142" x14ac:dyDescent="0.25">
      <c r="B261" s="39" t="s">
        <v>421</v>
      </c>
      <c r="C261" s="21">
        <v>-51644.023639999999</v>
      </c>
      <c r="D261" s="21">
        <v>-47816.607969999997</v>
      </c>
      <c r="E261" s="21">
        <v>-50743.106059999998</v>
      </c>
      <c r="F261" s="21">
        <v>-49770.864909999997</v>
      </c>
      <c r="G261" s="21">
        <v>-48798.668389999999</v>
      </c>
      <c r="H261" s="21">
        <v>-129166.40754</v>
      </c>
      <c r="I261" s="21">
        <v>-119593.67597</v>
      </c>
      <c r="J261" s="21">
        <v>-126913.05988</v>
      </c>
      <c r="K261" s="21">
        <v>-124481.47399</v>
      </c>
      <c r="L261" s="21">
        <v>-122049.8881</v>
      </c>
      <c r="M261" s="21">
        <v>-100695.92651</v>
      </c>
      <c r="N261" s="21">
        <v>-93233.181769999996</v>
      </c>
      <c r="O261" s="21">
        <v>-98939.233460000003</v>
      </c>
      <c r="P261" s="21">
        <v>-97043.645759999999</v>
      </c>
      <c r="Q261" s="21">
        <v>-95147.973830000003</v>
      </c>
      <c r="R261" s="21">
        <v>-916.25438999999994</v>
      </c>
      <c r="S261" s="21">
        <v>-903.46007999999995</v>
      </c>
      <c r="T261" s="21">
        <v>-961.24734999999998</v>
      </c>
      <c r="U261" s="21">
        <v>-940.99670000000003</v>
      </c>
      <c r="V261" s="21">
        <v>-922.30899999999997</v>
      </c>
      <c r="W261" s="21">
        <v>-888.29416000000003</v>
      </c>
      <c r="X261" s="21">
        <v>-872.48369000000002</v>
      </c>
      <c r="Y261" s="21">
        <v>-928.31170999999995</v>
      </c>
      <c r="Z261" s="21">
        <v>-908.73334999999997</v>
      </c>
      <c r="AA261" s="21">
        <v>-890.68636000000004</v>
      </c>
      <c r="AB261" s="21">
        <v>-98887.735860000001</v>
      </c>
      <c r="AC261" s="21">
        <v>-91558.997210000001</v>
      </c>
      <c r="AD261" s="21">
        <v>-97162.575649999999</v>
      </c>
      <c r="AE261" s="21">
        <v>-95300.988660000003</v>
      </c>
      <c r="AF261" s="21">
        <v>-93439.401679999995</v>
      </c>
      <c r="AG261" s="21">
        <v>-383.23567000000003</v>
      </c>
      <c r="AH261" s="21">
        <v>-408.33694000000003</v>
      </c>
      <c r="AI261" s="21">
        <v>-435.40359999999998</v>
      </c>
      <c r="AJ261" s="21">
        <v>-425.22735</v>
      </c>
      <c r="AK261" s="21">
        <v>-416.83309000000003</v>
      </c>
      <c r="AL261" s="21">
        <v>-814.71807999999999</v>
      </c>
      <c r="AM261" s="21">
        <v>-804.62599</v>
      </c>
      <c r="AN261" s="21">
        <v>-856.11677999999995</v>
      </c>
      <c r="AO261" s="21">
        <v>-837.91115000000002</v>
      </c>
      <c r="AP261" s="21">
        <v>-821.36913000000004</v>
      </c>
      <c r="AQ261" s="21">
        <v>-945.26665000000003</v>
      </c>
      <c r="AR261" s="21">
        <v>-929.25684999999999</v>
      </c>
      <c r="AS261" s="21">
        <v>-988.55750999999998</v>
      </c>
      <c r="AT261" s="21">
        <v>-967.69100000000003</v>
      </c>
      <c r="AU261" s="21">
        <v>-948.56021999999996</v>
      </c>
      <c r="AV261" s="21">
        <v>-1349.4308100000001</v>
      </c>
      <c r="AW261" s="21">
        <v>-1295.2037600000001</v>
      </c>
      <c r="AX261" s="21">
        <v>-1377.0163700000001</v>
      </c>
      <c r="AY261" s="21">
        <v>-1348.8022699999999</v>
      </c>
      <c r="AZ261" s="21">
        <v>-1322.18091</v>
      </c>
      <c r="BA261" s="21">
        <v>-1416.3425099999999</v>
      </c>
      <c r="BB261" s="21">
        <v>-1357.18724</v>
      </c>
      <c r="BC261" s="21">
        <v>-1442.74639</v>
      </c>
      <c r="BD261" s="21">
        <v>-1413.33194</v>
      </c>
      <c r="BE261" s="21">
        <v>-1385.38121</v>
      </c>
      <c r="BF261" s="21">
        <v>-28666.03671</v>
      </c>
      <c r="BG261" s="21">
        <v>-26517.97422</v>
      </c>
      <c r="BH261" s="21">
        <v>-28160.044860000002</v>
      </c>
      <c r="BI261" s="21">
        <v>-27614.46788</v>
      </c>
      <c r="BJ261" s="21">
        <v>-27068.96211</v>
      </c>
      <c r="BK261" s="21">
        <v>-369.27361999999999</v>
      </c>
      <c r="BL261" s="21">
        <v>-411.39805000000001</v>
      </c>
      <c r="BM261" s="21">
        <v>-439.19627000000003</v>
      </c>
      <c r="BN261" s="21">
        <v>-428.49016</v>
      </c>
      <c r="BO261" s="21">
        <v>-419.98102</v>
      </c>
      <c r="BP261" s="21">
        <v>-1764.32439</v>
      </c>
      <c r="BQ261" s="21">
        <v>-1737.3184200000001</v>
      </c>
      <c r="BR261" s="21">
        <v>-1848.3450399999999</v>
      </c>
      <c r="BS261" s="21">
        <v>-1809.18778</v>
      </c>
      <c r="BT261" s="21">
        <v>-1773.4109000000001</v>
      </c>
      <c r="BU261" s="21">
        <v>-558.07327999999995</v>
      </c>
      <c r="BV261" s="21">
        <v>-580.98281999999995</v>
      </c>
      <c r="BW261" s="21">
        <v>-619.03633000000002</v>
      </c>
      <c r="BX261" s="21">
        <v>-605.12097000000006</v>
      </c>
      <c r="BY261" s="21">
        <v>-593.10387000000003</v>
      </c>
      <c r="BZ261" s="21">
        <v>-818.32897000000003</v>
      </c>
      <c r="CA261" s="21">
        <v>-817.96037999999999</v>
      </c>
      <c r="CB261" s="21">
        <v>-870.70857999999998</v>
      </c>
      <c r="CC261" s="21">
        <v>-851.94457</v>
      </c>
      <c r="CD261" s="21">
        <v>-835.02551000000005</v>
      </c>
      <c r="CE261" s="21">
        <v>-958.91934000000003</v>
      </c>
      <c r="CF261" s="21">
        <v>-952.38742999999999</v>
      </c>
      <c r="CG261" s="21">
        <v>-1013.62914</v>
      </c>
      <c r="CH261" s="21">
        <v>-991.95677999999998</v>
      </c>
      <c r="CI261" s="21">
        <v>-972.25711999999999</v>
      </c>
      <c r="CJ261" s="21">
        <v>-981.13055999999995</v>
      </c>
      <c r="CK261" s="21">
        <v>-967.14833999999996</v>
      </c>
      <c r="CL261" s="21">
        <v>-1028.93939</v>
      </c>
      <c r="CM261" s="21">
        <v>-1007.33105</v>
      </c>
      <c r="CN261" s="21">
        <v>-987.32599000000005</v>
      </c>
      <c r="CO261" s="21">
        <v>-924.91033000000004</v>
      </c>
      <c r="CP261" s="21">
        <v>-911.27590999999995</v>
      </c>
      <c r="CQ261" s="21">
        <v>-969.46816000000001</v>
      </c>
      <c r="CR261" s="21">
        <v>-949.13729000000001</v>
      </c>
      <c r="CS261" s="21">
        <v>-930.28791999999999</v>
      </c>
      <c r="CT261" s="21">
        <v>-1026.02188</v>
      </c>
      <c r="CU261" s="21">
        <v>-1013.54808</v>
      </c>
      <c r="CV261" s="21">
        <v>-1078.56143</v>
      </c>
      <c r="CW261" s="21">
        <v>-1055.6585600000001</v>
      </c>
      <c r="CX261" s="21">
        <v>-1034.6937700000001</v>
      </c>
      <c r="CY261" s="21">
        <v>-846.12588000000005</v>
      </c>
      <c r="CZ261" s="21">
        <v>-838.36653999999999</v>
      </c>
      <c r="DA261" s="21">
        <v>-892.04827999999998</v>
      </c>
      <c r="DB261" s="21">
        <v>-873.19865000000004</v>
      </c>
      <c r="DC261" s="21">
        <v>-855.85743000000002</v>
      </c>
      <c r="DD261" s="21">
        <v>-1004.64327</v>
      </c>
      <c r="DE261" s="21">
        <v>-981.69233999999994</v>
      </c>
      <c r="DF261" s="21">
        <v>-1044.13238</v>
      </c>
      <c r="DG261" s="21">
        <v>-1022.47944</v>
      </c>
      <c r="DH261" s="21">
        <v>-1002.17346</v>
      </c>
      <c r="DI261" s="21">
        <v>-1051.49423</v>
      </c>
      <c r="DJ261" s="21">
        <v>-1024.4546399999999</v>
      </c>
      <c r="DK261" s="21">
        <v>-1089.5374300000001</v>
      </c>
      <c r="DL261" s="21">
        <v>-1067.0184200000001</v>
      </c>
      <c r="DM261" s="21">
        <v>-1045.8279</v>
      </c>
      <c r="DN261" s="21">
        <v>-1322.20361</v>
      </c>
      <c r="DO261" s="21">
        <v>-1289.9256499999999</v>
      </c>
      <c r="DP261" s="21">
        <v>-1372.1289099999999</v>
      </c>
      <c r="DQ261" s="21">
        <v>-1343.5191400000001</v>
      </c>
      <c r="DR261" s="21">
        <v>-1316.83744</v>
      </c>
      <c r="DS261" s="21">
        <v>-836.12798999999995</v>
      </c>
      <c r="DT261" s="21">
        <v>-820.57084999999995</v>
      </c>
      <c r="DU261" s="21">
        <v>-872.98964000000001</v>
      </c>
      <c r="DV261" s="21">
        <v>-854.66367000000002</v>
      </c>
      <c r="DW261" s="21">
        <v>-837.69047</v>
      </c>
      <c r="DX261" s="21">
        <v>-543.81016</v>
      </c>
      <c r="DY261" s="21">
        <v>-600.12117999999998</v>
      </c>
      <c r="DZ261" s="21">
        <v>-640.51904999999999</v>
      </c>
      <c r="EA261" s="21">
        <v>-624.94961999999998</v>
      </c>
      <c r="EB261" s="21">
        <v>-612.61389999999994</v>
      </c>
      <c r="EC261" s="21">
        <v>-677.15156000000002</v>
      </c>
      <c r="ED261" s="21">
        <v>-686.13261999999997</v>
      </c>
      <c r="EE261" s="21">
        <v>-730.53981999999996</v>
      </c>
      <c r="EF261" s="21">
        <v>-714.63960999999995</v>
      </c>
      <c r="EG261" s="21">
        <v>-700.44741999999997</v>
      </c>
      <c r="EH261" s="21">
        <v>-704.24068999999997</v>
      </c>
      <c r="EI261" s="21">
        <v>-693.89209000000005</v>
      </c>
      <c r="EJ261" s="21">
        <v>-738.21572000000003</v>
      </c>
      <c r="EK261" s="21">
        <v>-722.72166000000004</v>
      </c>
      <c r="EL261" s="21">
        <v>-708.36878999999999</v>
      </c>
    </row>
    <row r="262" spans="2:142" x14ac:dyDescent="0.25">
      <c r="B262" s="39" t="s">
        <v>422</v>
      </c>
      <c r="C262" s="21">
        <v>-25461.728899999998</v>
      </c>
      <c r="D262" s="21">
        <v>-23574.722170000001</v>
      </c>
      <c r="E262" s="21">
        <v>-25017.55516</v>
      </c>
      <c r="F262" s="21">
        <v>-24538.217209999999</v>
      </c>
      <c r="G262" s="21">
        <v>-24058.901259999999</v>
      </c>
      <c r="H262" s="21">
        <v>-40591.589540000001</v>
      </c>
      <c r="I262" s="21">
        <v>-37583.281130000003</v>
      </c>
      <c r="J262" s="21">
        <v>-39883.456789999997</v>
      </c>
      <c r="K262" s="21">
        <v>-39119.311240000003</v>
      </c>
      <c r="L262" s="21">
        <v>-38355.165679999998</v>
      </c>
      <c r="M262" s="21">
        <v>-25028.1</v>
      </c>
      <c r="N262" s="21">
        <v>-23173.225350000001</v>
      </c>
      <c r="O262" s="21">
        <v>-24591.471710000002</v>
      </c>
      <c r="P262" s="21">
        <v>-24120.32099</v>
      </c>
      <c r="Q262" s="21">
        <v>-23649.14933</v>
      </c>
      <c r="R262" s="21">
        <v>-301.29644000000002</v>
      </c>
      <c r="S262" s="21">
        <v>-323.39591999999999</v>
      </c>
      <c r="T262" s="21">
        <v>-344.88740999999999</v>
      </c>
      <c r="U262" s="21">
        <v>-336.83183000000002</v>
      </c>
      <c r="V262" s="21">
        <v>-330.1429</v>
      </c>
      <c r="W262" s="21">
        <v>-126.61364</v>
      </c>
      <c r="X262" s="21">
        <v>-158.12384</v>
      </c>
      <c r="Y262" s="21">
        <v>-169.36874</v>
      </c>
      <c r="Z262" s="21">
        <v>-164.69300999999999</v>
      </c>
      <c r="AA262" s="21">
        <v>-161.42272</v>
      </c>
      <c r="AB262" s="21">
        <v>-25428.08957</v>
      </c>
      <c r="AC262" s="21">
        <v>-23543.570510000001</v>
      </c>
      <c r="AD262" s="21">
        <v>-24984.480179999999</v>
      </c>
      <c r="AE262" s="21">
        <v>-24505.789870000001</v>
      </c>
      <c r="AF262" s="21">
        <v>-24027.099569999998</v>
      </c>
      <c r="AG262" s="21">
        <v>-200.56689</v>
      </c>
      <c r="AH262" s="21">
        <v>-227.68624</v>
      </c>
      <c r="AI262" s="21">
        <v>-243.15188000000001</v>
      </c>
      <c r="AJ262" s="21">
        <v>-237.10462000000001</v>
      </c>
      <c r="AK262" s="21">
        <v>-232.42412999999999</v>
      </c>
      <c r="AL262" s="21">
        <v>-255.31917000000001</v>
      </c>
      <c r="AM262" s="21">
        <v>-276.20026000000001</v>
      </c>
      <c r="AN262" s="21">
        <v>-294.58235000000002</v>
      </c>
      <c r="AO262" s="21">
        <v>-287.62643000000003</v>
      </c>
      <c r="AP262" s="21">
        <v>-281.94828999999999</v>
      </c>
      <c r="AQ262" s="21">
        <v>-12.88176</v>
      </c>
      <c r="AR262" s="21">
        <v>-55.021230000000003</v>
      </c>
      <c r="AS262" s="21">
        <v>-59.80012</v>
      </c>
      <c r="AT262" s="21">
        <v>-57.297739999999997</v>
      </c>
      <c r="AU262" s="21">
        <v>-56.16525</v>
      </c>
      <c r="AV262" s="21">
        <v>-202.71431999999999</v>
      </c>
      <c r="AW262" s="21">
        <v>-224.50808000000001</v>
      </c>
      <c r="AX262" s="21">
        <v>-239.63225</v>
      </c>
      <c r="AY262" s="21">
        <v>-233.79936000000001</v>
      </c>
      <c r="AZ262" s="21">
        <v>-229.18504999999999</v>
      </c>
      <c r="BA262" s="21">
        <v>-254.54821000000001</v>
      </c>
      <c r="BB262" s="21">
        <v>-272.50195000000002</v>
      </c>
      <c r="BC262" s="21">
        <v>-290.56245000000001</v>
      </c>
      <c r="BD262" s="21">
        <v>-283.77553999999998</v>
      </c>
      <c r="BE262" s="21">
        <v>-278.16365999999999</v>
      </c>
      <c r="BF262" s="21">
        <v>-595.73260000000005</v>
      </c>
      <c r="BG262" s="21">
        <v>-551.09194000000002</v>
      </c>
      <c r="BH262" s="21">
        <v>-585.21716000000004</v>
      </c>
      <c r="BI262" s="21">
        <v>-573.87908000000004</v>
      </c>
      <c r="BJ262" s="21">
        <v>-562.54246999999998</v>
      </c>
      <c r="BK262" s="21">
        <v>-239.24921000000001</v>
      </c>
      <c r="BL262" s="21">
        <v>-276.05623000000003</v>
      </c>
      <c r="BM262" s="21">
        <v>-294.93808000000001</v>
      </c>
      <c r="BN262" s="21">
        <v>-287.52510999999998</v>
      </c>
      <c r="BO262" s="21">
        <v>-281.81554999999997</v>
      </c>
      <c r="BP262" s="21">
        <v>-515.55064000000004</v>
      </c>
      <c r="BQ262" s="21">
        <v>-559.51688000000001</v>
      </c>
      <c r="BR262" s="21">
        <v>-596.82618000000002</v>
      </c>
      <c r="BS262" s="21">
        <v>-582.66412000000003</v>
      </c>
      <c r="BT262" s="21">
        <v>-571.14225999999996</v>
      </c>
      <c r="BU262" s="21">
        <v>-268.84010999999998</v>
      </c>
      <c r="BV262" s="21">
        <v>-299.74031000000002</v>
      </c>
      <c r="BW262" s="21">
        <v>-319.91541999999998</v>
      </c>
      <c r="BX262" s="21">
        <v>-312.19331</v>
      </c>
      <c r="BY262" s="21">
        <v>-305.99376999999998</v>
      </c>
      <c r="BZ262" s="21">
        <v>-315.17880000000002</v>
      </c>
      <c r="CA262" s="21">
        <v>-340.01808999999997</v>
      </c>
      <c r="CB262" s="21">
        <v>-362.72305999999998</v>
      </c>
      <c r="CC262" s="21">
        <v>-354.14456000000001</v>
      </c>
      <c r="CD262" s="21">
        <v>-347.11185</v>
      </c>
      <c r="CE262" s="21">
        <v>-338.40465999999998</v>
      </c>
      <c r="CF262" s="21">
        <v>-365.12184000000002</v>
      </c>
      <c r="CG262" s="21">
        <v>-389.52226999999999</v>
      </c>
      <c r="CH262" s="21">
        <v>-380.29127</v>
      </c>
      <c r="CI262" s="21">
        <v>-372.73933</v>
      </c>
      <c r="CJ262" s="21">
        <v>-269.79692</v>
      </c>
      <c r="CK262" s="21">
        <v>-297.30959999999999</v>
      </c>
      <c r="CL262" s="21">
        <v>-317.24214999999998</v>
      </c>
      <c r="CM262" s="21">
        <v>-309.66161</v>
      </c>
      <c r="CN262" s="21">
        <v>-303.51231999999999</v>
      </c>
      <c r="CO262" s="21">
        <v>-182.46454</v>
      </c>
      <c r="CP262" s="21">
        <v>-213.57875000000001</v>
      </c>
      <c r="CQ262" s="21">
        <v>-228.22521</v>
      </c>
      <c r="CR262" s="21">
        <v>-222.45196000000001</v>
      </c>
      <c r="CS262" s="21">
        <v>-218.03460999999999</v>
      </c>
      <c r="CT262" s="21">
        <v>-175.08213000000001</v>
      </c>
      <c r="CU262" s="21">
        <v>-213.78389999999999</v>
      </c>
      <c r="CV262" s="21">
        <v>-228.82820000000001</v>
      </c>
      <c r="CW262" s="21">
        <v>-222.66549000000001</v>
      </c>
      <c r="CX262" s="21">
        <v>-218.24401</v>
      </c>
      <c r="CY262" s="21">
        <v>-49.712789999999998</v>
      </c>
      <c r="CZ262" s="21">
        <v>-90.892420000000001</v>
      </c>
      <c r="DA262" s="21">
        <v>-97.953800000000001</v>
      </c>
      <c r="DB262" s="21">
        <v>-94.668210000000002</v>
      </c>
      <c r="DC262" s="21">
        <v>-92.788659999999993</v>
      </c>
      <c r="DD262" s="21">
        <v>-188.95178000000001</v>
      </c>
      <c r="DE262" s="21">
        <v>-217.09200000000001</v>
      </c>
      <c r="DF262" s="21">
        <v>-231.87684999999999</v>
      </c>
      <c r="DG262" s="21">
        <v>-226.11121</v>
      </c>
      <c r="DH262" s="21">
        <v>-221.62116</v>
      </c>
      <c r="DI262" s="21">
        <v>-210.03387000000001</v>
      </c>
      <c r="DJ262" s="21">
        <v>-236.18421000000001</v>
      </c>
      <c r="DK262" s="21">
        <v>-252.14932999999999</v>
      </c>
      <c r="DL262" s="21">
        <v>-245.99664000000001</v>
      </c>
      <c r="DM262" s="21">
        <v>-241.11167</v>
      </c>
      <c r="DN262" s="21">
        <v>-272.55187000000001</v>
      </c>
      <c r="DO262" s="21">
        <v>-306.13492000000002</v>
      </c>
      <c r="DP262" s="21">
        <v>-326.97331000000003</v>
      </c>
      <c r="DQ262" s="21">
        <v>-318.8535</v>
      </c>
      <c r="DR262" s="21">
        <v>-312.52175</v>
      </c>
      <c r="DS262" s="21">
        <v>-175.88055</v>
      </c>
      <c r="DT262" s="21">
        <v>-200.64321000000001</v>
      </c>
      <c r="DU262" s="21">
        <v>-214.36049</v>
      </c>
      <c r="DV262" s="21">
        <v>-208.97904</v>
      </c>
      <c r="DW262" s="21">
        <v>-204.82919000000001</v>
      </c>
      <c r="DX262" s="21">
        <v>-335.26413000000002</v>
      </c>
      <c r="DY262" s="21">
        <v>-386.12328000000002</v>
      </c>
      <c r="DZ262" s="21">
        <v>-412.51504999999997</v>
      </c>
      <c r="EA262" s="21">
        <v>-402.09868</v>
      </c>
      <c r="EB262" s="21">
        <v>-394.16192000000001</v>
      </c>
      <c r="EC262" s="21">
        <v>-289.22537999999997</v>
      </c>
      <c r="ED262" s="21">
        <v>-314.85235999999998</v>
      </c>
      <c r="EE262" s="21">
        <v>-335.85185000000001</v>
      </c>
      <c r="EF262" s="21">
        <v>-327.93326999999999</v>
      </c>
      <c r="EG262" s="21">
        <v>-321.42108999999999</v>
      </c>
      <c r="EH262" s="21">
        <v>-37.773940000000003</v>
      </c>
      <c r="EI262" s="21">
        <v>-69.28586</v>
      </c>
      <c r="EJ262" s="21">
        <v>-74.680959999999999</v>
      </c>
      <c r="EK262" s="21">
        <v>-72.164060000000006</v>
      </c>
      <c r="EL262" s="21">
        <v>-70.731319999999997</v>
      </c>
    </row>
    <row r="263" spans="2:142" x14ac:dyDescent="0.25">
      <c r="B263" s="39" t="s">
        <v>423</v>
      </c>
      <c r="C263" s="21">
        <v>-3598.8121099999998</v>
      </c>
      <c r="D263" s="21">
        <v>-3332.0987700000001</v>
      </c>
      <c r="E263" s="21">
        <v>-3536.0317</v>
      </c>
      <c r="F263" s="21">
        <v>-3468.2811099999999</v>
      </c>
      <c r="G263" s="21">
        <v>-3400.5336200000002</v>
      </c>
      <c r="H263" s="21">
        <v>-130269.37761</v>
      </c>
      <c r="I263" s="21">
        <v>-120614.90315</v>
      </c>
      <c r="J263" s="21">
        <v>-127996.78831</v>
      </c>
      <c r="K263" s="21">
        <v>-125544.43876</v>
      </c>
      <c r="L263" s="21">
        <v>-123092.08921999999</v>
      </c>
      <c r="M263" s="21">
        <v>-116938.30219</v>
      </c>
      <c r="N263" s="21">
        <v>-108271.80763</v>
      </c>
      <c r="O263" s="21">
        <v>-114898.25241</v>
      </c>
      <c r="P263" s="21">
        <v>-112696.9041</v>
      </c>
      <c r="Q263" s="21">
        <v>-110495.45798000001</v>
      </c>
      <c r="R263" s="21">
        <v>-1025.5822800000001</v>
      </c>
      <c r="S263" s="21">
        <v>-834.99829999999997</v>
      </c>
      <c r="T263" s="21">
        <v>-596.79899</v>
      </c>
      <c r="U263" s="21">
        <v>-757.13260000000002</v>
      </c>
      <c r="V263" s="21">
        <v>-773.49927000000002</v>
      </c>
      <c r="W263" s="21">
        <v>-1519.8264200000001</v>
      </c>
      <c r="X263" s="21">
        <v>-1310.5029999999999</v>
      </c>
      <c r="Y263" s="21">
        <v>-1119.89435</v>
      </c>
      <c r="Z263" s="21">
        <v>-1259.7077200000001</v>
      </c>
      <c r="AA263" s="21">
        <v>-1263.4305899999999</v>
      </c>
      <c r="AB263" s="21">
        <v>-112534.96114</v>
      </c>
      <c r="AC263" s="21">
        <v>-104194.80336000001</v>
      </c>
      <c r="AD263" s="21">
        <v>-110571.7163</v>
      </c>
      <c r="AE263" s="21">
        <v>-108453.21679000001</v>
      </c>
      <c r="AF263" s="21">
        <v>-106334.71729</v>
      </c>
      <c r="AG263" s="21">
        <v>-103.56043</v>
      </c>
      <c r="AH263" s="21">
        <v>15.220269999999999</v>
      </c>
      <c r="AI263" s="21">
        <v>281.68835999999999</v>
      </c>
      <c r="AJ263" s="21">
        <v>115.95914</v>
      </c>
      <c r="AK263" s="21">
        <v>85.287149999999997</v>
      </c>
      <c r="AL263" s="21">
        <v>-1175.70883</v>
      </c>
      <c r="AM263" s="21">
        <v>-982.34397999999999</v>
      </c>
      <c r="AN263" s="21">
        <v>-793.90302999999994</v>
      </c>
      <c r="AO263" s="21">
        <v>-928.81232999999997</v>
      </c>
      <c r="AP263" s="21">
        <v>-937.24318000000005</v>
      </c>
      <c r="AQ263" s="21">
        <v>-2100.6930600000001</v>
      </c>
      <c r="AR263" s="21">
        <v>-1831.07224</v>
      </c>
      <c r="AS263" s="21">
        <v>-1677.55051</v>
      </c>
      <c r="AT263" s="21">
        <v>-1805.77936</v>
      </c>
      <c r="AU263" s="21">
        <v>-1798.7419199999999</v>
      </c>
      <c r="AV263" s="21">
        <v>-2328.25389</v>
      </c>
      <c r="AW263" s="21">
        <v>-2059.76928</v>
      </c>
      <c r="AX263" s="21">
        <v>-1956.6829499999999</v>
      </c>
      <c r="AY263" s="21">
        <v>-2057.7015099999999</v>
      </c>
      <c r="AZ263" s="21">
        <v>-2041.76875</v>
      </c>
      <c r="BA263" s="21">
        <v>-2599.9418500000002</v>
      </c>
      <c r="BB263" s="21">
        <v>-2311.5567599999999</v>
      </c>
      <c r="BC263" s="21">
        <v>-2224.0554099999999</v>
      </c>
      <c r="BD263" s="21">
        <v>-2319.7491500000001</v>
      </c>
      <c r="BE263" s="21">
        <v>-2298.5611899999999</v>
      </c>
      <c r="BF263" s="21">
        <v>-15587.948549999999</v>
      </c>
      <c r="BG263" s="21">
        <v>-14419.880289999999</v>
      </c>
      <c r="BH263" s="21">
        <v>-15312.801509999999</v>
      </c>
      <c r="BI263" s="21">
        <v>-15016.12898</v>
      </c>
      <c r="BJ263" s="21">
        <v>-14719.49516</v>
      </c>
      <c r="BK263" s="21">
        <v>765.61442</v>
      </c>
      <c r="BL263" s="21">
        <v>839.77620999999999</v>
      </c>
      <c r="BM263" s="21">
        <v>1258.4264700000001</v>
      </c>
      <c r="BN263" s="21">
        <v>1017.4336</v>
      </c>
      <c r="BO263" s="21">
        <v>957.78102000000001</v>
      </c>
      <c r="BP263" s="21">
        <v>-2225.93788</v>
      </c>
      <c r="BQ263" s="21">
        <v>-1849.7833499999999</v>
      </c>
      <c r="BR263" s="21">
        <v>-1441.0357300000001</v>
      </c>
      <c r="BS263" s="21">
        <v>-1728.0208299999999</v>
      </c>
      <c r="BT263" s="21">
        <v>-1749.7840900000001</v>
      </c>
      <c r="BU263" s="21">
        <v>-292.21508</v>
      </c>
      <c r="BV263" s="21">
        <v>-137.41578999999999</v>
      </c>
      <c r="BW263" s="21">
        <v>183.04534000000001</v>
      </c>
      <c r="BX263" s="21">
        <v>-15.29538</v>
      </c>
      <c r="BY263" s="21">
        <v>-50.728700000000003</v>
      </c>
      <c r="BZ263" s="21">
        <v>-943.71135000000004</v>
      </c>
      <c r="CA263" s="21">
        <v>-752.31988999999999</v>
      </c>
      <c r="CB263" s="21">
        <v>-480.85129999999998</v>
      </c>
      <c r="CC263" s="21">
        <v>-660.44646</v>
      </c>
      <c r="CD263" s="21">
        <v>-681.48473000000001</v>
      </c>
      <c r="CE263" s="21">
        <v>-1072.26854</v>
      </c>
      <c r="CF263" s="21">
        <v>-863.79836</v>
      </c>
      <c r="CG263" s="21">
        <v>-573.85175000000004</v>
      </c>
      <c r="CH263" s="21">
        <v>-766.41633999999999</v>
      </c>
      <c r="CI263" s="21">
        <v>-788.09353999999996</v>
      </c>
      <c r="CJ263" s="21">
        <v>-1151.8654200000001</v>
      </c>
      <c r="CK263" s="21">
        <v>-942.91395</v>
      </c>
      <c r="CL263" s="21">
        <v>-694.34496999999999</v>
      </c>
      <c r="CM263" s="21">
        <v>-862.36165000000005</v>
      </c>
      <c r="CN263" s="21">
        <v>-878.82306000000005</v>
      </c>
      <c r="CO263" s="21">
        <v>-1375.2856999999999</v>
      </c>
      <c r="CP263" s="21">
        <v>-1156.79872</v>
      </c>
      <c r="CQ263" s="21">
        <v>-942.82996000000003</v>
      </c>
      <c r="CR263" s="21">
        <v>-1093.36319</v>
      </c>
      <c r="CS263" s="21">
        <v>-1102.7679499999999</v>
      </c>
      <c r="CT263" s="21">
        <v>-1597.9456600000001</v>
      </c>
      <c r="CU263" s="21">
        <v>-1352.8085100000001</v>
      </c>
      <c r="CV263" s="21">
        <v>-1097.1376499999999</v>
      </c>
      <c r="CW263" s="21">
        <v>-1277.029</v>
      </c>
      <c r="CX263" s="21">
        <v>-1288.1467700000001</v>
      </c>
      <c r="CY263" s="21">
        <v>-1547.3183200000001</v>
      </c>
      <c r="CZ263" s="21">
        <v>-1316.70443</v>
      </c>
      <c r="DA263" s="21">
        <v>-1113.7834</v>
      </c>
      <c r="DB263" s="21">
        <v>-1260.1725200000001</v>
      </c>
      <c r="DC263" s="21">
        <v>-1266.1740299999999</v>
      </c>
      <c r="DD263" s="21">
        <v>-1556.48432</v>
      </c>
      <c r="DE263" s="21">
        <v>-1331.2157400000001</v>
      </c>
      <c r="DF263" s="21">
        <v>-1143.9216799999999</v>
      </c>
      <c r="DG263" s="21">
        <v>-1280.9712999999999</v>
      </c>
      <c r="DH263" s="21">
        <v>-1284.9668899999999</v>
      </c>
      <c r="DI263" s="21">
        <v>-1587.5504699999999</v>
      </c>
      <c r="DJ263" s="21">
        <v>-1361.7991199999999</v>
      </c>
      <c r="DK263" s="21">
        <v>-1178.04241</v>
      </c>
      <c r="DL263" s="21">
        <v>-1313.47588</v>
      </c>
      <c r="DM263" s="21">
        <v>-1316.80359</v>
      </c>
      <c r="DN263" s="21">
        <v>-2036.21829</v>
      </c>
      <c r="DO263" s="21">
        <v>-1752.7828999999999</v>
      </c>
      <c r="DP263" s="21">
        <v>-1507.0855300000001</v>
      </c>
      <c r="DQ263" s="21">
        <v>-1687.8043500000001</v>
      </c>
      <c r="DR263" s="21">
        <v>-1692.3544199999999</v>
      </c>
      <c r="DS263" s="21">
        <v>-1187.5552399999999</v>
      </c>
      <c r="DT263" s="21">
        <v>-1004.10628</v>
      </c>
      <c r="DU263" s="21">
        <v>-819.93048999999996</v>
      </c>
      <c r="DV263" s="21">
        <v>-950.51199999999994</v>
      </c>
      <c r="DW263" s="21">
        <v>-958.08208999999999</v>
      </c>
      <c r="DX263" s="21">
        <v>745.83344999999997</v>
      </c>
      <c r="DY263" s="21">
        <v>889.54817000000003</v>
      </c>
      <c r="DZ263" s="21">
        <v>1426.4811099999999</v>
      </c>
      <c r="EA263" s="21">
        <v>1108.27592</v>
      </c>
      <c r="EB263" s="21">
        <v>1034.8774800000001</v>
      </c>
      <c r="EC263" s="21">
        <v>-644.78278</v>
      </c>
      <c r="ED263" s="21">
        <v>-473.41852</v>
      </c>
      <c r="EE263" s="21">
        <v>-198.29346000000001</v>
      </c>
      <c r="EF263" s="21">
        <v>-374.97287999999998</v>
      </c>
      <c r="EG263" s="21">
        <v>-400.68938000000003</v>
      </c>
      <c r="EH263" s="21">
        <v>-1349.8342399999999</v>
      </c>
      <c r="EI263" s="21">
        <v>-1161.32881</v>
      </c>
      <c r="EJ263" s="21">
        <v>-1015.97918</v>
      </c>
      <c r="EK263" s="21">
        <v>-1124.7796900000001</v>
      </c>
      <c r="EL263" s="21">
        <v>-1126.2274399999999</v>
      </c>
    </row>
    <row r="264" spans="2:142" x14ac:dyDescent="0.25">
      <c r="B264" s="39" t="s">
        <v>424</v>
      </c>
      <c r="C264" s="21">
        <v>25517.881359999999</v>
      </c>
      <c r="D264" s="21">
        <v>23626.713080000001</v>
      </c>
      <c r="E264" s="21">
        <v>25072.728050000002</v>
      </c>
      <c r="F264" s="21">
        <v>24592.332979999999</v>
      </c>
      <c r="G264" s="21">
        <v>24111.95996</v>
      </c>
      <c r="H264" s="21">
        <v>-67195.509980000003</v>
      </c>
      <c r="I264" s="21">
        <v>-62215.541960000002</v>
      </c>
      <c r="J264" s="21">
        <v>-66023.26367</v>
      </c>
      <c r="K264" s="21">
        <v>-64758.293489999996</v>
      </c>
      <c r="L264" s="21">
        <v>-63493.32331</v>
      </c>
      <c r="M264" s="21">
        <v>-50340.575120000001</v>
      </c>
      <c r="N264" s="21">
        <v>-46609.7503</v>
      </c>
      <c r="O264" s="21">
        <v>-49462.357479999999</v>
      </c>
      <c r="P264" s="21">
        <v>-48514.702709999998</v>
      </c>
      <c r="Q264" s="21">
        <v>-47567.005839999998</v>
      </c>
      <c r="R264" s="21">
        <v>-814.73334999999997</v>
      </c>
      <c r="S264" s="21">
        <v>-524.35815000000002</v>
      </c>
      <c r="T264" s="21">
        <v>-260.95398</v>
      </c>
      <c r="U264" s="21">
        <v>-433.16928999999999</v>
      </c>
      <c r="V264" s="21">
        <v>-456.08726000000001</v>
      </c>
      <c r="W264" s="21">
        <v>-1011.80614</v>
      </c>
      <c r="X264" s="21">
        <v>-735.76074000000006</v>
      </c>
      <c r="Y264" s="21">
        <v>-502.81866000000002</v>
      </c>
      <c r="Z264" s="21">
        <v>-660.31512999999995</v>
      </c>
      <c r="AA264" s="21">
        <v>-676.15911000000006</v>
      </c>
      <c r="AB264" s="21">
        <v>-47969.135179999997</v>
      </c>
      <c r="AC264" s="21">
        <v>-44414.060810000003</v>
      </c>
      <c r="AD264" s="21">
        <v>-47132.282740000002</v>
      </c>
      <c r="AE264" s="21">
        <v>-46229.251470000003</v>
      </c>
      <c r="AF264" s="21">
        <v>-45326.220200000003</v>
      </c>
      <c r="AG264" s="21">
        <v>-67.797219999999996</v>
      </c>
      <c r="AH264" s="21">
        <v>156.90106</v>
      </c>
      <c r="AI264" s="21">
        <v>436.89567</v>
      </c>
      <c r="AJ264" s="21">
        <v>263.60593999999998</v>
      </c>
      <c r="AK264" s="21">
        <v>229.98911000000001</v>
      </c>
      <c r="AL264" s="21">
        <v>-978.89023999999995</v>
      </c>
      <c r="AM264" s="21">
        <v>-697.68165999999997</v>
      </c>
      <c r="AN264" s="21">
        <v>-486.89091000000002</v>
      </c>
      <c r="AO264" s="21">
        <v>-632.16195000000005</v>
      </c>
      <c r="AP264" s="21">
        <v>-646.50985000000003</v>
      </c>
      <c r="AQ264" s="21">
        <v>-1598.4455</v>
      </c>
      <c r="AR264" s="21">
        <v>-1256.20991</v>
      </c>
      <c r="AS264" s="21">
        <v>-1061.5162700000001</v>
      </c>
      <c r="AT264" s="21">
        <v>-1206.7117499999999</v>
      </c>
      <c r="AU264" s="21">
        <v>-1211.63996</v>
      </c>
      <c r="AV264" s="21">
        <v>-1309.10448</v>
      </c>
      <c r="AW264" s="21">
        <v>-1021.82007</v>
      </c>
      <c r="AX264" s="21">
        <v>-848.42193999999995</v>
      </c>
      <c r="AY264" s="21">
        <v>-976.02473999999995</v>
      </c>
      <c r="AZ264" s="21">
        <v>-981.66189999999995</v>
      </c>
      <c r="BA264" s="21">
        <v>-1405.1235999999999</v>
      </c>
      <c r="BB264" s="21">
        <v>-1110.70814</v>
      </c>
      <c r="BC264" s="21">
        <v>-942.61496</v>
      </c>
      <c r="BD264" s="21">
        <v>-1068.32689</v>
      </c>
      <c r="BE264" s="21">
        <v>-1072.1431299999999</v>
      </c>
      <c r="BF264" s="21">
        <v>-12986.18418</v>
      </c>
      <c r="BG264" s="21">
        <v>-12013.07669</v>
      </c>
      <c r="BH264" s="21">
        <v>-12756.961590000001</v>
      </c>
      <c r="BI264" s="21">
        <v>-12509.806280000001</v>
      </c>
      <c r="BJ264" s="21">
        <v>-12262.683230000001</v>
      </c>
      <c r="BK264" s="21">
        <v>990.93137000000002</v>
      </c>
      <c r="BL264" s="21">
        <v>1192.2732900000001</v>
      </c>
      <c r="BM264" s="21">
        <v>1639.9964</v>
      </c>
      <c r="BN264" s="21">
        <v>1385.0490500000001</v>
      </c>
      <c r="BO264" s="21">
        <v>1317.96244</v>
      </c>
      <c r="BP264" s="21">
        <v>-1894.5938699999999</v>
      </c>
      <c r="BQ264" s="21">
        <v>-1331.3493900000001</v>
      </c>
      <c r="BR264" s="21">
        <v>-880.78488000000004</v>
      </c>
      <c r="BS264" s="21">
        <v>-1187.7535</v>
      </c>
      <c r="BT264" s="21">
        <v>-1220.3109899999999</v>
      </c>
      <c r="BU264" s="21">
        <v>-212.48496</v>
      </c>
      <c r="BV264" s="21">
        <v>69.236859999999993</v>
      </c>
      <c r="BW264" s="21">
        <v>408.61898000000002</v>
      </c>
      <c r="BX264" s="21">
        <v>200.22047000000001</v>
      </c>
      <c r="BY264" s="21">
        <v>160.42892000000001</v>
      </c>
      <c r="BZ264" s="21">
        <v>-718.86068</v>
      </c>
      <c r="CA264" s="21">
        <v>-418.82461999999998</v>
      </c>
      <c r="CB264" s="21">
        <v>-120.042</v>
      </c>
      <c r="CC264" s="21">
        <v>-312.64778999999999</v>
      </c>
      <c r="CD264" s="21">
        <v>-340.71935999999999</v>
      </c>
      <c r="CE264" s="21">
        <v>-818.59880999999996</v>
      </c>
      <c r="CF264" s="21">
        <v>-494.34953999999999</v>
      </c>
      <c r="CG264" s="21">
        <v>-174.27198000000001</v>
      </c>
      <c r="CH264" s="21">
        <v>-381.12209000000001</v>
      </c>
      <c r="CI264" s="21">
        <v>-410.59084000000001</v>
      </c>
      <c r="CJ264" s="21">
        <v>-895.83630000000005</v>
      </c>
      <c r="CK264" s="21">
        <v>-582.87319000000002</v>
      </c>
      <c r="CL264" s="21">
        <v>-305.70179999999999</v>
      </c>
      <c r="CM264" s="21">
        <v>-486.87896999999998</v>
      </c>
      <c r="CN264" s="21">
        <v>-510.93351000000001</v>
      </c>
      <c r="CO264" s="21">
        <v>-1037.3207500000001</v>
      </c>
      <c r="CP264" s="21">
        <v>-728.99856999999997</v>
      </c>
      <c r="CQ264" s="21">
        <v>-482.37725</v>
      </c>
      <c r="CR264" s="21">
        <v>-647.21496999999999</v>
      </c>
      <c r="CS264" s="21">
        <v>-665.64188000000001</v>
      </c>
      <c r="CT264" s="21">
        <v>-1152.61356</v>
      </c>
      <c r="CU264" s="21">
        <v>-808.08801000000005</v>
      </c>
      <c r="CV264" s="21">
        <v>-510.87049999999999</v>
      </c>
      <c r="CW264" s="21">
        <v>-708.94577000000004</v>
      </c>
      <c r="CX264" s="21">
        <v>-731.55150000000003</v>
      </c>
      <c r="CY264" s="21">
        <v>-1019.88954</v>
      </c>
      <c r="CZ264" s="21">
        <v>-714.05010000000004</v>
      </c>
      <c r="DA264" s="21">
        <v>-467.06626</v>
      </c>
      <c r="DB264" s="21">
        <v>-631.67074000000002</v>
      </c>
      <c r="DC264" s="21">
        <v>-650.38201000000004</v>
      </c>
      <c r="DD264" s="21">
        <v>-984.40945999999997</v>
      </c>
      <c r="DE264" s="21">
        <v>-693.18897000000004</v>
      </c>
      <c r="DF264" s="21">
        <v>-459.76208000000003</v>
      </c>
      <c r="DG264" s="21">
        <v>-615.57996000000003</v>
      </c>
      <c r="DH264" s="21">
        <v>-633.03130999999996</v>
      </c>
      <c r="DI264" s="21">
        <v>-949.91614000000004</v>
      </c>
      <c r="DJ264" s="21">
        <v>-664.26315999999997</v>
      </c>
      <c r="DK264" s="21">
        <v>-430.48169999999999</v>
      </c>
      <c r="DL264" s="21">
        <v>-586.02305000000001</v>
      </c>
      <c r="DM264" s="21">
        <v>-604.06154000000004</v>
      </c>
      <c r="DN264" s="21">
        <v>-1230.4228700000001</v>
      </c>
      <c r="DO264" s="21">
        <v>-868.62761</v>
      </c>
      <c r="DP264" s="21">
        <v>-558.92173000000003</v>
      </c>
      <c r="DQ264" s="21">
        <v>-765.72820000000002</v>
      </c>
      <c r="DR264" s="21">
        <v>-788.92479000000003</v>
      </c>
      <c r="DS264" s="21">
        <v>-919.11954000000003</v>
      </c>
      <c r="DT264" s="21">
        <v>-658.39962000000003</v>
      </c>
      <c r="DU264" s="21">
        <v>-447.35645</v>
      </c>
      <c r="DV264" s="21">
        <v>-589.97820999999999</v>
      </c>
      <c r="DW264" s="21">
        <v>-604.83912999999995</v>
      </c>
      <c r="DX264" s="21">
        <v>976.50973999999997</v>
      </c>
      <c r="DY264" s="21">
        <v>1299.65526</v>
      </c>
      <c r="DZ264" s="21">
        <v>1870.94562</v>
      </c>
      <c r="EA264" s="21">
        <v>1535.65544</v>
      </c>
      <c r="EB264" s="21">
        <v>1453.7335700000001</v>
      </c>
      <c r="EC264" s="21">
        <v>-496.12959000000001</v>
      </c>
      <c r="ED264" s="21">
        <v>-213.15137999999999</v>
      </c>
      <c r="EE264" s="21">
        <v>84.023290000000003</v>
      </c>
      <c r="EF264" s="21">
        <v>-103.54304999999999</v>
      </c>
      <c r="EG264" s="21">
        <v>-134.74849</v>
      </c>
      <c r="EH264" s="21">
        <v>-883.19791999999995</v>
      </c>
      <c r="EI264" s="21">
        <v>-642.23323000000005</v>
      </c>
      <c r="EJ264" s="21">
        <v>-459.35989000000001</v>
      </c>
      <c r="EK264" s="21">
        <v>-583.42043000000001</v>
      </c>
      <c r="EL264" s="21">
        <v>-595.81572000000006</v>
      </c>
    </row>
    <row r="265" spans="2:142" x14ac:dyDescent="0.25">
      <c r="B265" s="39" t="s">
        <v>425</v>
      </c>
      <c r="C265" s="21">
        <v>84730.101670000004</v>
      </c>
      <c r="D265" s="21">
        <v>78450.627370000002</v>
      </c>
      <c r="E265" s="21">
        <v>83252.005409999998</v>
      </c>
      <c r="F265" s="21">
        <v>81656.891669999997</v>
      </c>
      <c r="G265" s="21">
        <v>80061.851150000002</v>
      </c>
      <c r="H265" s="21">
        <v>159321.65664999999</v>
      </c>
      <c r="I265" s="21">
        <v>147514.07075000001</v>
      </c>
      <c r="J265" s="21">
        <v>156542.24142000001</v>
      </c>
      <c r="K265" s="21">
        <v>153542.97636</v>
      </c>
      <c r="L265" s="21">
        <v>150543.71131000001</v>
      </c>
      <c r="M265" s="21">
        <v>167433.96004999999</v>
      </c>
      <c r="N265" s="21">
        <v>155025.14723</v>
      </c>
      <c r="O265" s="21">
        <v>164512.98712999999</v>
      </c>
      <c r="P265" s="21">
        <v>161361.06464999999</v>
      </c>
      <c r="Q265" s="21">
        <v>158209.00210000001</v>
      </c>
      <c r="R265" s="21">
        <v>645.08141999999998</v>
      </c>
      <c r="S265" s="21">
        <v>897.48694999999998</v>
      </c>
      <c r="T265" s="21">
        <v>964.63130000000001</v>
      </c>
      <c r="U265" s="21">
        <v>934.77673000000004</v>
      </c>
      <c r="V265" s="21">
        <v>916.21141999999998</v>
      </c>
      <c r="W265" s="21">
        <v>1397.4267500000001</v>
      </c>
      <c r="X265" s="21">
        <v>1568.0270399999999</v>
      </c>
      <c r="Y265" s="21">
        <v>1676.4342300000001</v>
      </c>
      <c r="Z265" s="21">
        <v>1633.17661</v>
      </c>
      <c r="AA265" s="21">
        <v>1600.74108</v>
      </c>
      <c r="AB265" s="21">
        <v>162093.91815000001</v>
      </c>
      <c r="AC265" s="21">
        <v>150080.86158999999</v>
      </c>
      <c r="AD265" s="21">
        <v>159266.08538999999</v>
      </c>
      <c r="AE265" s="21">
        <v>156214.62581999999</v>
      </c>
      <c r="AF265" s="21">
        <v>153163.16623999999</v>
      </c>
      <c r="AG265" s="21">
        <v>264.35041000000001</v>
      </c>
      <c r="AH265" s="21">
        <v>523.83932000000004</v>
      </c>
      <c r="AI265" s="21">
        <v>566.77337</v>
      </c>
      <c r="AJ265" s="21">
        <v>545.50539000000003</v>
      </c>
      <c r="AK265" s="21">
        <v>534.73617000000002</v>
      </c>
      <c r="AL265" s="21">
        <v>461.37612999999999</v>
      </c>
      <c r="AM265" s="21">
        <v>692.50435000000004</v>
      </c>
      <c r="AN265" s="21">
        <v>745.22266000000002</v>
      </c>
      <c r="AO265" s="21">
        <v>721.14981999999998</v>
      </c>
      <c r="AP265" s="21">
        <v>706.91245000000004</v>
      </c>
      <c r="AQ265" s="21">
        <v>1195.61355</v>
      </c>
      <c r="AR265" s="21">
        <v>1393.3462999999999</v>
      </c>
      <c r="AS265" s="21">
        <v>1490.20099</v>
      </c>
      <c r="AT265" s="21">
        <v>1450.9730500000001</v>
      </c>
      <c r="AU265" s="21">
        <v>1422.2873400000001</v>
      </c>
      <c r="AV265" s="21">
        <v>2516.9632499999998</v>
      </c>
      <c r="AW265" s="21">
        <v>2578.0101300000001</v>
      </c>
      <c r="AX265" s="21">
        <v>2747.2324400000002</v>
      </c>
      <c r="AY265" s="21">
        <v>2684.6918300000002</v>
      </c>
      <c r="AZ265" s="21">
        <v>2631.70325</v>
      </c>
      <c r="BA265" s="21">
        <v>2906.9076700000001</v>
      </c>
      <c r="BB265" s="21">
        <v>2940.1911700000001</v>
      </c>
      <c r="BC265" s="21">
        <v>3131.56005</v>
      </c>
      <c r="BD265" s="21">
        <v>3061.8198299999999</v>
      </c>
      <c r="BE265" s="21">
        <v>3001.2670600000001</v>
      </c>
      <c r="BF265" s="21">
        <v>4599.3075900000003</v>
      </c>
      <c r="BG265" s="21">
        <v>4254.6628000000001</v>
      </c>
      <c r="BH265" s="21">
        <v>4518.1239800000003</v>
      </c>
      <c r="BI265" s="21">
        <v>4430.5891700000002</v>
      </c>
      <c r="BJ265" s="21">
        <v>4343.0657700000002</v>
      </c>
      <c r="BK265" s="21">
        <v>757.39305000000002</v>
      </c>
      <c r="BL265" s="21">
        <v>1068.0195200000001</v>
      </c>
      <c r="BM265" s="21">
        <v>1148.13347</v>
      </c>
      <c r="BN265" s="21">
        <v>1112.3947900000001</v>
      </c>
      <c r="BO265" s="21">
        <v>1090.3018300000001</v>
      </c>
      <c r="BP265" s="21">
        <v>1104.3980100000001</v>
      </c>
      <c r="BQ265" s="21">
        <v>1570.5648100000001</v>
      </c>
      <c r="BR265" s="21">
        <v>1688.3614</v>
      </c>
      <c r="BS265" s="21">
        <v>1635.5326700000001</v>
      </c>
      <c r="BT265" s="21">
        <v>1603.1887899999999</v>
      </c>
      <c r="BU265" s="21">
        <v>397.14647000000002</v>
      </c>
      <c r="BV265" s="21">
        <v>709.76319000000001</v>
      </c>
      <c r="BW265" s="21">
        <v>766.38454999999999</v>
      </c>
      <c r="BX265" s="21">
        <v>739.25341000000003</v>
      </c>
      <c r="BY265" s="21">
        <v>724.57114000000001</v>
      </c>
      <c r="BZ265" s="21">
        <v>532.88995</v>
      </c>
      <c r="CA265" s="21">
        <v>818.61941999999999</v>
      </c>
      <c r="CB265" s="21">
        <v>882.30449999999996</v>
      </c>
      <c r="CC265" s="21">
        <v>852.63243999999997</v>
      </c>
      <c r="CD265" s="21">
        <v>835.69848000000002</v>
      </c>
      <c r="CE265" s="21">
        <v>676.04109000000005</v>
      </c>
      <c r="CF265" s="21">
        <v>975.53224999999998</v>
      </c>
      <c r="CG265" s="21">
        <v>1050.04225</v>
      </c>
      <c r="CH265" s="21">
        <v>1016.0648</v>
      </c>
      <c r="CI265" s="21">
        <v>995.88500999999997</v>
      </c>
      <c r="CJ265" s="21">
        <v>792.92592999999999</v>
      </c>
      <c r="CK265" s="21">
        <v>1054.32107</v>
      </c>
      <c r="CL265" s="21">
        <v>1131.58194</v>
      </c>
      <c r="CM265" s="21">
        <v>1098.1270999999999</v>
      </c>
      <c r="CN265" s="21">
        <v>1076.3176000000001</v>
      </c>
      <c r="CO265" s="21">
        <v>940.73468000000003</v>
      </c>
      <c r="CP265" s="21">
        <v>1171.0743600000001</v>
      </c>
      <c r="CQ265" s="21">
        <v>1254.70343</v>
      </c>
      <c r="CR265" s="21">
        <v>1219.7312199999999</v>
      </c>
      <c r="CS265" s="21">
        <v>1195.5066999999999</v>
      </c>
      <c r="CT265" s="21">
        <v>1167.8279600000001</v>
      </c>
      <c r="CU265" s="21">
        <v>1427.4278300000001</v>
      </c>
      <c r="CV265" s="21">
        <v>1529.88932</v>
      </c>
      <c r="CW265" s="21">
        <v>1486.7359100000001</v>
      </c>
      <c r="CX265" s="21">
        <v>1457.2085500000001</v>
      </c>
      <c r="CY265" s="21">
        <v>1217.4458099999999</v>
      </c>
      <c r="CZ265" s="21">
        <v>1426.5269499999999</v>
      </c>
      <c r="DA265" s="21">
        <v>1525.9442799999999</v>
      </c>
      <c r="DB265" s="21">
        <v>1485.79745</v>
      </c>
      <c r="DC265" s="21">
        <v>1456.2888399999999</v>
      </c>
      <c r="DD265" s="21">
        <v>1567.6125199999999</v>
      </c>
      <c r="DE265" s="21">
        <v>1735.7998500000001</v>
      </c>
      <c r="DF265" s="21">
        <v>1853.8080500000001</v>
      </c>
      <c r="DG265" s="21">
        <v>1807.9201</v>
      </c>
      <c r="DH265" s="21">
        <v>1772.01414</v>
      </c>
      <c r="DI265" s="21">
        <v>1671.8317500000001</v>
      </c>
      <c r="DJ265" s="21">
        <v>1829.5594799999999</v>
      </c>
      <c r="DK265" s="21">
        <v>1953.38293</v>
      </c>
      <c r="DL265" s="21">
        <v>1905.5753199999999</v>
      </c>
      <c r="DM265" s="21">
        <v>1867.72991</v>
      </c>
      <c r="DN265" s="21">
        <v>2131.7834899999998</v>
      </c>
      <c r="DO265" s="21">
        <v>2336.7415500000002</v>
      </c>
      <c r="DP265" s="21">
        <v>2496.2020400000001</v>
      </c>
      <c r="DQ265" s="21">
        <v>2433.83016</v>
      </c>
      <c r="DR265" s="21">
        <v>2385.49341</v>
      </c>
      <c r="DS265" s="21">
        <v>773.50193000000002</v>
      </c>
      <c r="DT265" s="21">
        <v>970.21999000000005</v>
      </c>
      <c r="DU265" s="21">
        <v>1040.41815</v>
      </c>
      <c r="DV265" s="21">
        <v>1010.5316</v>
      </c>
      <c r="DW265" s="21">
        <v>990.46187999999995</v>
      </c>
      <c r="DX265" s="21">
        <v>856.93949999999995</v>
      </c>
      <c r="DY265" s="21">
        <v>1296.91382</v>
      </c>
      <c r="DZ265" s="21">
        <v>1396.29747</v>
      </c>
      <c r="EA265" s="21">
        <v>1350.5653500000001</v>
      </c>
      <c r="EB265" s="21">
        <v>1323.9053699999999</v>
      </c>
      <c r="EC265" s="21">
        <v>435.56706000000003</v>
      </c>
      <c r="ED265" s="21">
        <v>720.50508000000002</v>
      </c>
      <c r="EE265" s="21">
        <v>776.95776999999998</v>
      </c>
      <c r="EF265" s="21">
        <v>750.44159000000002</v>
      </c>
      <c r="EG265" s="21">
        <v>735.53715999999997</v>
      </c>
      <c r="EH265" s="21">
        <v>1143.36941</v>
      </c>
      <c r="EI265" s="21">
        <v>1287.4233400000001</v>
      </c>
      <c r="EJ265" s="21">
        <v>1375.69283</v>
      </c>
      <c r="EK265" s="21">
        <v>1340.91419</v>
      </c>
      <c r="EL265" s="21">
        <v>1314.2831000000001</v>
      </c>
    </row>
    <row r="266" spans="2:142" x14ac:dyDescent="0.25">
      <c r="B266" s="39" t="s">
        <v>426</v>
      </c>
      <c r="C266" s="21">
        <v>37900.935519999999</v>
      </c>
      <c r="D266" s="21">
        <v>35092.04062</v>
      </c>
      <c r="E266" s="21">
        <v>37239.76281</v>
      </c>
      <c r="F266" s="21">
        <v>36526.246570000003</v>
      </c>
      <c r="G266" s="21">
        <v>35812.76309</v>
      </c>
      <c r="H266" s="21">
        <v>63726.648540000002</v>
      </c>
      <c r="I266" s="21">
        <v>59003.763449999999</v>
      </c>
      <c r="J266" s="21">
        <v>62614.917580000001</v>
      </c>
      <c r="K266" s="21">
        <v>61415.249470000002</v>
      </c>
      <c r="L266" s="21">
        <v>60215.58137</v>
      </c>
      <c r="M266" s="21">
        <v>82344.483370000002</v>
      </c>
      <c r="N266" s="21">
        <v>76241.794999999998</v>
      </c>
      <c r="O266" s="21">
        <v>80907.940830000007</v>
      </c>
      <c r="P266" s="21">
        <v>79357.816659999997</v>
      </c>
      <c r="Q266" s="21">
        <v>77807.623609999995</v>
      </c>
      <c r="R266" s="21">
        <v>141.51910000000001</v>
      </c>
      <c r="S266" s="21">
        <v>411.21780999999999</v>
      </c>
      <c r="T266" s="21">
        <v>447.12621999999999</v>
      </c>
      <c r="U266" s="21">
        <v>428.3039</v>
      </c>
      <c r="V266" s="21">
        <v>419.79718000000003</v>
      </c>
      <c r="W266" s="21">
        <v>851.16530999999998</v>
      </c>
      <c r="X266" s="21">
        <v>1043.7858799999999</v>
      </c>
      <c r="Y266" s="21">
        <v>1118.62203</v>
      </c>
      <c r="Z266" s="21">
        <v>1087.15409</v>
      </c>
      <c r="AA266" s="21">
        <v>1065.5626</v>
      </c>
      <c r="AB266" s="21">
        <v>78558.879419999997</v>
      </c>
      <c r="AC266" s="21">
        <v>72736.746969999993</v>
      </c>
      <c r="AD266" s="21">
        <v>77188.369200000001</v>
      </c>
      <c r="AE266" s="21">
        <v>75709.478149999995</v>
      </c>
      <c r="AF266" s="21">
        <v>74230.587100000004</v>
      </c>
      <c r="AG266" s="21">
        <v>14.152430000000001</v>
      </c>
      <c r="AH266" s="21">
        <v>273.77809000000002</v>
      </c>
      <c r="AI266" s="21">
        <v>300.20047</v>
      </c>
      <c r="AJ266" s="21">
        <v>285.10118</v>
      </c>
      <c r="AK266" s="21">
        <v>279.47266999999999</v>
      </c>
      <c r="AL266" s="21">
        <v>-20.563320000000001</v>
      </c>
      <c r="AM266" s="21">
        <v>228.51662999999999</v>
      </c>
      <c r="AN266" s="21">
        <v>251.52213</v>
      </c>
      <c r="AO266" s="21">
        <v>237.96869000000001</v>
      </c>
      <c r="AP266" s="21">
        <v>233.2704</v>
      </c>
      <c r="AQ266" s="21">
        <v>413.04791</v>
      </c>
      <c r="AR266" s="21">
        <v>649.25340000000006</v>
      </c>
      <c r="AS266" s="21">
        <v>698.97778000000005</v>
      </c>
      <c r="AT266" s="21">
        <v>676.10512000000006</v>
      </c>
      <c r="AU266" s="21">
        <v>662.73837000000003</v>
      </c>
      <c r="AV266" s="21">
        <v>1277.6674599999999</v>
      </c>
      <c r="AW266" s="21">
        <v>1413.0565300000001</v>
      </c>
      <c r="AX266" s="21">
        <v>1509.11168</v>
      </c>
      <c r="AY266" s="21">
        <v>1471.5304599999999</v>
      </c>
      <c r="AZ266" s="21">
        <v>1442.48632</v>
      </c>
      <c r="BA266" s="21">
        <v>1690.7743</v>
      </c>
      <c r="BB266" s="21">
        <v>1796.5396900000001</v>
      </c>
      <c r="BC266" s="21">
        <v>1916.12951</v>
      </c>
      <c r="BD266" s="21">
        <v>1870.8579500000001</v>
      </c>
      <c r="BE266" s="21">
        <v>1833.8584000000001</v>
      </c>
      <c r="BF266" s="21">
        <v>-4347.2631099999999</v>
      </c>
      <c r="BG266" s="21">
        <v>-4021.50504</v>
      </c>
      <c r="BH266" s="21">
        <v>-4270.5284099999999</v>
      </c>
      <c r="BI266" s="21">
        <v>-4187.7905499999997</v>
      </c>
      <c r="BJ266" s="21">
        <v>-4105.0634799999998</v>
      </c>
      <c r="BK266" s="21">
        <v>565.66216999999995</v>
      </c>
      <c r="BL266" s="21">
        <v>866.24581000000001</v>
      </c>
      <c r="BM266" s="21">
        <v>932.50927000000001</v>
      </c>
      <c r="BN266" s="21">
        <v>902.23770999999999</v>
      </c>
      <c r="BO266" s="21">
        <v>884.31849</v>
      </c>
      <c r="BP266" s="21">
        <v>188.65711999999999</v>
      </c>
      <c r="BQ266" s="21">
        <v>685.99676999999997</v>
      </c>
      <c r="BR266" s="21">
        <v>746.99108000000001</v>
      </c>
      <c r="BS266" s="21">
        <v>714.37270000000001</v>
      </c>
      <c r="BT266" s="21">
        <v>700.24513999999999</v>
      </c>
      <c r="BU266" s="21">
        <v>36.685470000000002</v>
      </c>
      <c r="BV266" s="21">
        <v>353.36577</v>
      </c>
      <c r="BW266" s="21">
        <v>386.69051000000002</v>
      </c>
      <c r="BX266" s="21">
        <v>368.04827</v>
      </c>
      <c r="BY266" s="21">
        <v>360.73815999999999</v>
      </c>
      <c r="BZ266" s="21">
        <v>16.829339999999998</v>
      </c>
      <c r="CA266" s="21">
        <v>319.17345999999998</v>
      </c>
      <c r="CB266" s="21">
        <v>350.67011000000002</v>
      </c>
      <c r="CC266" s="21">
        <v>332.43531999999999</v>
      </c>
      <c r="CD266" s="21">
        <v>325.83251000000001</v>
      </c>
      <c r="CE266" s="21">
        <v>109.94929</v>
      </c>
      <c r="CF266" s="21">
        <v>428.12049999999999</v>
      </c>
      <c r="CG266" s="21">
        <v>467.36320000000001</v>
      </c>
      <c r="CH266" s="21">
        <v>445.90899000000002</v>
      </c>
      <c r="CI266" s="21">
        <v>437.05252999999999</v>
      </c>
      <c r="CJ266" s="21">
        <v>246.13466</v>
      </c>
      <c r="CK266" s="21">
        <v>526.66142000000002</v>
      </c>
      <c r="CL266" s="21">
        <v>570.08248000000003</v>
      </c>
      <c r="CM266" s="21">
        <v>548.54404999999997</v>
      </c>
      <c r="CN266" s="21">
        <v>537.64931000000001</v>
      </c>
      <c r="CO266" s="21">
        <v>322.73304000000002</v>
      </c>
      <c r="CP266" s="21">
        <v>578.65473999999995</v>
      </c>
      <c r="CQ266" s="21">
        <v>624.51480000000004</v>
      </c>
      <c r="CR266" s="21">
        <v>602.69754</v>
      </c>
      <c r="CS266" s="21">
        <v>590.72735</v>
      </c>
      <c r="CT266" s="21">
        <v>420.73865000000001</v>
      </c>
      <c r="CU266" s="21">
        <v>712.43406000000004</v>
      </c>
      <c r="CV266" s="21">
        <v>769.24774000000002</v>
      </c>
      <c r="CW266" s="21">
        <v>742.03530999999998</v>
      </c>
      <c r="CX266" s="21">
        <v>727.29776000000004</v>
      </c>
      <c r="CY266" s="21">
        <v>478.79291999999998</v>
      </c>
      <c r="CZ266" s="21">
        <v>722.30136000000005</v>
      </c>
      <c r="DA266" s="21">
        <v>777.02556000000004</v>
      </c>
      <c r="DB266" s="21">
        <v>752.31244000000004</v>
      </c>
      <c r="DC266" s="21">
        <v>737.37089000000003</v>
      </c>
      <c r="DD266" s="21">
        <v>858.64994000000002</v>
      </c>
      <c r="DE266" s="21">
        <v>1060.0072</v>
      </c>
      <c r="DF266" s="21">
        <v>1135.1334300000001</v>
      </c>
      <c r="DG266" s="21">
        <v>1104.04937</v>
      </c>
      <c r="DH266" s="21">
        <v>1082.1223299999999</v>
      </c>
      <c r="DI266" s="21">
        <v>827.69830999999999</v>
      </c>
      <c r="DJ266" s="21">
        <v>1028.71847</v>
      </c>
      <c r="DK266" s="21">
        <v>1101.91382</v>
      </c>
      <c r="DL266" s="21">
        <v>1071.4606799999999</v>
      </c>
      <c r="DM266" s="21">
        <v>1050.18085</v>
      </c>
      <c r="DN266" s="21">
        <v>1138.6303600000001</v>
      </c>
      <c r="DO266" s="21">
        <v>1392.47739</v>
      </c>
      <c r="DP266" s="21">
        <v>1492.0146400000001</v>
      </c>
      <c r="DQ266" s="21">
        <v>1450.3333600000001</v>
      </c>
      <c r="DR266" s="21">
        <v>1421.5289299999999</v>
      </c>
      <c r="DS266" s="21">
        <v>256.52345000000003</v>
      </c>
      <c r="DT266" s="21">
        <v>474.50844999999998</v>
      </c>
      <c r="DU266" s="21">
        <v>513.02395999999999</v>
      </c>
      <c r="DV266" s="21">
        <v>494.22406000000001</v>
      </c>
      <c r="DW266" s="21">
        <v>484.40825000000001</v>
      </c>
      <c r="DX266" s="21">
        <v>548.34451999999999</v>
      </c>
      <c r="DY266" s="21">
        <v>978.11562000000004</v>
      </c>
      <c r="DZ266" s="21">
        <v>1055.9003700000001</v>
      </c>
      <c r="EA266" s="21">
        <v>1018.57852</v>
      </c>
      <c r="EB266" s="21">
        <v>998.47181</v>
      </c>
      <c r="EC266" s="21">
        <v>1.2127300000000001</v>
      </c>
      <c r="ED266" s="21">
        <v>297.28804000000002</v>
      </c>
      <c r="EE266" s="21">
        <v>326.38598999999999</v>
      </c>
      <c r="EF266" s="21">
        <v>309.64055999999999</v>
      </c>
      <c r="EG266" s="21">
        <v>303.49047999999999</v>
      </c>
      <c r="EH266" s="21">
        <v>591.97474</v>
      </c>
      <c r="EI266" s="21">
        <v>761.38441</v>
      </c>
      <c r="EJ266" s="21">
        <v>816.24085000000002</v>
      </c>
      <c r="EK266" s="21">
        <v>793.01919999999996</v>
      </c>
      <c r="EL266" s="21">
        <v>777.26934000000006</v>
      </c>
    </row>
    <row r="267" spans="2:142" x14ac:dyDescent="0.25">
      <c r="B267" s="39" t="s">
        <v>427</v>
      </c>
      <c r="C267" s="21">
        <v>24711.256959999999</v>
      </c>
      <c r="D267" s="21">
        <v>22879.86882</v>
      </c>
      <c r="E267" s="21">
        <v>24280.175019999999</v>
      </c>
      <c r="F267" s="21">
        <v>23814.965319999999</v>
      </c>
      <c r="G267" s="21">
        <v>23349.776969999999</v>
      </c>
      <c r="H267" s="21">
        <v>87918.503760000007</v>
      </c>
      <c r="I267" s="21">
        <v>81402.721120000002</v>
      </c>
      <c r="J267" s="21">
        <v>86384.738459999993</v>
      </c>
      <c r="K267" s="21">
        <v>84729.653380000003</v>
      </c>
      <c r="L267" s="21">
        <v>83074.568310000002</v>
      </c>
      <c r="M267" s="21">
        <v>54165.059759999996</v>
      </c>
      <c r="N267" s="21">
        <v>50150.795940000004</v>
      </c>
      <c r="O267" s="21">
        <v>53220.12199</v>
      </c>
      <c r="P267" s="21">
        <v>52200.471799999999</v>
      </c>
      <c r="Q267" s="21">
        <v>51180.776299999998</v>
      </c>
      <c r="R267" s="21">
        <v>454.84374000000003</v>
      </c>
      <c r="S267" s="21">
        <v>539.18678999999997</v>
      </c>
      <c r="T267" s="21">
        <v>577.21961999999996</v>
      </c>
      <c r="U267" s="21">
        <v>561.58978999999999</v>
      </c>
      <c r="V267" s="21">
        <v>550.43600000000004</v>
      </c>
      <c r="W267" s="21">
        <v>336.21523999999999</v>
      </c>
      <c r="X267" s="21">
        <v>418.84913999999998</v>
      </c>
      <c r="Y267" s="21">
        <v>449.32650000000001</v>
      </c>
      <c r="Z267" s="21">
        <v>436.25225</v>
      </c>
      <c r="AA267" s="21">
        <v>427.58771999999999</v>
      </c>
      <c r="AB267" s="21">
        <v>53694.358410000001</v>
      </c>
      <c r="AC267" s="21">
        <v>49714.977989999999</v>
      </c>
      <c r="AD267" s="21">
        <v>52757.625760000003</v>
      </c>
      <c r="AE267" s="21">
        <v>51746.815699999999</v>
      </c>
      <c r="AF267" s="21">
        <v>50736.00563</v>
      </c>
      <c r="AG267" s="21">
        <v>24.783259999999999</v>
      </c>
      <c r="AH267" s="21">
        <v>133.30965</v>
      </c>
      <c r="AI267" s="21">
        <v>145.80224000000001</v>
      </c>
      <c r="AJ267" s="21">
        <v>138.82272</v>
      </c>
      <c r="AK267" s="21">
        <v>136.08192</v>
      </c>
      <c r="AL267" s="21">
        <v>450.44144</v>
      </c>
      <c r="AM267" s="21">
        <v>521.87816999999995</v>
      </c>
      <c r="AN267" s="21">
        <v>558.17478000000006</v>
      </c>
      <c r="AO267" s="21">
        <v>543.46547999999996</v>
      </c>
      <c r="AP267" s="21">
        <v>532.73599999999999</v>
      </c>
      <c r="AQ267" s="21">
        <v>90.261880000000005</v>
      </c>
      <c r="AR267" s="21">
        <v>196.37971999999999</v>
      </c>
      <c r="AS267" s="21">
        <v>212.79319000000001</v>
      </c>
      <c r="AT267" s="21">
        <v>204.50094999999999</v>
      </c>
      <c r="AU267" s="21">
        <v>200.45773</v>
      </c>
      <c r="AV267" s="21">
        <v>256.35482999999999</v>
      </c>
      <c r="AW267" s="21">
        <v>334.20168999999999</v>
      </c>
      <c r="AX267" s="21">
        <v>358.68581</v>
      </c>
      <c r="AY267" s="21">
        <v>348.03077000000002</v>
      </c>
      <c r="AZ267" s="21">
        <v>341.16136999999998</v>
      </c>
      <c r="BA267" s="21">
        <v>629.30736999999999</v>
      </c>
      <c r="BB267" s="21">
        <v>679.78872999999999</v>
      </c>
      <c r="BC267" s="21">
        <v>725.58748000000003</v>
      </c>
      <c r="BD267" s="21">
        <v>707.90939000000003</v>
      </c>
      <c r="BE267" s="21">
        <v>693.90905999999995</v>
      </c>
      <c r="BF267" s="21">
        <v>-25498.390920000002</v>
      </c>
      <c r="BG267" s="21">
        <v>-23587.69298</v>
      </c>
      <c r="BH267" s="21">
        <v>-25048.312030000001</v>
      </c>
      <c r="BI267" s="21">
        <v>-24563.022239999998</v>
      </c>
      <c r="BJ267" s="21">
        <v>-24077.795770000001</v>
      </c>
      <c r="BK267" s="21">
        <v>209.06779</v>
      </c>
      <c r="BL267" s="21">
        <v>338.23423000000003</v>
      </c>
      <c r="BM267" s="21">
        <v>364.81047000000001</v>
      </c>
      <c r="BN267" s="21">
        <v>352.28811000000002</v>
      </c>
      <c r="BO267" s="21">
        <v>345.29093</v>
      </c>
      <c r="BP267" s="21">
        <v>827.25355000000002</v>
      </c>
      <c r="BQ267" s="21">
        <v>982.41183999999998</v>
      </c>
      <c r="BR267" s="21">
        <v>1051.5422900000001</v>
      </c>
      <c r="BS267" s="21">
        <v>1023.04957</v>
      </c>
      <c r="BT267" s="21">
        <v>1002.8178</v>
      </c>
      <c r="BU267" s="21">
        <v>108.63306</v>
      </c>
      <c r="BV267" s="21">
        <v>235.69757000000001</v>
      </c>
      <c r="BW267" s="21">
        <v>255.40384</v>
      </c>
      <c r="BX267" s="21">
        <v>245.49114</v>
      </c>
      <c r="BY267" s="21">
        <v>240.61502999999999</v>
      </c>
      <c r="BZ267" s="21">
        <v>438.08667000000003</v>
      </c>
      <c r="CA267" s="21">
        <v>533.62795000000006</v>
      </c>
      <c r="CB267" s="21">
        <v>571.89385000000004</v>
      </c>
      <c r="CC267" s="21">
        <v>555.80003999999997</v>
      </c>
      <c r="CD267" s="21">
        <v>544.76119000000006</v>
      </c>
      <c r="CE267" s="21">
        <v>511.45463000000001</v>
      </c>
      <c r="CF267" s="21">
        <v>611.06510000000003</v>
      </c>
      <c r="CG267" s="21">
        <v>654.56883000000005</v>
      </c>
      <c r="CH267" s="21">
        <v>636.45464000000004</v>
      </c>
      <c r="CI267" s="21">
        <v>623.81393000000003</v>
      </c>
      <c r="CJ267" s="21">
        <v>566.15434000000005</v>
      </c>
      <c r="CK267" s="21">
        <v>649.96698000000004</v>
      </c>
      <c r="CL267" s="21">
        <v>695.01562000000001</v>
      </c>
      <c r="CM267" s="21">
        <v>676.97275999999999</v>
      </c>
      <c r="CN267" s="21">
        <v>663.52742000000001</v>
      </c>
      <c r="CO267" s="21">
        <v>327.1669</v>
      </c>
      <c r="CP267" s="21">
        <v>420.9708</v>
      </c>
      <c r="CQ267" s="21">
        <v>451.50353999999999</v>
      </c>
      <c r="CR267" s="21">
        <v>438.46208999999999</v>
      </c>
      <c r="CS267" s="21">
        <v>429.75362999999999</v>
      </c>
      <c r="CT267" s="21">
        <v>298.11748999999998</v>
      </c>
      <c r="CU267" s="21">
        <v>412.19252</v>
      </c>
      <c r="CV267" s="21">
        <v>443.37736000000001</v>
      </c>
      <c r="CW267" s="21">
        <v>429.31921999999997</v>
      </c>
      <c r="CX267" s="21">
        <v>420.79225000000002</v>
      </c>
      <c r="CY267" s="21">
        <v>303.17459000000002</v>
      </c>
      <c r="CZ267" s="21">
        <v>398.37240000000003</v>
      </c>
      <c r="DA267" s="21">
        <v>427.49288999999999</v>
      </c>
      <c r="DB267" s="21">
        <v>414.92475999999999</v>
      </c>
      <c r="DC267" s="21">
        <v>406.68376000000001</v>
      </c>
      <c r="DD267" s="21">
        <v>332.19806</v>
      </c>
      <c r="DE267" s="21">
        <v>419.15577000000002</v>
      </c>
      <c r="DF267" s="21">
        <v>449.33253000000002</v>
      </c>
      <c r="DG267" s="21">
        <v>436.57161000000002</v>
      </c>
      <c r="DH267" s="21">
        <v>427.90073000000001</v>
      </c>
      <c r="DI267" s="21">
        <v>376.15631999999999</v>
      </c>
      <c r="DJ267" s="21">
        <v>458.63659000000001</v>
      </c>
      <c r="DK267" s="21">
        <v>491.25880000000001</v>
      </c>
      <c r="DL267" s="21">
        <v>477.69281999999998</v>
      </c>
      <c r="DM267" s="21">
        <v>468.20526999999998</v>
      </c>
      <c r="DN267" s="21">
        <v>565.43020000000001</v>
      </c>
      <c r="DO267" s="21">
        <v>665.66458</v>
      </c>
      <c r="DP267" s="21">
        <v>712.80211999999995</v>
      </c>
      <c r="DQ267" s="21">
        <v>693.32267000000002</v>
      </c>
      <c r="DR267" s="21">
        <v>679.55253000000005</v>
      </c>
      <c r="DS267" s="21">
        <v>410.32650999999998</v>
      </c>
      <c r="DT267" s="21">
        <v>479.69047</v>
      </c>
      <c r="DU267" s="21">
        <v>513.45451000000003</v>
      </c>
      <c r="DV267" s="21">
        <v>499.62139000000002</v>
      </c>
      <c r="DW267" s="21">
        <v>489.69839000000002</v>
      </c>
      <c r="DX267" s="21">
        <v>194.90539999999999</v>
      </c>
      <c r="DY267" s="21">
        <v>379.38603000000001</v>
      </c>
      <c r="DZ267" s="21">
        <v>410.57170000000002</v>
      </c>
      <c r="EA267" s="21">
        <v>395.07961999999998</v>
      </c>
      <c r="EB267" s="21">
        <v>387.28044</v>
      </c>
      <c r="EC267" s="21">
        <v>271.58271000000002</v>
      </c>
      <c r="ED267" s="21">
        <v>376.51612</v>
      </c>
      <c r="EE267" s="21">
        <v>404.59588000000002</v>
      </c>
      <c r="EF267" s="21">
        <v>392.16045000000003</v>
      </c>
      <c r="EG267" s="21">
        <v>384.37151</v>
      </c>
      <c r="EH267" s="21">
        <v>259.90262000000001</v>
      </c>
      <c r="EI267" s="21">
        <v>330.42984000000001</v>
      </c>
      <c r="EJ267" s="21">
        <v>354.32220999999998</v>
      </c>
      <c r="EK267" s="21">
        <v>344.15917000000002</v>
      </c>
      <c r="EL267" s="21">
        <v>337.32369999999997</v>
      </c>
    </row>
    <row r="268" spans="2:142" x14ac:dyDescent="0.25">
      <c r="B268" s="39" t="s">
        <v>428</v>
      </c>
      <c r="C268" s="21">
        <v>55364.883220000003</v>
      </c>
      <c r="D268" s="21">
        <v>51261.709089999997</v>
      </c>
      <c r="E268" s="21">
        <v>54399.056140000001</v>
      </c>
      <c r="F268" s="21">
        <v>53356.766750000003</v>
      </c>
      <c r="G268" s="21">
        <v>52314.52521</v>
      </c>
      <c r="H268" s="21">
        <v>147201.41704999999</v>
      </c>
      <c r="I268" s="21">
        <v>136292.08173000001</v>
      </c>
      <c r="J268" s="21">
        <v>144633.44312000001</v>
      </c>
      <c r="K268" s="21">
        <v>141862.34422999999</v>
      </c>
      <c r="L268" s="21">
        <v>139091.24533000001</v>
      </c>
      <c r="M268" s="21">
        <v>68513.728069999997</v>
      </c>
      <c r="N268" s="21">
        <v>63436.060270000002</v>
      </c>
      <c r="O268" s="21">
        <v>67318.470289999997</v>
      </c>
      <c r="P268" s="21">
        <v>66028.708280000006</v>
      </c>
      <c r="Q268" s="21">
        <v>64738.888959999997</v>
      </c>
      <c r="R268" s="21">
        <v>862.45141999999998</v>
      </c>
      <c r="S268" s="21">
        <v>897.51134000000002</v>
      </c>
      <c r="T268" s="21">
        <v>962.76049</v>
      </c>
      <c r="U268" s="21">
        <v>991.05876000000001</v>
      </c>
      <c r="V268" s="21">
        <v>1014.06677</v>
      </c>
      <c r="W268" s="21">
        <v>98.87312</v>
      </c>
      <c r="X268" s="21">
        <v>180.57971000000001</v>
      </c>
      <c r="Y268" s="21">
        <v>202.88851</v>
      </c>
      <c r="Z268" s="21">
        <v>242.36932999999999</v>
      </c>
      <c r="AA268" s="21">
        <v>276.57947000000001</v>
      </c>
      <c r="AB268" s="21">
        <v>69456.416939999996</v>
      </c>
      <c r="AC268" s="21">
        <v>64308.88349</v>
      </c>
      <c r="AD268" s="21">
        <v>68244.705029999997</v>
      </c>
      <c r="AE268" s="21">
        <v>66937.170169999998</v>
      </c>
      <c r="AF268" s="21">
        <v>65629.635309999998</v>
      </c>
      <c r="AG268" s="21">
        <v>257.09363000000002</v>
      </c>
      <c r="AH268" s="21">
        <v>333.06966</v>
      </c>
      <c r="AI268" s="21">
        <v>360.63855999999998</v>
      </c>
      <c r="AJ268" s="21">
        <v>395.64415000000002</v>
      </c>
      <c r="AK268" s="21">
        <v>425.00592999999998</v>
      </c>
      <c r="AL268" s="21">
        <v>847.22546999999997</v>
      </c>
      <c r="AM268" s="21">
        <v>874.75656000000004</v>
      </c>
      <c r="AN268" s="21">
        <v>935.35928000000001</v>
      </c>
      <c r="AO268" s="21">
        <v>957.18766000000005</v>
      </c>
      <c r="AP268" s="21">
        <v>973.78017</v>
      </c>
      <c r="AQ268" s="21">
        <v>69.691079999999999</v>
      </c>
      <c r="AR268" s="21">
        <v>161.56549000000001</v>
      </c>
      <c r="AS268" s="21">
        <v>178.72676999999999</v>
      </c>
      <c r="AT268" s="21">
        <v>217.95294999999999</v>
      </c>
      <c r="AU268" s="21">
        <v>251.69318999999999</v>
      </c>
      <c r="AV268" s="21">
        <v>-451.24542000000002</v>
      </c>
      <c r="AW268" s="21">
        <v>-334.80313000000001</v>
      </c>
      <c r="AX268" s="21">
        <v>-348.93633</v>
      </c>
      <c r="AY268" s="21">
        <v>-305.36493000000002</v>
      </c>
      <c r="AZ268" s="21">
        <v>-266.61198999999999</v>
      </c>
      <c r="BA268" s="21">
        <v>-533.37211000000002</v>
      </c>
      <c r="BB268" s="21">
        <v>-410.75191000000001</v>
      </c>
      <c r="BC268" s="21">
        <v>-429.42315000000002</v>
      </c>
      <c r="BD268" s="21">
        <v>-384.21181000000001</v>
      </c>
      <c r="BE268" s="21">
        <v>-343.93495000000001</v>
      </c>
      <c r="BF268" s="21">
        <v>10444.708689999999</v>
      </c>
      <c r="BG268" s="21">
        <v>9662.0442700000003</v>
      </c>
      <c r="BH268" s="21">
        <v>10260.34635</v>
      </c>
      <c r="BI268" s="21">
        <v>10061.56085</v>
      </c>
      <c r="BJ268" s="21">
        <v>9862.8012799999997</v>
      </c>
      <c r="BK268" s="21">
        <v>338.53607</v>
      </c>
      <c r="BL268" s="21">
        <v>433.66388999999998</v>
      </c>
      <c r="BM268" s="21">
        <v>474.37506999999999</v>
      </c>
      <c r="BN268" s="21">
        <v>522.89002000000005</v>
      </c>
      <c r="BO268" s="21">
        <v>564.18344999999999</v>
      </c>
      <c r="BP268" s="21">
        <v>1561.11374</v>
      </c>
      <c r="BQ268" s="21">
        <v>1630.02773</v>
      </c>
      <c r="BR268" s="21">
        <v>1746.5634500000001</v>
      </c>
      <c r="BS268" s="21">
        <v>1796.2808500000001</v>
      </c>
      <c r="BT268" s="21">
        <v>1834.31358</v>
      </c>
      <c r="BU268" s="21">
        <v>435.30153000000001</v>
      </c>
      <c r="BV268" s="21">
        <v>517.06885</v>
      </c>
      <c r="BW268" s="21">
        <v>559.54094999999995</v>
      </c>
      <c r="BX268" s="21">
        <v>601.13397999999995</v>
      </c>
      <c r="BY268" s="21">
        <v>637.27026000000001</v>
      </c>
      <c r="BZ268" s="21">
        <v>879.23982999999998</v>
      </c>
      <c r="CA268" s="21">
        <v>920.89985000000001</v>
      </c>
      <c r="CB268" s="21">
        <v>989.12977999999998</v>
      </c>
      <c r="CC268" s="21">
        <v>1021.1809</v>
      </c>
      <c r="CD268" s="21">
        <v>1047.2249300000001</v>
      </c>
      <c r="CE268" s="21">
        <v>977.18627000000004</v>
      </c>
      <c r="CF268" s="21">
        <v>1019.03446</v>
      </c>
      <c r="CG268" s="21">
        <v>1094.7369000000001</v>
      </c>
      <c r="CH268" s="21">
        <v>1128.7543499999999</v>
      </c>
      <c r="CI268" s="21">
        <v>1156.4209000000001</v>
      </c>
      <c r="CJ268" s="21">
        <v>975.30440999999996</v>
      </c>
      <c r="CK268" s="21">
        <v>1008.74929</v>
      </c>
      <c r="CL268" s="21">
        <v>1081.10285</v>
      </c>
      <c r="CM268" s="21">
        <v>1109.98316</v>
      </c>
      <c r="CN268" s="21">
        <v>1133.64861</v>
      </c>
      <c r="CO268" s="21">
        <v>555.82502999999997</v>
      </c>
      <c r="CP268" s="21">
        <v>613.7432</v>
      </c>
      <c r="CQ268" s="21">
        <v>661.44338000000005</v>
      </c>
      <c r="CR268" s="21">
        <v>694.71078999999997</v>
      </c>
      <c r="CS268" s="21">
        <v>723.41013999999996</v>
      </c>
      <c r="CT268" s="21">
        <v>487.98235</v>
      </c>
      <c r="CU268" s="21">
        <v>564.95123000000001</v>
      </c>
      <c r="CV268" s="21">
        <v>612.89673000000005</v>
      </c>
      <c r="CW268" s="21">
        <v>655.37769000000003</v>
      </c>
      <c r="CX268" s="21">
        <v>691.90566999999999</v>
      </c>
      <c r="CY268" s="21">
        <v>361.05757</v>
      </c>
      <c r="CZ268" s="21">
        <v>433.12367999999998</v>
      </c>
      <c r="DA268" s="21">
        <v>469.80642999999998</v>
      </c>
      <c r="DB268" s="21">
        <v>506.48298999999997</v>
      </c>
      <c r="DC268" s="21">
        <v>538.79948999999999</v>
      </c>
      <c r="DD268" s="21">
        <v>100.87820000000001</v>
      </c>
      <c r="DE268" s="21">
        <v>187.37385</v>
      </c>
      <c r="DF268" s="21">
        <v>208.41830999999999</v>
      </c>
      <c r="DG268" s="21">
        <v>247.6164</v>
      </c>
      <c r="DH268" s="21">
        <v>282.83166</v>
      </c>
      <c r="DI268" s="21">
        <v>144.17246</v>
      </c>
      <c r="DJ268" s="21">
        <v>226.72683000000001</v>
      </c>
      <c r="DK268" s="21">
        <v>249.77229</v>
      </c>
      <c r="DL268" s="21">
        <v>288.08479999999997</v>
      </c>
      <c r="DM268" s="21">
        <v>322.33141999999998</v>
      </c>
      <c r="DN268" s="21">
        <v>190.06743</v>
      </c>
      <c r="DO268" s="21">
        <v>294.57690000000002</v>
      </c>
      <c r="DP268" s="21">
        <v>326.50848999999999</v>
      </c>
      <c r="DQ268" s="21">
        <v>376.80234000000002</v>
      </c>
      <c r="DR268" s="21">
        <v>421.04584999999997</v>
      </c>
      <c r="DS268" s="21">
        <v>677.43481999999995</v>
      </c>
      <c r="DT268" s="21">
        <v>710.63742000000002</v>
      </c>
      <c r="DU268" s="21">
        <v>763.29088999999999</v>
      </c>
      <c r="DV268" s="21">
        <v>788.41574000000003</v>
      </c>
      <c r="DW268" s="21">
        <v>808.83959000000004</v>
      </c>
      <c r="DX268" s="21">
        <v>434.87445000000002</v>
      </c>
      <c r="DY268" s="21">
        <v>573.54682000000003</v>
      </c>
      <c r="DZ268" s="21">
        <v>622.03965000000005</v>
      </c>
      <c r="EA268" s="21">
        <v>685.80457000000001</v>
      </c>
      <c r="EB268" s="21">
        <v>739.49581999999998</v>
      </c>
      <c r="EC268" s="21">
        <v>656.27778000000001</v>
      </c>
      <c r="ED268" s="21">
        <v>713.43528000000003</v>
      </c>
      <c r="EE268" s="21">
        <v>766.84691999999995</v>
      </c>
      <c r="EF268" s="21">
        <v>801.05107999999996</v>
      </c>
      <c r="EG268" s="21">
        <v>829.90188999999998</v>
      </c>
      <c r="EH268" s="21">
        <v>135.22871000000001</v>
      </c>
      <c r="EI268" s="21">
        <v>201.18978999999999</v>
      </c>
      <c r="EJ268" s="21">
        <v>220.77103</v>
      </c>
      <c r="EK268" s="21">
        <v>251.56088</v>
      </c>
      <c r="EL268" s="21">
        <v>278.92523999999997</v>
      </c>
    </row>
    <row r="269" spans="2:142" x14ac:dyDescent="0.25">
      <c r="B269" s="39" t="s">
        <v>429</v>
      </c>
      <c r="C269" s="21">
        <v>49375.175539999997</v>
      </c>
      <c r="D269" s="21">
        <v>45715.907579999999</v>
      </c>
      <c r="E269" s="21">
        <v>48513.837460000002</v>
      </c>
      <c r="F269" s="21">
        <v>47584.309240000002</v>
      </c>
      <c r="G269" s="21">
        <v>46654.823689999997</v>
      </c>
      <c r="H269" s="21">
        <v>158388.18007</v>
      </c>
      <c r="I269" s="21">
        <v>146649.77564000001</v>
      </c>
      <c r="J269" s="21">
        <v>155625.04962000001</v>
      </c>
      <c r="K269" s="21">
        <v>152643.35746999999</v>
      </c>
      <c r="L269" s="21">
        <v>149661.66532</v>
      </c>
      <c r="M269" s="21">
        <v>105910.46782999999</v>
      </c>
      <c r="N269" s="21">
        <v>98061.264660000001</v>
      </c>
      <c r="O269" s="21">
        <v>104062.80439</v>
      </c>
      <c r="P269" s="21">
        <v>102069.05362000001</v>
      </c>
      <c r="Q269" s="21">
        <v>100075.21427</v>
      </c>
      <c r="R269" s="21">
        <v>900.02515000000005</v>
      </c>
      <c r="S269" s="21">
        <v>889.67013999999995</v>
      </c>
      <c r="T269" s="21">
        <v>953.63309000000004</v>
      </c>
      <c r="U269" s="21">
        <v>982.88670000000002</v>
      </c>
      <c r="V269" s="21">
        <v>1006.05306</v>
      </c>
      <c r="W269" s="21">
        <v>718.49167</v>
      </c>
      <c r="X269" s="21">
        <v>714.75207</v>
      </c>
      <c r="Y269" s="21">
        <v>769.33924999999999</v>
      </c>
      <c r="Z269" s="21">
        <v>799.08088999999995</v>
      </c>
      <c r="AA269" s="21">
        <v>822.50342999999998</v>
      </c>
      <c r="AB269" s="21">
        <v>104737.58646000001</v>
      </c>
      <c r="AC269" s="21">
        <v>96975.305410000001</v>
      </c>
      <c r="AD269" s="21">
        <v>102910.37184000001</v>
      </c>
      <c r="AE269" s="21">
        <v>100938.65992000001</v>
      </c>
      <c r="AF269" s="21">
        <v>98966.948000000004</v>
      </c>
      <c r="AG269" s="21">
        <v>159.78807</v>
      </c>
      <c r="AH269" s="21">
        <v>203.71984</v>
      </c>
      <c r="AI269" s="21">
        <v>222.55409</v>
      </c>
      <c r="AJ269" s="21">
        <v>260.89749</v>
      </c>
      <c r="AK269" s="21">
        <v>292.88342</v>
      </c>
      <c r="AL269" s="21">
        <v>879.13412000000005</v>
      </c>
      <c r="AM269" s="21">
        <v>866.80996000000005</v>
      </c>
      <c r="AN269" s="21">
        <v>926.24499000000003</v>
      </c>
      <c r="AO269" s="21">
        <v>948.90947000000006</v>
      </c>
      <c r="AP269" s="21">
        <v>965.66318999999999</v>
      </c>
      <c r="AQ269" s="21">
        <v>837.98401999999999</v>
      </c>
      <c r="AR269" s="21">
        <v>832.60613999999998</v>
      </c>
      <c r="AS269" s="21">
        <v>890.61147000000005</v>
      </c>
      <c r="AT269" s="21">
        <v>916.98955999999998</v>
      </c>
      <c r="AU269" s="21">
        <v>937.09635000000003</v>
      </c>
      <c r="AV269" s="21">
        <v>559.44752000000005</v>
      </c>
      <c r="AW269" s="21">
        <v>566.29105000000004</v>
      </c>
      <c r="AX269" s="21">
        <v>607.38341000000003</v>
      </c>
      <c r="AY269" s="21">
        <v>633.34338000000002</v>
      </c>
      <c r="AZ269" s="21">
        <v>653.81910000000005</v>
      </c>
      <c r="BA269" s="21">
        <v>538.26472999999999</v>
      </c>
      <c r="BB269" s="21">
        <v>546.84265000000005</v>
      </c>
      <c r="BC269" s="21">
        <v>586.86996999999997</v>
      </c>
      <c r="BD269" s="21">
        <v>613.34209999999996</v>
      </c>
      <c r="BE269" s="21">
        <v>634.15665999999999</v>
      </c>
      <c r="BF269" s="21">
        <v>49803.48199</v>
      </c>
      <c r="BG269" s="21">
        <v>46071.504919999999</v>
      </c>
      <c r="BH269" s="21">
        <v>48924.387459999998</v>
      </c>
      <c r="BI269" s="21">
        <v>47976.518969999997</v>
      </c>
      <c r="BJ269" s="21">
        <v>47028.774169999997</v>
      </c>
      <c r="BK269" s="21">
        <v>152.23322999999999</v>
      </c>
      <c r="BL269" s="21">
        <v>210.21207999999999</v>
      </c>
      <c r="BM269" s="21">
        <v>236.13499999999999</v>
      </c>
      <c r="BN269" s="21">
        <v>290.00975</v>
      </c>
      <c r="BO269" s="21">
        <v>335.81578000000002</v>
      </c>
      <c r="BP269" s="21">
        <v>1748.6880900000001</v>
      </c>
      <c r="BQ269" s="21">
        <v>1726.4243799999999</v>
      </c>
      <c r="BR269" s="21">
        <v>1847.5216399999999</v>
      </c>
      <c r="BS269" s="21">
        <v>1896.69993</v>
      </c>
      <c r="BT269" s="21">
        <v>1932.7736</v>
      </c>
      <c r="BU269" s="21">
        <v>327.15607</v>
      </c>
      <c r="BV269" s="21">
        <v>369.04025000000001</v>
      </c>
      <c r="BW269" s="21">
        <v>401.47962999999999</v>
      </c>
      <c r="BX269" s="21">
        <v>446.85937000000001</v>
      </c>
      <c r="BY269" s="21">
        <v>485.98509000000001</v>
      </c>
      <c r="BZ269" s="21">
        <v>810.78390000000002</v>
      </c>
      <c r="CA269" s="21">
        <v>811.49377000000004</v>
      </c>
      <c r="CB269" s="21">
        <v>872.05484000000001</v>
      </c>
      <c r="CC269" s="21">
        <v>907.15846999999997</v>
      </c>
      <c r="CD269" s="21">
        <v>935.41196000000002</v>
      </c>
      <c r="CE269" s="21">
        <v>959.19484</v>
      </c>
      <c r="CF269" s="21">
        <v>952.80015000000003</v>
      </c>
      <c r="CG269" s="21">
        <v>1023.42833</v>
      </c>
      <c r="CH269" s="21">
        <v>1059.7253000000001</v>
      </c>
      <c r="CI269" s="21">
        <v>1088.72945</v>
      </c>
      <c r="CJ269" s="21">
        <v>1004.42558</v>
      </c>
      <c r="CK269" s="21">
        <v>990.28029000000004</v>
      </c>
      <c r="CL269" s="21">
        <v>1060.6615300000001</v>
      </c>
      <c r="CM269" s="21">
        <v>1090.73487</v>
      </c>
      <c r="CN269" s="21">
        <v>1114.7733000000001</v>
      </c>
      <c r="CO269" s="21">
        <v>845.40966000000003</v>
      </c>
      <c r="CP269" s="21">
        <v>839.22708</v>
      </c>
      <c r="CQ269" s="21">
        <v>900.11341000000004</v>
      </c>
      <c r="CR269" s="21">
        <v>929.70887000000005</v>
      </c>
      <c r="CS269" s="21">
        <v>953.85459000000003</v>
      </c>
      <c r="CT269" s="21">
        <v>926.07734000000005</v>
      </c>
      <c r="CU269" s="21">
        <v>921.01244999999994</v>
      </c>
      <c r="CV269" s="21">
        <v>990.02164000000005</v>
      </c>
      <c r="CW269" s="21">
        <v>1026.4627800000001</v>
      </c>
      <c r="CX269" s="21">
        <v>1055.8001099999999</v>
      </c>
      <c r="CY269" s="21">
        <v>899.08762000000002</v>
      </c>
      <c r="CZ269" s="21">
        <v>888.4683</v>
      </c>
      <c r="DA269" s="21">
        <v>952.56470999999999</v>
      </c>
      <c r="DB269" s="21">
        <v>981.04070000000002</v>
      </c>
      <c r="DC269" s="21">
        <v>1004.16153</v>
      </c>
      <c r="DD269" s="21">
        <v>688.56608000000006</v>
      </c>
      <c r="DE269" s="21">
        <v>690.88496999999995</v>
      </c>
      <c r="DF269" s="21">
        <v>742.36472000000003</v>
      </c>
      <c r="DG269" s="21">
        <v>772.37297999999998</v>
      </c>
      <c r="DH269" s="21">
        <v>797.41985</v>
      </c>
      <c r="DI269" s="21">
        <v>692.32588999999996</v>
      </c>
      <c r="DJ269" s="21">
        <v>693.88995</v>
      </c>
      <c r="DK269" s="21">
        <v>745.12054999999998</v>
      </c>
      <c r="DL269" s="21">
        <v>774.95968000000005</v>
      </c>
      <c r="DM269" s="21">
        <v>799.77197000000001</v>
      </c>
      <c r="DN269" s="21">
        <v>888.79150000000004</v>
      </c>
      <c r="DO269" s="21">
        <v>889.42625999999996</v>
      </c>
      <c r="DP269" s="21">
        <v>957.15368000000001</v>
      </c>
      <c r="DQ269" s="21">
        <v>996.75113999999996</v>
      </c>
      <c r="DR269" s="21">
        <v>1028.9816900000001</v>
      </c>
      <c r="DS269" s="21">
        <v>832.63536999999997</v>
      </c>
      <c r="DT269" s="21">
        <v>818.08857</v>
      </c>
      <c r="DU269" s="21">
        <v>876.69132000000002</v>
      </c>
      <c r="DV269" s="21">
        <v>900.40074000000004</v>
      </c>
      <c r="DW269" s="21">
        <v>918.65462000000002</v>
      </c>
      <c r="DX269" s="21">
        <v>199.47051999999999</v>
      </c>
      <c r="DY269" s="21">
        <v>284.85467999999997</v>
      </c>
      <c r="DZ269" s="21">
        <v>314.15104000000002</v>
      </c>
      <c r="EA269" s="21">
        <v>385.06504999999999</v>
      </c>
      <c r="EB269" s="21">
        <v>444.61255</v>
      </c>
      <c r="EC269" s="21">
        <v>564.86168999999995</v>
      </c>
      <c r="ED269" s="21">
        <v>584.08534999999995</v>
      </c>
      <c r="EE269" s="21">
        <v>628.67533000000003</v>
      </c>
      <c r="EF269" s="21">
        <v>666.24328000000003</v>
      </c>
      <c r="EG269" s="21">
        <v>697.70631000000003</v>
      </c>
      <c r="EH269" s="21">
        <v>683.55146999999999</v>
      </c>
      <c r="EI269" s="21">
        <v>675.86810000000003</v>
      </c>
      <c r="EJ269" s="21">
        <v>724.23505</v>
      </c>
      <c r="EK269" s="21">
        <v>746.26804000000004</v>
      </c>
      <c r="EL269" s="21">
        <v>764.04629999999997</v>
      </c>
    </row>
    <row r="270" spans="2:142" x14ac:dyDescent="0.25">
      <c r="B270" s="39" t="s">
        <v>430</v>
      </c>
      <c r="C270" s="21">
        <v>31810.870650000001</v>
      </c>
      <c r="D270" s="21">
        <v>29453.31955</v>
      </c>
      <c r="E270" s="21">
        <v>31255.93766</v>
      </c>
      <c r="F270" s="21">
        <v>30657.071899999999</v>
      </c>
      <c r="G270" s="21">
        <v>30058.233629999999</v>
      </c>
      <c r="H270" s="21">
        <v>120133.67369</v>
      </c>
      <c r="I270" s="21">
        <v>111230.37265</v>
      </c>
      <c r="J270" s="21">
        <v>118037.90485000001</v>
      </c>
      <c r="K270" s="21">
        <v>115776.36216</v>
      </c>
      <c r="L270" s="21">
        <v>113514.81946</v>
      </c>
      <c r="M270" s="21">
        <v>112264.13715</v>
      </c>
      <c r="N270" s="21">
        <v>103944.05284</v>
      </c>
      <c r="O270" s="21">
        <v>110305.63062</v>
      </c>
      <c r="P270" s="21">
        <v>108192.27287</v>
      </c>
      <c r="Q270" s="21">
        <v>106078.82120000001</v>
      </c>
      <c r="R270" s="21">
        <v>718.69601</v>
      </c>
      <c r="S270" s="21">
        <v>648.57375000000002</v>
      </c>
      <c r="T270" s="21">
        <v>689.45839999999998</v>
      </c>
      <c r="U270" s="21">
        <v>675.52160000000003</v>
      </c>
      <c r="V270" s="21">
        <v>662.10512000000006</v>
      </c>
      <c r="W270" s="21">
        <v>1103.89671</v>
      </c>
      <c r="X270" s="21">
        <v>1005.4983099999999</v>
      </c>
      <c r="Y270" s="21">
        <v>1068.42734</v>
      </c>
      <c r="Z270" s="21">
        <v>1047.27574</v>
      </c>
      <c r="AA270" s="21">
        <v>1026.47624</v>
      </c>
      <c r="AB270" s="21">
        <v>109192.04547</v>
      </c>
      <c r="AC270" s="21">
        <v>101099.63687</v>
      </c>
      <c r="AD270" s="21">
        <v>107287.11994999999</v>
      </c>
      <c r="AE270" s="21">
        <v>105231.55168999999</v>
      </c>
      <c r="AF270" s="21">
        <v>103175.98344</v>
      </c>
      <c r="AG270" s="21">
        <v>109.9413</v>
      </c>
      <c r="AH270" s="21">
        <v>87.745189999999994</v>
      </c>
      <c r="AI270" s="21">
        <v>93.896789999999996</v>
      </c>
      <c r="AJ270" s="21">
        <v>91.373630000000006</v>
      </c>
      <c r="AK270" s="21">
        <v>89.56953</v>
      </c>
      <c r="AL270" s="21">
        <v>644.20471999999995</v>
      </c>
      <c r="AM270" s="21">
        <v>582.65517999999997</v>
      </c>
      <c r="AN270" s="21">
        <v>619.41459999999995</v>
      </c>
      <c r="AO270" s="21">
        <v>606.75661000000002</v>
      </c>
      <c r="AP270" s="21">
        <v>594.77761999999996</v>
      </c>
      <c r="AQ270" s="21">
        <v>1377.2028600000001</v>
      </c>
      <c r="AR270" s="21">
        <v>1259.8181500000001</v>
      </c>
      <c r="AS270" s="21">
        <v>1338.5278900000001</v>
      </c>
      <c r="AT270" s="21">
        <v>1311.9223099999999</v>
      </c>
      <c r="AU270" s="21">
        <v>1285.98559</v>
      </c>
      <c r="AV270" s="21">
        <v>1861.42554</v>
      </c>
      <c r="AW270" s="21">
        <v>1709.57855</v>
      </c>
      <c r="AX270" s="21">
        <v>1816.13912</v>
      </c>
      <c r="AY270" s="21">
        <v>1780.3230599999999</v>
      </c>
      <c r="AZ270" s="21">
        <v>1745.1841999999999</v>
      </c>
      <c r="BA270" s="21">
        <v>1655.9886899999999</v>
      </c>
      <c r="BB270" s="21">
        <v>1519.7757300000001</v>
      </c>
      <c r="BC270" s="21">
        <v>1614.49548</v>
      </c>
      <c r="BD270" s="21">
        <v>1582.6448499999999</v>
      </c>
      <c r="BE270" s="21">
        <v>1551.3452</v>
      </c>
      <c r="BF270" s="21">
        <v>29408.254430000001</v>
      </c>
      <c r="BG270" s="21">
        <v>27204.574550000001</v>
      </c>
      <c r="BH270" s="21">
        <v>28889.161489999999</v>
      </c>
      <c r="BI270" s="21">
        <v>28329.458500000001</v>
      </c>
      <c r="BJ270" s="21">
        <v>27769.828549999998</v>
      </c>
      <c r="BK270" s="21">
        <v>-21.65748</v>
      </c>
      <c r="BL270" s="21">
        <v>-37.697780000000002</v>
      </c>
      <c r="BM270" s="21">
        <v>-39.069470000000003</v>
      </c>
      <c r="BN270" s="21">
        <v>-39.263260000000002</v>
      </c>
      <c r="BO270" s="21">
        <v>-38.484200000000001</v>
      </c>
      <c r="BP270" s="21">
        <v>1549.9634699999999</v>
      </c>
      <c r="BQ270" s="21">
        <v>1406.6415500000001</v>
      </c>
      <c r="BR270" s="21">
        <v>1495.1394700000001</v>
      </c>
      <c r="BS270" s="21">
        <v>1464.8283699999999</v>
      </c>
      <c r="BT270" s="21">
        <v>1435.86025</v>
      </c>
      <c r="BU270" s="21">
        <v>223.61690999999999</v>
      </c>
      <c r="BV270" s="21">
        <v>189.68636000000001</v>
      </c>
      <c r="BW270" s="21">
        <v>202.28102999999999</v>
      </c>
      <c r="BX270" s="21">
        <v>197.56824</v>
      </c>
      <c r="BY270" s="21">
        <v>193.64388</v>
      </c>
      <c r="BZ270" s="21">
        <v>487.33909999999997</v>
      </c>
      <c r="CA270" s="21">
        <v>433.64996000000002</v>
      </c>
      <c r="CB270" s="21">
        <v>461.34683999999999</v>
      </c>
      <c r="CC270" s="21">
        <v>451.66813000000002</v>
      </c>
      <c r="CD270" s="21">
        <v>442.69734</v>
      </c>
      <c r="CE270" s="21">
        <v>672.17665</v>
      </c>
      <c r="CF270" s="21">
        <v>603.08130000000006</v>
      </c>
      <c r="CG270" s="21">
        <v>641.32739000000004</v>
      </c>
      <c r="CH270" s="21">
        <v>628.13913000000002</v>
      </c>
      <c r="CI270" s="21">
        <v>615.66357000000005</v>
      </c>
      <c r="CJ270" s="21">
        <v>851.46238000000005</v>
      </c>
      <c r="CK270" s="21">
        <v>770.20618999999999</v>
      </c>
      <c r="CL270" s="21">
        <v>818.63725999999997</v>
      </c>
      <c r="CM270" s="21">
        <v>802.20771000000002</v>
      </c>
      <c r="CN270" s="21">
        <v>786.27520000000004</v>
      </c>
      <c r="CO270" s="21">
        <v>955.32941000000005</v>
      </c>
      <c r="CP270" s="21">
        <v>867.43053999999995</v>
      </c>
      <c r="CQ270" s="21">
        <v>921.81223</v>
      </c>
      <c r="CR270" s="21">
        <v>903.47149999999999</v>
      </c>
      <c r="CS270" s="21">
        <v>885.52792999999997</v>
      </c>
      <c r="CT270" s="21">
        <v>1139.07197</v>
      </c>
      <c r="CU270" s="21">
        <v>1034.3595499999999</v>
      </c>
      <c r="CV270" s="21">
        <v>1099.26223</v>
      </c>
      <c r="CW270" s="21">
        <v>1077.33628</v>
      </c>
      <c r="CX270" s="21">
        <v>1055.9396300000001</v>
      </c>
      <c r="CY270" s="21">
        <v>1188.2585300000001</v>
      </c>
      <c r="CZ270" s="21">
        <v>1082.56692</v>
      </c>
      <c r="DA270" s="21">
        <v>1150.2448099999999</v>
      </c>
      <c r="DB270" s="21">
        <v>1127.5464400000001</v>
      </c>
      <c r="DC270" s="21">
        <v>1105.15272</v>
      </c>
      <c r="DD270" s="21">
        <v>1191.9422400000001</v>
      </c>
      <c r="DE270" s="21">
        <v>1086.7239199999999</v>
      </c>
      <c r="DF270" s="21">
        <v>1154.61986</v>
      </c>
      <c r="DG270" s="21">
        <v>1131.8761300000001</v>
      </c>
      <c r="DH270" s="21">
        <v>1109.39645</v>
      </c>
      <c r="DI270" s="21">
        <v>1209.14159</v>
      </c>
      <c r="DJ270" s="21">
        <v>1102.4271900000001</v>
      </c>
      <c r="DK270" s="21">
        <v>1171.29431</v>
      </c>
      <c r="DL270" s="21">
        <v>1148.2318700000001</v>
      </c>
      <c r="DM270" s="21">
        <v>1125.4273599999999</v>
      </c>
      <c r="DN270" s="21">
        <v>1440.6167</v>
      </c>
      <c r="DO270" s="21">
        <v>1311.9825000000001</v>
      </c>
      <c r="DP270" s="21">
        <v>1394.0926099999999</v>
      </c>
      <c r="DQ270" s="21">
        <v>1366.49405</v>
      </c>
      <c r="DR270" s="21">
        <v>1339.3546699999999</v>
      </c>
      <c r="DS270" s="21">
        <v>833.59574999999995</v>
      </c>
      <c r="DT270" s="21">
        <v>756.94691</v>
      </c>
      <c r="DU270" s="21">
        <v>804.43082000000004</v>
      </c>
      <c r="DV270" s="21">
        <v>788.39738</v>
      </c>
      <c r="DW270" s="21">
        <v>772.73925999999994</v>
      </c>
      <c r="DX270" s="21">
        <v>16.328399999999998</v>
      </c>
      <c r="DY270" s="21">
        <v>-10.054779999999999</v>
      </c>
      <c r="DZ270" s="21">
        <v>-9.3773199999999992</v>
      </c>
      <c r="EA270" s="21">
        <v>-10.47232</v>
      </c>
      <c r="EB270" s="21">
        <v>-10.26606</v>
      </c>
      <c r="EC270" s="21">
        <v>340.38461999999998</v>
      </c>
      <c r="ED270" s="21">
        <v>298.45193999999998</v>
      </c>
      <c r="EE270" s="21">
        <v>317.71262000000002</v>
      </c>
      <c r="EF270" s="21">
        <v>310.85282999999998</v>
      </c>
      <c r="EG270" s="21">
        <v>304.67865999999998</v>
      </c>
      <c r="EH270" s="21">
        <v>1015.10721</v>
      </c>
      <c r="EI270" s="21">
        <v>925.88743999999997</v>
      </c>
      <c r="EJ270" s="21">
        <v>983.70632999999998</v>
      </c>
      <c r="EK270" s="21">
        <v>964.35706000000005</v>
      </c>
      <c r="EL270" s="21">
        <v>945.20442000000003</v>
      </c>
    </row>
    <row r="271" spans="2:142" x14ac:dyDescent="0.25">
      <c r="B271" s="39" t="s">
        <v>431</v>
      </c>
      <c r="C271" s="21">
        <v>28826.55788</v>
      </c>
      <c r="D271" s="21">
        <v>26690.178650000002</v>
      </c>
      <c r="E271" s="21">
        <v>28323.6855</v>
      </c>
      <c r="F271" s="21">
        <v>27781.00188</v>
      </c>
      <c r="G271" s="21">
        <v>27238.34317</v>
      </c>
      <c r="H271" s="21">
        <v>40505.137849999999</v>
      </c>
      <c r="I271" s="21">
        <v>37503.236510000002</v>
      </c>
      <c r="J271" s="21">
        <v>39798.513279999999</v>
      </c>
      <c r="K271" s="21">
        <v>39035.995190000001</v>
      </c>
      <c r="L271" s="21">
        <v>38273.47711</v>
      </c>
      <c r="M271" s="21">
        <v>47145.489439999998</v>
      </c>
      <c r="N271" s="21">
        <v>43651.457799999996</v>
      </c>
      <c r="O271" s="21">
        <v>46323.011740000002</v>
      </c>
      <c r="P271" s="21">
        <v>45435.504050000003</v>
      </c>
      <c r="Q271" s="21">
        <v>44547.956910000001</v>
      </c>
      <c r="R271" s="21">
        <v>279.24173000000002</v>
      </c>
      <c r="S271" s="21">
        <v>249.17829</v>
      </c>
      <c r="T271" s="21">
        <v>264.96685000000002</v>
      </c>
      <c r="U271" s="21">
        <v>259.53190000000001</v>
      </c>
      <c r="V271" s="21">
        <v>254.37701000000001</v>
      </c>
      <c r="W271" s="21">
        <v>482.87526000000003</v>
      </c>
      <c r="X271" s="21">
        <v>437.94477999999998</v>
      </c>
      <c r="Y271" s="21">
        <v>465.39179000000001</v>
      </c>
      <c r="Z271" s="21">
        <v>456.14129000000003</v>
      </c>
      <c r="AA271" s="21">
        <v>447.08175999999997</v>
      </c>
      <c r="AB271" s="21">
        <v>45356.153509999996</v>
      </c>
      <c r="AC271" s="21">
        <v>41994.731670000001</v>
      </c>
      <c r="AD271" s="21">
        <v>44564.88622</v>
      </c>
      <c r="AE271" s="21">
        <v>43711.044999999998</v>
      </c>
      <c r="AF271" s="21">
        <v>42857.203780000003</v>
      </c>
      <c r="AG271" s="21">
        <v>236.14445000000001</v>
      </c>
      <c r="AH271" s="21">
        <v>210.38475</v>
      </c>
      <c r="AI271" s="21">
        <v>223.76371</v>
      </c>
      <c r="AJ271" s="21">
        <v>219.08579</v>
      </c>
      <c r="AK271" s="21">
        <v>214.76050000000001</v>
      </c>
      <c r="AL271" s="21">
        <v>187.92162999999999</v>
      </c>
      <c r="AM271" s="21">
        <v>166.18869000000001</v>
      </c>
      <c r="AN271" s="21">
        <v>176.80846</v>
      </c>
      <c r="AO271" s="21">
        <v>173.06246999999999</v>
      </c>
      <c r="AP271" s="21">
        <v>169.64556999999999</v>
      </c>
      <c r="AQ271" s="21">
        <v>664.47095000000002</v>
      </c>
      <c r="AR271" s="21">
        <v>606.50725</v>
      </c>
      <c r="AS271" s="21">
        <v>644.40254000000004</v>
      </c>
      <c r="AT271" s="21">
        <v>631.59100999999998</v>
      </c>
      <c r="AU271" s="21">
        <v>619.10431000000005</v>
      </c>
      <c r="AV271" s="21">
        <v>830.48352999999997</v>
      </c>
      <c r="AW271" s="21">
        <v>761.15873999999997</v>
      </c>
      <c r="AX271" s="21">
        <v>808.62760000000003</v>
      </c>
      <c r="AY271" s="21">
        <v>792.65602000000001</v>
      </c>
      <c r="AZ271" s="21">
        <v>777.01097000000004</v>
      </c>
      <c r="BA271" s="21">
        <v>783.50608999999997</v>
      </c>
      <c r="BB271" s="21">
        <v>717.81619999999998</v>
      </c>
      <c r="BC271" s="21">
        <v>762.56132000000002</v>
      </c>
      <c r="BD271" s="21">
        <v>747.50995999999998</v>
      </c>
      <c r="BE271" s="21">
        <v>732.72648000000004</v>
      </c>
      <c r="BF271" s="21">
        <v>54545.479070000001</v>
      </c>
      <c r="BG271" s="21">
        <v>50458.16491</v>
      </c>
      <c r="BH271" s="21">
        <v>53582.682280000001</v>
      </c>
      <c r="BI271" s="21">
        <v>52544.563280000002</v>
      </c>
      <c r="BJ271" s="21">
        <v>51506.579749999997</v>
      </c>
      <c r="BK271" s="21">
        <v>155.20581000000001</v>
      </c>
      <c r="BL271" s="21">
        <v>133.05186</v>
      </c>
      <c r="BM271" s="21">
        <v>141.74332999999999</v>
      </c>
      <c r="BN271" s="21">
        <v>138.58074999999999</v>
      </c>
      <c r="BO271" s="21">
        <v>135.82782</v>
      </c>
      <c r="BP271" s="21">
        <v>563.52650000000006</v>
      </c>
      <c r="BQ271" s="21">
        <v>505.61887000000002</v>
      </c>
      <c r="BR271" s="21">
        <v>537.60731999999996</v>
      </c>
      <c r="BS271" s="21">
        <v>526.53310999999997</v>
      </c>
      <c r="BT271" s="21">
        <v>516.12013999999999</v>
      </c>
      <c r="BU271" s="21">
        <v>300.55291</v>
      </c>
      <c r="BV271" s="21">
        <v>267.80802</v>
      </c>
      <c r="BW271" s="21">
        <v>284.78518000000003</v>
      </c>
      <c r="BX271" s="21">
        <v>278.93574000000001</v>
      </c>
      <c r="BY271" s="21">
        <v>273.39541000000003</v>
      </c>
      <c r="BZ271" s="21">
        <v>192.14099999999999</v>
      </c>
      <c r="CA271" s="21">
        <v>167.99731</v>
      </c>
      <c r="CB271" s="21">
        <v>178.81573</v>
      </c>
      <c r="CC271" s="21">
        <v>174.97803999999999</v>
      </c>
      <c r="CD271" s="21">
        <v>171.50234</v>
      </c>
      <c r="CE271" s="21">
        <v>256.93349000000001</v>
      </c>
      <c r="CF271" s="21">
        <v>227.11518000000001</v>
      </c>
      <c r="CG271" s="21">
        <v>241.62466000000001</v>
      </c>
      <c r="CH271" s="21">
        <v>236.55223000000001</v>
      </c>
      <c r="CI271" s="21">
        <v>231.85361</v>
      </c>
      <c r="CJ271" s="21">
        <v>341.56650000000002</v>
      </c>
      <c r="CK271" s="21">
        <v>306.17583000000002</v>
      </c>
      <c r="CL271" s="21">
        <v>325.50094000000001</v>
      </c>
      <c r="CM271" s="21">
        <v>318.89765</v>
      </c>
      <c r="CN271" s="21">
        <v>312.56371000000001</v>
      </c>
      <c r="CO271" s="21">
        <v>472.02174000000002</v>
      </c>
      <c r="CP271" s="21">
        <v>427.37693000000002</v>
      </c>
      <c r="CQ271" s="21">
        <v>454.16455000000002</v>
      </c>
      <c r="CR271" s="21">
        <v>445.13438000000002</v>
      </c>
      <c r="CS271" s="21">
        <v>436.29340999999999</v>
      </c>
      <c r="CT271" s="21">
        <v>558.70723999999996</v>
      </c>
      <c r="CU271" s="21">
        <v>505.87790000000001</v>
      </c>
      <c r="CV271" s="21">
        <v>537.61632999999995</v>
      </c>
      <c r="CW271" s="21">
        <v>526.89707999999996</v>
      </c>
      <c r="CX271" s="21">
        <v>516.43219999999997</v>
      </c>
      <c r="CY271" s="21">
        <v>457.06378999999998</v>
      </c>
      <c r="CZ271" s="21">
        <v>413.60354000000001</v>
      </c>
      <c r="DA271" s="21">
        <v>439.53865000000002</v>
      </c>
      <c r="DB271" s="21">
        <v>430.78872999999999</v>
      </c>
      <c r="DC271" s="21">
        <v>422.23266999999998</v>
      </c>
      <c r="DD271" s="21">
        <v>544.13995999999997</v>
      </c>
      <c r="DE271" s="21">
        <v>494.44607999999999</v>
      </c>
      <c r="DF271" s="21">
        <v>525.35909000000004</v>
      </c>
      <c r="DG271" s="21">
        <v>514.99010999999996</v>
      </c>
      <c r="DH271" s="21">
        <v>504.76182999999997</v>
      </c>
      <c r="DI271" s="21">
        <v>554.56011999999998</v>
      </c>
      <c r="DJ271" s="21">
        <v>503.99007</v>
      </c>
      <c r="DK271" s="21">
        <v>535.49324000000001</v>
      </c>
      <c r="DL271" s="21">
        <v>524.93066999999996</v>
      </c>
      <c r="DM271" s="21">
        <v>514.50496999999996</v>
      </c>
      <c r="DN271" s="21">
        <v>672.98954000000003</v>
      </c>
      <c r="DO271" s="21">
        <v>610.94420000000002</v>
      </c>
      <c r="DP271" s="21">
        <v>649.19931999999994</v>
      </c>
      <c r="DQ271" s="21">
        <v>636.32875000000001</v>
      </c>
      <c r="DR271" s="21">
        <v>623.69051999999999</v>
      </c>
      <c r="DS271" s="21">
        <v>368.28978000000001</v>
      </c>
      <c r="DT271" s="21">
        <v>332.72568000000001</v>
      </c>
      <c r="DU271" s="21">
        <v>353.62961999999999</v>
      </c>
      <c r="DV271" s="21">
        <v>346.55045999999999</v>
      </c>
      <c r="DW271" s="21">
        <v>339.66744999999997</v>
      </c>
      <c r="DX271" s="21">
        <v>274.54174999999998</v>
      </c>
      <c r="DY271" s="21">
        <v>239.43030999999999</v>
      </c>
      <c r="DZ271" s="21">
        <v>254.89457999999999</v>
      </c>
      <c r="EA271" s="21">
        <v>249.33392000000001</v>
      </c>
      <c r="EB271" s="21">
        <v>244.41173000000001</v>
      </c>
      <c r="EC271" s="21">
        <v>230.80405999999999</v>
      </c>
      <c r="ED271" s="21">
        <v>203.97515000000001</v>
      </c>
      <c r="EE271" s="21">
        <v>216.97886</v>
      </c>
      <c r="EF271" s="21">
        <v>212.45068000000001</v>
      </c>
      <c r="EG271" s="21">
        <v>208.23079999999999</v>
      </c>
      <c r="EH271" s="21">
        <v>394.28809999999999</v>
      </c>
      <c r="EI271" s="21">
        <v>357.50767000000002</v>
      </c>
      <c r="EJ271" s="21">
        <v>379.89069000000001</v>
      </c>
      <c r="EK271" s="21">
        <v>372.36203999999998</v>
      </c>
      <c r="EL271" s="21">
        <v>364.96647000000002</v>
      </c>
    </row>
    <row r="272" spans="2:142" x14ac:dyDescent="0.25">
      <c r="B272" s="39" t="s">
        <v>432</v>
      </c>
      <c r="C272" s="21">
        <v>27092.780299999999</v>
      </c>
      <c r="D272" s="21">
        <v>25084.893909999999</v>
      </c>
      <c r="E272" s="21">
        <v>26620.153259999999</v>
      </c>
      <c r="F272" s="21">
        <v>26110.109420000001</v>
      </c>
      <c r="G272" s="21">
        <v>25600.089</v>
      </c>
      <c r="H272" s="21">
        <v>9463.3269899999996</v>
      </c>
      <c r="I272" s="21">
        <v>8761.9845100000002</v>
      </c>
      <c r="J272" s="21">
        <v>9298.2363499999992</v>
      </c>
      <c r="K272" s="21">
        <v>9120.0871399999996</v>
      </c>
      <c r="L272" s="21">
        <v>8941.9379399999998</v>
      </c>
      <c r="M272" s="21">
        <v>-13450.918879999999</v>
      </c>
      <c r="N272" s="21">
        <v>-12454.04862</v>
      </c>
      <c r="O272" s="21">
        <v>-13216.26057</v>
      </c>
      <c r="P272" s="21">
        <v>-12963.048769999999</v>
      </c>
      <c r="Q272" s="21">
        <v>-12709.82573</v>
      </c>
      <c r="R272" s="21">
        <v>55.343789999999998</v>
      </c>
      <c r="S272" s="21">
        <v>34.306579999999997</v>
      </c>
      <c r="T272" s="21">
        <v>36.535769999999999</v>
      </c>
      <c r="U272" s="21">
        <v>35.732619999999997</v>
      </c>
      <c r="V272" s="21">
        <v>35.022399999999998</v>
      </c>
      <c r="W272" s="21">
        <v>-356.37351999999998</v>
      </c>
      <c r="X272" s="21">
        <v>-344.37106</v>
      </c>
      <c r="Y272" s="21">
        <v>-365.54926999999998</v>
      </c>
      <c r="Z272" s="21">
        <v>-358.67849999999999</v>
      </c>
      <c r="AA272" s="21">
        <v>-351.55565000000001</v>
      </c>
      <c r="AB272" s="21">
        <v>-13184.785</v>
      </c>
      <c r="AC272" s="21">
        <v>-12207.63811</v>
      </c>
      <c r="AD272" s="21">
        <v>-12954.76794</v>
      </c>
      <c r="AE272" s="21">
        <v>-12706.56098</v>
      </c>
      <c r="AF272" s="21">
        <v>-12458.354020000001</v>
      </c>
      <c r="AG272" s="21">
        <v>236.76047</v>
      </c>
      <c r="AH272" s="21">
        <v>203.37759</v>
      </c>
      <c r="AI272" s="21">
        <v>216.07056</v>
      </c>
      <c r="AJ272" s="21">
        <v>211.78879000000001</v>
      </c>
      <c r="AK272" s="21">
        <v>207.60754</v>
      </c>
      <c r="AL272" s="21">
        <v>25.72795</v>
      </c>
      <c r="AM272" s="21">
        <v>8.9668799999999997</v>
      </c>
      <c r="AN272" s="21">
        <v>9.6136499999999998</v>
      </c>
      <c r="AO272" s="21">
        <v>9.3369900000000001</v>
      </c>
      <c r="AP272" s="21">
        <v>9.1524000000000001</v>
      </c>
      <c r="AQ272" s="21">
        <v>-254.00856999999999</v>
      </c>
      <c r="AR272" s="21">
        <v>-250.8809</v>
      </c>
      <c r="AS272" s="21">
        <v>-266.31241999999997</v>
      </c>
      <c r="AT272" s="21">
        <v>-261.25799999999998</v>
      </c>
      <c r="AU272" s="21">
        <v>-256.09325000000001</v>
      </c>
      <c r="AV272" s="21">
        <v>-1125.54025</v>
      </c>
      <c r="AW272" s="21">
        <v>-1054.8407500000001</v>
      </c>
      <c r="AX272" s="21">
        <v>-1120.1046699999999</v>
      </c>
      <c r="AY272" s="21">
        <v>-1098.49262</v>
      </c>
      <c r="AZ272" s="21">
        <v>-1076.81168</v>
      </c>
      <c r="BA272" s="21">
        <v>-1113.73819</v>
      </c>
      <c r="BB272" s="21">
        <v>-1043.87574</v>
      </c>
      <c r="BC272" s="21">
        <v>-1108.4151999999999</v>
      </c>
      <c r="BD272" s="21">
        <v>-1087.0594100000001</v>
      </c>
      <c r="BE272" s="21">
        <v>-1065.56125</v>
      </c>
      <c r="BF272" s="21">
        <v>48182.54782</v>
      </c>
      <c r="BG272" s="21">
        <v>44572.033929999998</v>
      </c>
      <c r="BH272" s="21">
        <v>47332.064830000003</v>
      </c>
      <c r="BI272" s="21">
        <v>46415.046240000003</v>
      </c>
      <c r="BJ272" s="21">
        <v>45498.14731</v>
      </c>
      <c r="BK272" s="21">
        <v>152.20072999999999</v>
      </c>
      <c r="BL272" s="21">
        <v>120.35339</v>
      </c>
      <c r="BM272" s="21">
        <v>127.92354</v>
      </c>
      <c r="BN272" s="21">
        <v>125.35468</v>
      </c>
      <c r="BO272" s="21">
        <v>122.86442</v>
      </c>
      <c r="BP272" s="21">
        <v>32.550269999999998</v>
      </c>
      <c r="BQ272" s="21">
        <v>-0.40562999999999999</v>
      </c>
      <c r="BR272" s="21">
        <v>-0.23962</v>
      </c>
      <c r="BS272" s="21">
        <v>-0.42409999999999998</v>
      </c>
      <c r="BT272" s="21">
        <v>-0.41626000000000002</v>
      </c>
      <c r="BU272" s="21">
        <v>279.77927</v>
      </c>
      <c r="BV272" s="21">
        <v>239.33214000000001</v>
      </c>
      <c r="BW272" s="21">
        <v>254.24370999999999</v>
      </c>
      <c r="BX272" s="21">
        <v>249.27672000000001</v>
      </c>
      <c r="BY272" s="21">
        <v>244.32543000000001</v>
      </c>
      <c r="BZ272" s="21">
        <v>114.54877999999999</v>
      </c>
      <c r="CA272" s="21">
        <v>87.534509999999997</v>
      </c>
      <c r="CB272" s="21">
        <v>93.066950000000006</v>
      </c>
      <c r="CC272" s="21">
        <v>91.172150000000002</v>
      </c>
      <c r="CD272" s="21">
        <v>89.360839999999996</v>
      </c>
      <c r="CE272" s="21">
        <v>88.838459999999998</v>
      </c>
      <c r="CF272" s="21">
        <v>62.428280000000001</v>
      </c>
      <c r="CG272" s="21">
        <v>66.419390000000007</v>
      </c>
      <c r="CH272" s="21">
        <v>65.022850000000005</v>
      </c>
      <c r="CI272" s="21">
        <v>63.730829999999997</v>
      </c>
      <c r="CJ272" s="21">
        <v>86.561099999999996</v>
      </c>
      <c r="CK272" s="21">
        <v>62.041330000000002</v>
      </c>
      <c r="CL272" s="21">
        <v>65.988529999999997</v>
      </c>
      <c r="CM272" s="21">
        <v>64.619759999999999</v>
      </c>
      <c r="CN272" s="21">
        <v>63.335790000000003</v>
      </c>
      <c r="CO272" s="21">
        <v>11.44961</v>
      </c>
      <c r="CP272" s="21">
        <v>-6.0255000000000001</v>
      </c>
      <c r="CQ272" s="21">
        <v>-6.2934400000000004</v>
      </c>
      <c r="CR272" s="21">
        <v>-6.2752100000000004</v>
      </c>
      <c r="CS272" s="21">
        <v>-6.1511500000000003</v>
      </c>
      <c r="CT272" s="21">
        <v>-89.777069999999995</v>
      </c>
      <c r="CU272" s="21">
        <v>-102.27136</v>
      </c>
      <c r="CV272" s="21">
        <v>-108.46017000000001</v>
      </c>
      <c r="CW272" s="21">
        <v>-106.51979</v>
      </c>
      <c r="CX272" s="21">
        <v>-104.40496</v>
      </c>
      <c r="CY272" s="21">
        <v>-371.65519</v>
      </c>
      <c r="CZ272" s="21">
        <v>-359.67793</v>
      </c>
      <c r="DA272" s="21">
        <v>-381.80428000000001</v>
      </c>
      <c r="DB272" s="21">
        <v>-374.62132000000003</v>
      </c>
      <c r="DC272" s="21">
        <v>-367.18187</v>
      </c>
      <c r="DD272" s="21">
        <v>-428.68416999999999</v>
      </c>
      <c r="DE272" s="21">
        <v>-411.47993000000002</v>
      </c>
      <c r="DF272" s="21">
        <v>-436.81333000000001</v>
      </c>
      <c r="DG272" s="21">
        <v>-428.57565</v>
      </c>
      <c r="DH272" s="21">
        <v>-420.06464</v>
      </c>
      <c r="DI272" s="21">
        <v>-475.84487000000001</v>
      </c>
      <c r="DJ272" s="21">
        <v>-455.01767999999998</v>
      </c>
      <c r="DK272" s="21">
        <v>-483.04192</v>
      </c>
      <c r="DL272" s="21">
        <v>-473.92228999999998</v>
      </c>
      <c r="DM272" s="21">
        <v>-464.51069999999999</v>
      </c>
      <c r="DN272" s="21">
        <v>-543.90773999999999</v>
      </c>
      <c r="DO272" s="21">
        <v>-522.45708999999999</v>
      </c>
      <c r="DP272" s="21">
        <v>-554.60985000000005</v>
      </c>
      <c r="DQ272" s="21">
        <v>-544.16350999999997</v>
      </c>
      <c r="DR272" s="21">
        <v>-533.35708</v>
      </c>
      <c r="DS272" s="21">
        <v>40.195880000000002</v>
      </c>
      <c r="DT272" s="21">
        <v>22.896540000000002</v>
      </c>
      <c r="DU272" s="21">
        <v>24.40682</v>
      </c>
      <c r="DV272" s="21">
        <v>23.848420000000001</v>
      </c>
      <c r="DW272" s="21">
        <v>23.374300000000002</v>
      </c>
      <c r="DX272" s="21">
        <v>277.41313000000002</v>
      </c>
      <c r="DY272" s="21">
        <v>228.43661</v>
      </c>
      <c r="DZ272" s="21">
        <v>242.76320999999999</v>
      </c>
      <c r="EA272" s="21">
        <v>237.88543999999999</v>
      </c>
      <c r="EB272" s="21">
        <v>233.1892</v>
      </c>
      <c r="EC272" s="21">
        <v>191.32992999999999</v>
      </c>
      <c r="ED272" s="21">
        <v>158.91972000000001</v>
      </c>
      <c r="EE272" s="21">
        <v>168.85342</v>
      </c>
      <c r="EF272" s="21">
        <v>165.52327</v>
      </c>
      <c r="EG272" s="21">
        <v>162.23536999999999</v>
      </c>
      <c r="EH272" s="21">
        <v>-379.76175000000001</v>
      </c>
      <c r="EI272" s="21">
        <v>-363.37603999999999</v>
      </c>
      <c r="EJ272" s="21">
        <v>-385.75481000000002</v>
      </c>
      <c r="EK272" s="21">
        <v>-378.47320999999999</v>
      </c>
      <c r="EL272" s="21">
        <v>-370.95713999999998</v>
      </c>
    </row>
    <row r="273" spans="2:142" x14ac:dyDescent="0.25">
      <c r="B273" s="39" t="s">
        <v>433</v>
      </c>
      <c r="C273" s="21">
        <v>-5457.2432500000004</v>
      </c>
      <c r="D273" s="21">
        <v>-5052.7988100000002</v>
      </c>
      <c r="E273" s="21">
        <v>-5362.0429599999998</v>
      </c>
      <c r="F273" s="21">
        <v>-5259.3058700000001</v>
      </c>
      <c r="G273" s="21">
        <v>-5156.5735000000004</v>
      </c>
      <c r="H273" s="21">
        <v>-13669.82935</v>
      </c>
      <c r="I273" s="21">
        <v>-12656.73617</v>
      </c>
      <c r="J273" s="21">
        <v>-13431.35498</v>
      </c>
      <c r="K273" s="21">
        <v>-13174.017449999999</v>
      </c>
      <c r="L273" s="21">
        <v>-12916.67992</v>
      </c>
      <c r="M273" s="21">
        <v>-52078.70506</v>
      </c>
      <c r="N273" s="21">
        <v>-48219.0645</v>
      </c>
      <c r="O273" s="21">
        <v>-51170.164839999998</v>
      </c>
      <c r="P273" s="21">
        <v>-50189.79</v>
      </c>
      <c r="Q273" s="21">
        <v>-49209.371599999999</v>
      </c>
      <c r="R273" s="21">
        <v>21.914549999999998</v>
      </c>
      <c r="S273" s="21">
        <v>-189.64944</v>
      </c>
      <c r="T273" s="21">
        <v>-209.66514000000001</v>
      </c>
      <c r="U273" s="21">
        <v>-165.09022999999999</v>
      </c>
      <c r="V273" s="21">
        <v>-168.48912999999999</v>
      </c>
      <c r="W273" s="21">
        <v>-668.86653000000001</v>
      </c>
      <c r="X273" s="21">
        <v>-807.12181999999996</v>
      </c>
      <c r="Y273" s="21">
        <v>-865.01791000000003</v>
      </c>
      <c r="Z273" s="21">
        <v>-810.33163999999999</v>
      </c>
      <c r="AA273" s="21">
        <v>-800.34275000000002</v>
      </c>
      <c r="AB273" s="21">
        <v>-50068.983769999999</v>
      </c>
      <c r="AC273" s="21">
        <v>-46358.286050000002</v>
      </c>
      <c r="AD273" s="21">
        <v>-49195.498119999997</v>
      </c>
      <c r="AE273" s="21">
        <v>-48252.936659999999</v>
      </c>
      <c r="AF273" s="21">
        <v>-47310.375200000002</v>
      </c>
      <c r="AG273" s="21">
        <v>113.27643</v>
      </c>
      <c r="AH273" s="21">
        <v>-89.97072</v>
      </c>
      <c r="AI273" s="21">
        <v>-104.11949</v>
      </c>
      <c r="AJ273" s="21">
        <v>-65.352010000000007</v>
      </c>
      <c r="AK273" s="21">
        <v>-70.143460000000005</v>
      </c>
      <c r="AL273" s="21">
        <v>114.02791000000001</v>
      </c>
      <c r="AM273" s="21">
        <v>-79.558800000000005</v>
      </c>
      <c r="AN273" s="21">
        <v>-92.47748</v>
      </c>
      <c r="AO273" s="21">
        <v>-55.987490000000001</v>
      </c>
      <c r="AP273" s="21">
        <v>-60.663379999999997</v>
      </c>
      <c r="AQ273" s="21">
        <v>-414.75236000000001</v>
      </c>
      <c r="AR273" s="21">
        <v>-582.13175000000001</v>
      </c>
      <c r="AS273" s="21">
        <v>-626.60366999999997</v>
      </c>
      <c r="AT273" s="21">
        <v>-577.30100000000004</v>
      </c>
      <c r="AU273" s="21">
        <v>-572.12905000000001</v>
      </c>
      <c r="AV273" s="21">
        <v>-1695.20588</v>
      </c>
      <c r="AW273" s="21">
        <v>-1736.90156</v>
      </c>
      <c r="AX273" s="21">
        <v>-1851.8228200000001</v>
      </c>
      <c r="AY273" s="21">
        <v>-1783.9571699999999</v>
      </c>
      <c r="AZ273" s="21">
        <v>-1754.0540100000001</v>
      </c>
      <c r="BA273" s="21">
        <v>-2063.4146999999998</v>
      </c>
      <c r="BB273" s="21">
        <v>-2077.35662</v>
      </c>
      <c r="BC273" s="21">
        <v>-2213.0926300000001</v>
      </c>
      <c r="BD273" s="21">
        <v>-2138.4203299999999</v>
      </c>
      <c r="BE273" s="21">
        <v>-2101.4886900000001</v>
      </c>
      <c r="BF273" s="21">
        <v>22822.321</v>
      </c>
      <c r="BG273" s="21">
        <v>21112.151849999998</v>
      </c>
      <c r="BH273" s="21">
        <v>22419.478139999999</v>
      </c>
      <c r="BI273" s="21">
        <v>21985.119770000001</v>
      </c>
      <c r="BJ273" s="21">
        <v>21550.818090000001</v>
      </c>
      <c r="BK273" s="21">
        <v>-355.67068999999998</v>
      </c>
      <c r="BL273" s="21">
        <v>-583.43217000000004</v>
      </c>
      <c r="BM273" s="21">
        <v>-629.34490000000005</v>
      </c>
      <c r="BN273" s="21">
        <v>-567.25834999999995</v>
      </c>
      <c r="BO273" s="21">
        <v>-564.38469999999995</v>
      </c>
      <c r="BP273" s="21">
        <v>118.83667</v>
      </c>
      <c r="BQ273" s="21">
        <v>-271.94394999999997</v>
      </c>
      <c r="BR273" s="21">
        <v>-305.15845000000002</v>
      </c>
      <c r="BS273" s="21">
        <v>-226.63296</v>
      </c>
      <c r="BT273" s="21">
        <v>-234.26965999999999</v>
      </c>
      <c r="BU273" s="21">
        <v>127.76488999999999</v>
      </c>
      <c r="BV273" s="21">
        <v>-121.39452</v>
      </c>
      <c r="BW273" s="21">
        <v>-138.08843999999999</v>
      </c>
      <c r="BX273" s="21">
        <v>-89.839860000000002</v>
      </c>
      <c r="BY273" s="21">
        <v>-95.724710000000002</v>
      </c>
      <c r="BZ273" s="21">
        <v>86.161289999999994</v>
      </c>
      <c r="CA273" s="21">
        <v>-148.01454000000001</v>
      </c>
      <c r="CB273" s="21">
        <v>-166.54338000000001</v>
      </c>
      <c r="CC273" s="21">
        <v>-118.70223</v>
      </c>
      <c r="CD273" s="21">
        <v>-123.59963999999999</v>
      </c>
      <c r="CE273" s="21">
        <v>45.85031</v>
      </c>
      <c r="CF273" s="21">
        <v>-202.29912999999999</v>
      </c>
      <c r="CG273" s="21">
        <v>-224.77059</v>
      </c>
      <c r="CH273" s="21">
        <v>-172.30118999999999</v>
      </c>
      <c r="CI273" s="21">
        <v>-176.71754999999999</v>
      </c>
      <c r="CJ273" s="21">
        <v>99.934420000000003</v>
      </c>
      <c r="CK273" s="21">
        <v>-131.79398</v>
      </c>
      <c r="CL273" s="21">
        <v>-148.38488000000001</v>
      </c>
      <c r="CM273" s="21">
        <v>-102.74832000000001</v>
      </c>
      <c r="CN273" s="21">
        <v>-107.85954</v>
      </c>
      <c r="CO273" s="21">
        <v>-123.02178000000001</v>
      </c>
      <c r="CP273" s="21">
        <v>-322.84786000000003</v>
      </c>
      <c r="CQ273" s="21">
        <v>-350.54088999999999</v>
      </c>
      <c r="CR273" s="21">
        <v>-303.99533000000002</v>
      </c>
      <c r="CS273" s="21">
        <v>-304.72575999999998</v>
      </c>
      <c r="CT273" s="21">
        <v>-290.41973999999999</v>
      </c>
      <c r="CU273" s="21">
        <v>-509.42610999999999</v>
      </c>
      <c r="CV273" s="21">
        <v>-550.63693999999998</v>
      </c>
      <c r="CW273" s="21">
        <v>-492.47098</v>
      </c>
      <c r="CX273" s="21">
        <v>-490.45490000000001</v>
      </c>
      <c r="CY273" s="21">
        <v>-464.14013</v>
      </c>
      <c r="CZ273" s="21">
        <v>-636.40413999999998</v>
      </c>
      <c r="DA273" s="21">
        <v>-683.31331</v>
      </c>
      <c r="DB273" s="21">
        <v>-630.70221000000004</v>
      </c>
      <c r="DC273" s="21">
        <v>-624.92084999999997</v>
      </c>
      <c r="DD273" s="21">
        <v>-785.59481000000005</v>
      </c>
      <c r="DE273" s="21">
        <v>-921.79683999999997</v>
      </c>
      <c r="DF273" s="21">
        <v>-985.87854000000004</v>
      </c>
      <c r="DG273" s="21">
        <v>-929.68118000000004</v>
      </c>
      <c r="DH273" s="21">
        <v>-917.60041000000001</v>
      </c>
      <c r="DI273" s="21">
        <v>-863.46756000000005</v>
      </c>
      <c r="DJ273" s="21">
        <v>-991.69188999999994</v>
      </c>
      <c r="DK273" s="21">
        <v>-1060.11364</v>
      </c>
      <c r="DL273" s="21">
        <v>-1002.76872</v>
      </c>
      <c r="DM273" s="21">
        <v>-989.08947000000001</v>
      </c>
      <c r="DN273" s="21">
        <v>-1102.50596</v>
      </c>
      <c r="DO273" s="21">
        <v>-1268.54721</v>
      </c>
      <c r="DP273" s="21">
        <v>-1357.0111099999999</v>
      </c>
      <c r="DQ273" s="21">
        <v>-1281.5991200000001</v>
      </c>
      <c r="DR273" s="21">
        <v>-1264.21783</v>
      </c>
      <c r="DS273" s="21">
        <v>13.855370000000001</v>
      </c>
      <c r="DT273" s="21">
        <v>-164.55737999999999</v>
      </c>
      <c r="DU273" s="21">
        <v>-182.05649</v>
      </c>
      <c r="DV273" s="21">
        <v>-143.80417</v>
      </c>
      <c r="DW273" s="21">
        <v>-146.59554</v>
      </c>
      <c r="DX273" s="21">
        <v>-275.73370999999997</v>
      </c>
      <c r="DY273" s="21">
        <v>-605.64092000000005</v>
      </c>
      <c r="DZ273" s="21">
        <v>-658.49962000000005</v>
      </c>
      <c r="EA273" s="21">
        <v>-579.45577000000003</v>
      </c>
      <c r="EB273" s="21">
        <v>-578.99767999999995</v>
      </c>
      <c r="EC273" s="21">
        <v>116.61145999999999</v>
      </c>
      <c r="ED273" s="21">
        <v>-114.31365</v>
      </c>
      <c r="EE273" s="21">
        <v>-130.07316</v>
      </c>
      <c r="EF273" s="21">
        <v>-85.192710000000005</v>
      </c>
      <c r="EG273" s="21">
        <v>-90.526989999999998</v>
      </c>
      <c r="EH273" s="21">
        <v>-537.36234000000002</v>
      </c>
      <c r="EI273" s="21">
        <v>-654.52755999999999</v>
      </c>
      <c r="EJ273" s="21">
        <v>-700.90400999999997</v>
      </c>
      <c r="EK273" s="21">
        <v>-657.29531999999995</v>
      </c>
      <c r="EL273" s="21">
        <v>-649.30069000000003</v>
      </c>
    </row>
    <row r="274" spans="2:142" x14ac:dyDescent="0.25">
      <c r="B274" s="39" t="s">
        <v>434</v>
      </c>
      <c r="C274" s="21">
        <v>7714.4874200000004</v>
      </c>
      <c r="D274" s="21">
        <v>7142.7552400000004</v>
      </c>
      <c r="E274" s="21">
        <v>7579.9100399999998</v>
      </c>
      <c r="F274" s="21">
        <v>7434.6784799999996</v>
      </c>
      <c r="G274" s="21">
        <v>7289.4535900000001</v>
      </c>
      <c r="H274" s="21">
        <v>1836.7311199999999</v>
      </c>
      <c r="I274" s="21">
        <v>1700.6080099999999</v>
      </c>
      <c r="J274" s="21">
        <v>1804.68878</v>
      </c>
      <c r="K274" s="21">
        <v>1770.1119200000001</v>
      </c>
      <c r="L274" s="21">
        <v>1735.53505</v>
      </c>
      <c r="M274" s="21">
        <v>-26961.541969999998</v>
      </c>
      <c r="N274" s="21">
        <v>-24963.376680000001</v>
      </c>
      <c r="O274" s="21">
        <v>-26491.183779999999</v>
      </c>
      <c r="P274" s="21">
        <v>-25983.636269999999</v>
      </c>
      <c r="Q274" s="21">
        <v>-25476.066200000001</v>
      </c>
      <c r="R274" s="21">
        <v>81.561890000000005</v>
      </c>
      <c r="S274" s="21">
        <v>-141.02994000000001</v>
      </c>
      <c r="T274" s="21">
        <v>-157.71109999999999</v>
      </c>
      <c r="U274" s="21">
        <v>-114.43209</v>
      </c>
      <c r="V274" s="21">
        <v>-118.84094</v>
      </c>
      <c r="W274" s="21">
        <v>-442.67333000000002</v>
      </c>
      <c r="X274" s="21">
        <v>-604.52972</v>
      </c>
      <c r="Y274" s="21">
        <v>-649.60275999999999</v>
      </c>
      <c r="Z274" s="21">
        <v>-599.24473999999998</v>
      </c>
      <c r="AA274" s="21">
        <v>-593.46420000000001</v>
      </c>
      <c r="AB274" s="21">
        <v>-25401.838019999999</v>
      </c>
      <c r="AC274" s="21">
        <v>-23519.264510000001</v>
      </c>
      <c r="AD274" s="21">
        <v>-24958.686610000001</v>
      </c>
      <c r="AE274" s="21">
        <v>-24480.49049</v>
      </c>
      <c r="AF274" s="21">
        <v>-24002.294379999999</v>
      </c>
      <c r="AG274" s="21">
        <v>175.03720000000001</v>
      </c>
      <c r="AH274" s="21">
        <v>-38.803489999999996</v>
      </c>
      <c r="AI274" s="21">
        <v>-49.482990000000001</v>
      </c>
      <c r="AJ274" s="21">
        <v>-12.05761</v>
      </c>
      <c r="AK274" s="21">
        <v>-17.903490000000001</v>
      </c>
      <c r="AL274" s="21">
        <v>128.44383999999999</v>
      </c>
      <c r="AM274" s="21">
        <v>-71.822310000000002</v>
      </c>
      <c r="AN274" s="21">
        <v>-83.978179999999995</v>
      </c>
      <c r="AO274" s="21">
        <v>-47.929349999999999</v>
      </c>
      <c r="AP274" s="21">
        <v>-52.764650000000003</v>
      </c>
      <c r="AQ274" s="21">
        <v>-103.44113</v>
      </c>
      <c r="AR274" s="21">
        <v>-300.53082999999998</v>
      </c>
      <c r="AS274" s="21">
        <v>-327.28559999999999</v>
      </c>
      <c r="AT274" s="21">
        <v>-283.99374999999998</v>
      </c>
      <c r="AU274" s="21">
        <v>-284.63326999999998</v>
      </c>
      <c r="AV274" s="21">
        <v>-1377.7720099999999</v>
      </c>
      <c r="AW274" s="21">
        <v>-1448.7799199999999</v>
      </c>
      <c r="AX274" s="21">
        <v>-1545.60293</v>
      </c>
      <c r="AY274" s="21">
        <v>-1483.8516500000001</v>
      </c>
      <c r="AZ274" s="21">
        <v>-1459.8848499999999</v>
      </c>
      <c r="BA274" s="21">
        <v>-1542.18886</v>
      </c>
      <c r="BB274" s="21">
        <v>-1600.8898300000001</v>
      </c>
      <c r="BC274" s="21">
        <v>-1706.89867</v>
      </c>
      <c r="BD274" s="21">
        <v>-1642.1423600000001</v>
      </c>
      <c r="BE274" s="21">
        <v>-1615.0471399999999</v>
      </c>
      <c r="BF274" s="21">
        <v>4604.2536799999998</v>
      </c>
      <c r="BG274" s="21">
        <v>4259.2382600000001</v>
      </c>
      <c r="BH274" s="21">
        <v>4522.9827699999996</v>
      </c>
      <c r="BI274" s="21">
        <v>4435.3538200000003</v>
      </c>
      <c r="BJ274" s="21">
        <v>4347.7362999999996</v>
      </c>
      <c r="BK274" s="21">
        <v>-326.41140000000001</v>
      </c>
      <c r="BL274" s="21">
        <v>-563.91359999999997</v>
      </c>
      <c r="BM274" s="21">
        <v>-608.21857999999997</v>
      </c>
      <c r="BN274" s="21">
        <v>-546.92134999999996</v>
      </c>
      <c r="BO274" s="21">
        <v>-544.45315000000005</v>
      </c>
      <c r="BP274" s="21">
        <v>264.56078000000002</v>
      </c>
      <c r="BQ274" s="21">
        <v>-148.76738</v>
      </c>
      <c r="BR274" s="21">
        <v>-173.76978</v>
      </c>
      <c r="BS274" s="21">
        <v>-98.334900000000005</v>
      </c>
      <c r="BT274" s="21">
        <v>-108.51434</v>
      </c>
      <c r="BU274" s="21">
        <v>200.94004000000001</v>
      </c>
      <c r="BV274" s="21">
        <v>-61.149279999999997</v>
      </c>
      <c r="BW274" s="21">
        <v>-73.758920000000003</v>
      </c>
      <c r="BX274" s="21">
        <v>-27.0685</v>
      </c>
      <c r="BY274" s="21">
        <v>-34.204799999999999</v>
      </c>
      <c r="BZ274" s="21">
        <v>82.510260000000002</v>
      </c>
      <c r="CA274" s="21">
        <v>-158.24905999999999</v>
      </c>
      <c r="CB274" s="21">
        <v>-177.03265999999999</v>
      </c>
      <c r="CC274" s="21">
        <v>-129.36588</v>
      </c>
      <c r="CD274" s="21">
        <v>-134.05069</v>
      </c>
      <c r="CE274" s="21">
        <v>75.913880000000006</v>
      </c>
      <c r="CF274" s="21">
        <v>-181.99743000000001</v>
      </c>
      <c r="CG274" s="21">
        <v>-202.80792</v>
      </c>
      <c r="CH274" s="21">
        <v>-151.14823999999999</v>
      </c>
      <c r="CI274" s="21">
        <v>-155.98631</v>
      </c>
      <c r="CJ274" s="21">
        <v>149.09263999999999</v>
      </c>
      <c r="CK274" s="21">
        <v>-93.241640000000004</v>
      </c>
      <c r="CL274" s="21">
        <v>-107.10708</v>
      </c>
      <c r="CM274" s="21">
        <v>-62.579459999999997</v>
      </c>
      <c r="CN274" s="21">
        <v>-68.491510000000005</v>
      </c>
      <c r="CO274" s="21">
        <v>9.1145999999999994</v>
      </c>
      <c r="CP274" s="21">
        <v>-207.38387</v>
      </c>
      <c r="CQ274" s="21">
        <v>-227.63244</v>
      </c>
      <c r="CR274" s="21">
        <v>-183.68987000000001</v>
      </c>
      <c r="CS274" s="21">
        <v>-186.81879000000001</v>
      </c>
      <c r="CT274" s="21">
        <v>-73.121880000000004</v>
      </c>
      <c r="CU274" s="21">
        <v>-316.57576</v>
      </c>
      <c r="CV274" s="21">
        <v>-345.48309999999998</v>
      </c>
      <c r="CW274" s="21">
        <v>-291.53431</v>
      </c>
      <c r="CX274" s="21">
        <v>-293.52422000000001</v>
      </c>
      <c r="CY274" s="21">
        <v>-152.58151000000001</v>
      </c>
      <c r="CZ274" s="21">
        <v>-355.64046999999999</v>
      </c>
      <c r="DA274" s="21">
        <v>-384.90971000000002</v>
      </c>
      <c r="DB274" s="21">
        <v>-338.16595000000001</v>
      </c>
      <c r="DC274" s="21">
        <v>-338.21676000000002</v>
      </c>
      <c r="DD274" s="21">
        <v>-580.92049999999995</v>
      </c>
      <c r="DE274" s="21">
        <v>-739.13166000000001</v>
      </c>
      <c r="DF274" s="21">
        <v>-791.64297999999997</v>
      </c>
      <c r="DG274" s="21">
        <v>-739.35673999999995</v>
      </c>
      <c r="DH274" s="21">
        <v>-731.07038999999997</v>
      </c>
      <c r="DI274" s="21">
        <v>-622.68943000000002</v>
      </c>
      <c r="DJ274" s="21">
        <v>-775.75577999999996</v>
      </c>
      <c r="DK274" s="21">
        <v>-830.55470000000003</v>
      </c>
      <c r="DL274" s="21">
        <v>-777.77828999999997</v>
      </c>
      <c r="DM274" s="21">
        <v>-768.58457999999996</v>
      </c>
      <c r="DN274" s="21">
        <v>-764.11369000000002</v>
      </c>
      <c r="DO274" s="21">
        <v>-964.44389999999999</v>
      </c>
      <c r="DP274" s="21">
        <v>-1033.72432</v>
      </c>
      <c r="DQ274" s="21">
        <v>-964.74458000000004</v>
      </c>
      <c r="DR274" s="21">
        <v>-953.68029000000001</v>
      </c>
      <c r="DS274" s="21">
        <v>88.025760000000005</v>
      </c>
      <c r="DT274" s="21">
        <v>-101.60026999999999</v>
      </c>
      <c r="DU274" s="21">
        <v>-114.92247999999999</v>
      </c>
      <c r="DV274" s="21">
        <v>-78.207229999999996</v>
      </c>
      <c r="DW274" s="21">
        <v>-82.306370000000001</v>
      </c>
      <c r="DX274" s="21">
        <v>-214.37810999999999</v>
      </c>
      <c r="DY274" s="21">
        <v>-559.55277000000001</v>
      </c>
      <c r="DZ274" s="21">
        <v>-609.00994000000003</v>
      </c>
      <c r="EA274" s="21">
        <v>-531.45122000000003</v>
      </c>
      <c r="EB274" s="21">
        <v>-531.94281000000001</v>
      </c>
      <c r="EC274" s="21">
        <v>141.52583999999999</v>
      </c>
      <c r="ED274" s="21">
        <v>-98.035929999999993</v>
      </c>
      <c r="EE274" s="21">
        <v>-112.44788</v>
      </c>
      <c r="EF274" s="21">
        <v>-68.23245</v>
      </c>
      <c r="EG274" s="21">
        <v>-73.904859999999999</v>
      </c>
      <c r="EH274" s="21">
        <v>-281.05909000000003</v>
      </c>
      <c r="EI274" s="21">
        <v>-423.21582999999998</v>
      </c>
      <c r="EJ274" s="21">
        <v>-455.07688000000002</v>
      </c>
      <c r="EK274" s="21">
        <v>-416.28456</v>
      </c>
      <c r="EL274" s="21">
        <v>-413.09485000000001</v>
      </c>
    </row>
    <row r="275" spans="2:142" x14ac:dyDescent="0.25">
      <c r="B275" s="39" t="s">
        <v>435</v>
      </c>
      <c r="C275" s="21">
        <v>49051.929709999997</v>
      </c>
      <c r="D275" s="21">
        <v>45416.617989999999</v>
      </c>
      <c r="E275" s="21">
        <v>48196.230589999999</v>
      </c>
      <c r="F275" s="21">
        <v>47272.787729999996</v>
      </c>
      <c r="G275" s="21">
        <v>46349.387260000003</v>
      </c>
      <c r="H275" s="21">
        <v>76829.907749999998</v>
      </c>
      <c r="I275" s="21">
        <v>71135.918909999993</v>
      </c>
      <c r="J275" s="21">
        <v>75489.586410000004</v>
      </c>
      <c r="K275" s="21">
        <v>74043.246580000006</v>
      </c>
      <c r="L275" s="21">
        <v>72596.906749999995</v>
      </c>
      <c r="M275" s="21">
        <v>51452.220229999999</v>
      </c>
      <c r="N275" s="21">
        <v>47639.00952</v>
      </c>
      <c r="O275" s="21">
        <v>50554.609369999998</v>
      </c>
      <c r="P275" s="21">
        <v>49586.028030000001</v>
      </c>
      <c r="Q275" s="21">
        <v>48617.403639999997</v>
      </c>
      <c r="R275" s="21">
        <v>437.81060000000002</v>
      </c>
      <c r="S275" s="21">
        <v>414.43765000000002</v>
      </c>
      <c r="T275" s="21">
        <v>441.66102999999998</v>
      </c>
      <c r="U275" s="21">
        <v>431.62853000000001</v>
      </c>
      <c r="V275" s="21">
        <v>423.05567000000002</v>
      </c>
      <c r="W275" s="21">
        <v>233.48899</v>
      </c>
      <c r="X275" s="21">
        <v>224.74869000000001</v>
      </c>
      <c r="Y275" s="21">
        <v>240.20832999999999</v>
      </c>
      <c r="Z275" s="21">
        <v>234.06040999999999</v>
      </c>
      <c r="AA275" s="21">
        <v>229.41132999999999</v>
      </c>
      <c r="AB275" s="21">
        <v>50400.410680000001</v>
      </c>
      <c r="AC275" s="21">
        <v>46665.15034</v>
      </c>
      <c r="AD275" s="21">
        <v>49521.143069999998</v>
      </c>
      <c r="AE275" s="21">
        <v>48572.342420000001</v>
      </c>
      <c r="AF275" s="21">
        <v>47623.54176</v>
      </c>
      <c r="AG275" s="21">
        <v>312.71158000000003</v>
      </c>
      <c r="AH275" s="21">
        <v>298.71866</v>
      </c>
      <c r="AI275" s="21">
        <v>318.67099000000002</v>
      </c>
      <c r="AJ275" s="21">
        <v>311.04833000000002</v>
      </c>
      <c r="AK275" s="21">
        <v>304.90748000000002</v>
      </c>
      <c r="AL275" s="21">
        <v>359.40942999999999</v>
      </c>
      <c r="AM275" s="21">
        <v>341.46337999999997</v>
      </c>
      <c r="AN275" s="21">
        <v>363.97041999999999</v>
      </c>
      <c r="AO275" s="21">
        <v>355.56380000000001</v>
      </c>
      <c r="AP275" s="21">
        <v>348.54381999999998</v>
      </c>
      <c r="AQ275" s="21">
        <v>415.04746999999998</v>
      </c>
      <c r="AR275" s="21">
        <v>393.67185000000001</v>
      </c>
      <c r="AS275" s="21">
        <v>419.50027999999998</v>
      </c>
      <c r="AT275" s="21">
        <v>409.92747000000003</v>
      </c>
      <c r="AU275" s="21">
        <v>401.82292000000001</v>
      </c>
      <c r="AV275" s="21">
        <v>-185.36537999999999</v>
      </c>
      <c r="AW275" s="21">
        <v>-163.25192000000001</v>
      </c>
      <c r="AX275" s="21">
        <v>-172.07693</v>
      </c>
      <c r="AY275" s="21">
        <v>-170.03058999999999</v>
      </c>
      <c r="AZ275" s="21">
        <v>-166.67498000000001</v>
      </c>
      <c r="BA275" s="21">
        <v>-162.43127000000001</v>
      </c>
      <c r="BB275" s="21">
        <v>-141.83664999999999</v>
      </c>
      <c r="BC275" s="21">
        <v>-149.35428999999999</v>
      </c>
      <c r="BD275" s="21">
        <v>-147.72698</v>
      </c>
      <c r="BE275" s="21">
        <v>-144.80577</v>
      </c>
      <c r="BF275" s="21">
        <v>159.06790000000001</v>
      </c>
      <c r="BG275" s="21">
        <v>147.14830000000001</v>
      </c>
      <c r="BH275" s="21">
        <v>156.26015000000001</v>
      </c>
      <c r="BI275" s="21">
        <v>153.23274000000001</v>
      </c>
      <c r="BJ275" s="21">
        <v>150.20572999999999</v>
      </c>
      <c r="BK275" s="21">
        <v>232.21511000000001</v>
      </c>
      <c r="BL275" s="21">
        <v>227.3416</v>
      </c>
      <c r="BM275" s="21">
        <v>243.33217999999999</v>
      </c>
      <c r="BN275" s="21">
        <v>236.75314</v>
      </c>
      <c r="BO275" s="21">
        <v>232.05036000000001</v>
      </c>
      <c r="BP275" s="21">
        <v>821.17717000000005</v>
      </c>
      <c r="BQ275" s="21">
        <v>778.40761999999995</v>
      </c>
      <c r="BR275" s="21">
        <v>829.44295</v>
      </c>
      <c r="BS275" s="21">
        <v>810.55659000000003</v>
      </c>
      <c r="BT275" s="21">
        <v>794.52675999999997</v>
      </c>
      <c r="BU275" s="21">
        <v>418.44474000000002</v>
      </c>
      <c r="BV275" s="21">
        <v>398.13085000000001</v>
      </c>
      <c r="BW275" s="21">
        <v>424.50024000000002</v>
      </c>
      <c r="BX275" s="21">
        <v>414.64177000000001</v>
      </c>
      <c r="BY275" s="21">
        <v>406.40618999999998</v>
      </c>
      <c r="BZ275" s="21">
        <v>390.92334</v>
      </c>
      <c r="CA275" s="21">
        <v>371.93310000000002</v>
      </c>
      <c r="CB275" s="21">
        <v>396.72703000000001</v>
      </c>
      <c r="CC275" s="21">
        <v>387.35557</v>
      </c>
      <c r="CD275" s="21">
        <v>379.66192000000001</v>
      </c>
      <c r="CE275" s="21">
        <v>458.79973999999999</v>
      </c>
      <c r="CF275" s="21">
        <v>435.42241999999999</v>
      </c>
      <c r="CG275" s="21">
        <v>464.2946</v>
      </c>
      <c r="CH275" s="21">
        <v>453.48009000000002</v>
      </c>
      <c r="CI275" s="21">
        <v>444.47314</v>
      </c>
      <c r="CJ275" s="21">
        <v>536.89886000000001</v>
      </c>
      <c r="CK275" s="21">
        <v>506.65679</v>
      </c>
      <c r="CL275" s="21">
        <v>539.63653999999997</v>
      </c>
      <c r="CM275" s="21">
        <v>527.67710999999997</v>
      </c>
      <c r="CN275" s="21">
        <v>517.19668000000001</v>
      </c>
      <c r="CO275" s="21">
        <v>463.1567</v>
      </c>
      <c r="CP275" s="21">
        <v>437.99619999999999</v>
      </c>
      <c r="CQ275" s="21">
        <v>466.61266000000001</v>
      </c>
      <c r="CR275" s="21">
        <v>456.16701999999998</v>
      </c>
      <c r="CS275" s="21">
        <v>447.10683</v>
      </c>
      <c r="CT275" s="21">
        <v>501.71839</v>
      </c>
      <c r="CU275" s="21">
        <v>474.91860000000003</v>
      </c>
      <c r="CV275" s="21">
        <v>506.22685000000001</v>
      </c>
      <c r="CW275" s="21">
        <v>494.6173</v>
      </c>
      <c r="CX275" s="21">
        <v>484.79336999999998</v>
      </c>
      <c r="CY275" s="21">
        <v>424.56765999999999</v>
      </c>
      <c r="CZ275" s="21">
        <v>402.32702</v>
      </c>
      <c r="DA275" s="21">
        <v>428.73327999999998</v>
      </c>
      <c r="DB275" s="21">
        <v>419.01585</v>
      </c>
      <c r="DC275" s="21">
        <v>410.69349</v>
      </c>
      <c r="DD275" s="21">
        <v>177.91081</v>
      </c>
      <c r="DE275" s="21">
        <v>173.99294</v>
      </c>
      <c r="DF275" s="21">
        <v>186.20398</v>
      </c>
      <c r="DG275" s="21">
        <v>181.19629</v>
      </c>
      <c r="DH275" s="21">
        <v>177.59708000000001</v>
      </c>
      <c r="DI275" s="21">
        <v>182.00577999999999</v>
      </c>
      <c r="DJ275" s="21">
        <v>177.54334</v>
      </c>
      <c r="DK275" s="21">
        <v>189.97352000000001</v>
      </c>
      <c r="DL275" s="21">
        <v>184.89308</v>
      </c>
      <c r="DM275" s="21">
        <v>181.22044</v>
      </c>
      <c r="DN275" s="21">
        <v>263.96332999999998</v>
      </c>
      <c r="DO275" s="21">
        <v>255.85184000000001</v>
      </c>
      <c r="DP275" s="21">
        <v>273.70969000000002</v>
      </c>
      <c r="DQ275" s="21">
        <v>266.44713999999999</v>
      </c>
      <c r="DR275" s="21">
        <v>261.15465</v>
      </c>
      <c r="DS275" s="21">
        <v>445.29755999999998</v>
      </c>
      <c r="DT275" s="21">
        <v>419.76292999999998</v>
      </c>
      <c r="DU275" s="21">
        <v>447.11497000000003</v>
      </c>
      <c r="DV275" s="21">
        <v>437.17944</v>
      </c>
      <c r="DW275" s="21">
        <v>428.49644999999998</v>
      </c>
      <c r="DX275" s="21">
        <v>383.20195999999999</v>
      </c>
      <c r="DY275" s="21">
        <v>371.47377</v>
      </c>
      <c r="DZ275" s="21">
        <v>397.11500999999998</v>
      </c>
      <c r="EA275" s="21">
        <v>386.79462999999998</v>
      </c>
      <c r="EB275" s="21">
        <v>379.15884999999997</v>
      </c>
      <c r="EC275" s="21">
        <v>389.03759000000002</v>
      </c>
      <c r="ED275" s="21">
        <v>370.00756000000001</v>
      </c>
      <c r="EE275" s="21">
        <v>394.52152000000001</v>
      </c>
      <c r="EF275" s="21">
        <v>385.35120999999998</v>
      </c>
      <c r="EG275" s="21">
        <v>377.69738999999998</v>
      </c>
      <c r="EH275" s="21">
        <v>258.99070999999998</v>
      </c>
      <c r="EI275" s="21">
        <v>246.88400999999999</v>
      </c>
      <c r="EJ275" s="21">
        <v>263.32814000000002</v>
      </c>
      <c r="EK275" s="21">
        <v>257.11993000000001</v>
      </c>
      <c r="EL275" s="21">
        <v>252.01299</v>
      </c>
    </row>
    <row r="276" spans="2:142" x14ac:dyDescent="0.25">
      <c r="B276" s="39" t="s">
        <v>436</v>
      </c>
      <c r="C276" s="21">
        <v>13606.422920000001</v>
      </c>
      <c r="D276" s="21">
        <v>12598.03061</v>
      </c>
      <c r="E276" s="21">
        <v>13369.06214</v>
      </c>
      <c r="F276" s="21">
        <v>13112.91006</v>
      </c>
      <c r="G276" s="21">
        <v>12856.76973</v>
      </c>
      <c r="H276" s="21">
        <v>27790.16806</v>
      </c>
      <c r="I276" s="21">
        <v>25730.593720000001</v>
      </c>
      <c r="J276" s="21">
        <v>27305.360049999999</v>
      </c>
      <c r="K276" s="21">
        <v>26782.20405</v>
      </c>
      <c r="L276" s="21">
        <v>26259.048050000001</v>
      </c>
      <c r="M276" s="21">
        <v>10873.824329999999</v>
      </c>
      <c r="N276" s="21">
        <v>10067.946889999999</v>
      </c>
      <c r="O276" s="21">
        <v>10684.12478</v>
      </c>
      <c r="P276" s="21">
        <v>10479.426450000001</v>
      </c>
      <c r="Q276" s="21">
        <v>10274.71903</v>
      </c>
      <c r="R276" s="21">
        <v>181.95702</v>
      </c>
      <c r="S276" s="21">
        <v>174.42533</v>
      </c>
      <c r="T276" s="21">
        <v>186.08965000000001</v>
      </c>
      <c r="U276" s="21">
        <v>181.67308</v>
      </c>
      <c r="V276" s="21">
        <v>178.06447</v>
      </c>
      <c r="W276" s="21">
        <v>-5.8856700000000002</v>
      </c>
      <c r="X276" s="21">
        <v>0.33155000000000001</v>
      </c>
      <c r="Y276" s="21">
        <v>1.2133</v>
      </c>
      <c r="Z276" s="21">
        <v>0.34594999999999998</v>
      </c>
      <c r="AA276" s="21">
        <v>0.33855000000000002</v>
      </c>
      <c r="AB276" s="21">
        <v>10876.449850000001</v>
      </c>
      <c r="AC276" s="21">
        <v>10070.377619999999</v>
      </c>
      <c r="AD276" s="21">
        <v>10686.70318</v>
      </c>
      <c r="AE276" s="21">
        <v>10481.951230000001</v>
      </c>
      <c r="AF276" s="21">
        <v>10277.199269999999</v>
      </c>
      <c r="AG276" s="21">
        <v>67.98169</v>
      </c>
      <c r="AH276" s="21">
        <v>68.846519999999998</v>
      </c>
      <c r="AI276" s="21">
        <v>73.908240000000006</v>
      </c>
      <c r="AJ276" s="21">
        <v>71.693269999999998</v>
      </c>
      <c r="AK276" s="21">
        <v>70.277699999999996</v>
      </c>
      <c r="AL276" s="21">
        <v>183.36662000000001</v>
      </c>
      <c r="AM276" s="21">
        <v>175.3023</v>
      </c>
      <c r="AN276" s="21">
        <v>186.90646000000001</v>
      </c>
      <c r="AO276" s="21">
        <v>182.55306999999999</v>
      </c>
      <c r="AP276" s="21">
        <v>178.94881000000001</v>
      </c>
      <c r="AQ276" s="21">
        <v>-61.000450000000001</v>
      </c>
      <c r="AR276" s="21">
        <v>-50.333280000000002</v>
      </c>
      <c r="AS276" s="21">
        <v>-52.647889999999997</v>
      </c>
      <c r="AT276" s="21">
        <v>-52.415889999999997</v>
      </c>
      <c r="AU276" s="21">
        <v>-51.379910000000002</v>
      </c>
      <c r="AV276" s="21">
        <v>-240.54723999999999</v>
      </c>
      <c r="AW276" s="21">
        <v>-217.32399000000001</v>
      </c>
      <c r="AX276" s="21">
        <v>-230.07884999999999</v>
      </c>
      <c r="AY276" s="21">
        <v>-226.31799000000001</v>
      </c>
      <c r="AZ276" s="21">
        <v>-221.85133999999999</v>
      </c>
      <c r="BA276" s="21">
        <v>-102.99696</v>
      </c>
      <c r="BB276" s="21">
        <v>-89.967309999999998</v>
      </c>
      <c r="BC276" s="21">
        <v>-94.841409999999996</v>
      </c>
      <c r="BD276" s="21">
        <v>-93.689809999999994</v>
      </c>
      <c r="BE276" s="21">
        <v>-91.837190000000007</v>
      </c>
      <c r="BF276" s="21">
        <v>11231.6486</v>
      </c>
      <c r="BG276" s="21">
        <v>10390.015579999999</v>
      </c>
      <c r="BH276" s="21">
        <v>11033.395780000001</v>
      </c>
      <c r="BI276" s="21">
        <v>10819.633099999999</v>
      </c>
      <c r="BJ276" s="21">
        <v>10605.89832</v>
      </c>
      <c r="BK276" s="21">
        <v>43.960189999999997</v>
      </c>
      <c r="BL276" s="21">
        <v>48.676969999999997</v>
      </c>
      <c r="BM276" s="21">
        <v>52.752220000000001</v>
      </c>
      <c r="BN276" s="21">
        <v>50.700229999999998</v>
      </c>
      <c r="BO276" s="21">
        <v>49.692610000000002</v>
      </c>
      <c r="BP276" s="21">
        <v>330.90472</v>
      </c>
      <c r="BQ276" s="21">
        <v>317.92570000000001</v>
      </c>
      <c r="BR276" s="21">
        <v>339.17099999999999</v>
      </c>
      <c r="BS276" s="21">
        <v>331.07565</v>
      </c>
      <c r="BT276" s="21">
        <v>324.52794999999998</v>
      </c>
      <c r="BU276" s="21">
        <v>109.47454</v>
      </c>
      <c r="BV276" s="21">
        <v>108.43593</v>
      </c>
      <c r="BW276" s="21">
        <v>116.10584</v>
      </c>
      <c r="BX276" s="21">
        <v>112.94199999999999</v>
      </c>
      <c r="BY276" s="21">
        <v>110.69832</v>
      </c>
      <c r="BZ276" s="21">
        <v>189.27547999999999</v>
      </c>
      <c r="CA276" s="21">
        <v>181.69660999999999</v>
      </c>
      <c r="CB276" s="21">
        <v>193.91909000000001</v>
      </c>
      <c r="CC276" s="21">
        <v>189.24653000000001</v>
      </c>
      <c r="CD276" s="21">
        <v>185.48746</v>
      </c>
      <c r="CE276" s="21">
        <v>206.4847</v>
      </c>
      <c r="CF276" s="21">
        <v>198.09754000000001</v>
      </c>
      <c r="CG276" s="21">
        <v>211.41817</v>
      </c>
      <c r="CH276" s="21">
        <v>206.32896</v>
      </c>
      <c r="CI276" s="21">
        <v>202.23058</v>
      </c>
      <c r="CJ276" s="21">
        <v>157.54675</v>
      </c>
      <c r="CK276" s="21">
        <v>152.32015000000001</v>
      </c>
      <c r="CL276" s="21">
        <v>162.64893000000001</v>
      </c>
      <c r="CM276" s="21">
        <v>158.64950999999999</v>
      </c>
      <c r="CN276" s="21">
        <v>155.49811</v>
      </c>
      <c r="CO276" s="21">
        <v>61.692659999999997</v>
      </c>
      <c r="CP276" s="21">
        <v>63.39866</v>
      </c>
      <c r="CQ276" s="21">
        <v>68.164810000000003</v>
      </c>
      <c r="CR276" s="21">
        <v>66.033410000000003</v>
      </c>
      <c r="CS276" s="21">
        <v>64.721410000000006</v>
      </c>
      <c r="CT276" s="21">
        <v>43.306199999999997</v>
      </c>
      <c r="CU276" s="21">
        <v>47.30227</v>
      </c>
      <c r="CV276" s="21">
        <v>51.298209999999997</v>
      </c>
      <c r="CW276" s="21">
        <v>49.268380000000001</v>
      </c>
      <c r="CX276" s="21">
        <v>48.289239999999999</v>
      </c>
      <c r="CY276" s="21">
        <v>-2.0967699999999998</v>
      </c>
      <c r="CZ276" s="21">
        <v>4.4647100000000002</v>
      </c>
      <c r="DA276" s="21">
        <v>5.5851199999999999</v>
      </c>
      <c r="DB276" s="21">
        <v>4.6508500000000002</v>
      </c>
      <c r="DC276" s="21">
        <v>4.5579200000000002</v>
      </c>
      <c r="DD276" s="21">
        <v>-32.814790000000002</v>
      </c>
      <c r="DE276" s="21">
        <v>-24.233329999999999</v>
      </c>
      <c r="DF276" s="21">
        <v>-24.93019</v>
      </c>
      <c r="DG276" s="21">
        <v>-25.23958</v>
      </c>
      <c r="DH276" s="21">
        <v>-24.738859999999999</v>
      </c>
      <c r="DI276" s="21">
        <v>-27.01538</v>
      </c>
      <c r="DJ276" s="21">
        <v>-18.977360000000001</v>
      </c>
      <c r="DK276" s="21">
        <v>-19.348859999999998</v>
      </c>
      <c r="DL276" s="21">
        <v>-19.7652</v>
      </c>
      <c r="DM276" s="21">
        <v>-19.373200000000001</v>
      </c>
      <c r="DN276" s="21">
        <v>11.57272</v>
      </c>
      <c r="DO276" s="21">
        <v>18.327390000000001</v>
      </c>
      <c r="DP276" s="21">
        <v>20.583600000000001</v>
      </c>
      <c r="DQ276" s="21">
        <v>19.089680000000001</v>
      </c>
      <c r="DR276" s="21">
        <v>18.709859999999999</v>
      </c>
      <c r="DS276" s="21">
        <v>84.407349999999994</v>
      </c>
      <c r="DT276" s="21">
        <v>83.329840000000004</v>
      </c>
      <c r="DU276" s="21">
        <v>89.252020000000002</v>
      </c>
      <c r="DV276" s="21">
        <v>86.792619999999999</v>
      </c>
      <c r="DW276" s="21">
        <v>85.068430000000006</v>
      </c>
      <c r="DX276" s="21">
        <v>72.23751</v>
      </c>
      <c r="DY276" s="21">
        <v>77.556020000000004</v>
      </c>
      <c r="DZ276" s="21">
        <v>83.806619999999995</v>
      </c>
      <c r="EA276" s="21">
        <v>80.762960000000007</v>
      </c>
      <c r="EB276" s="21">
        <v>79.16825</v>
      </c>
      <c r="EC276" s="21">
        <v>148.98113000000001</v>
      </c>
      <c r="ED276" s="21">
        <v>144.35616999999999</v>
      </c>
      <c r="EE276" s="21">
        <v>154.18270000000001</v>
      </c>
      <c r="EF276" s="21">
        <v>150.35462999999999</v>
      </c>
      <c r="EG276" s="21">
        <v>147.36797000000001</v>
      </c>
      <c r="EH276" s="21">
        <v>-20.821159999999999</v>
      </c>
      <c r="EI276" s="21">
        <v>-14.371880000000001</v>
      </c>
      <c r="EJ276" s="21">
        <v>-14.60933</v>
      </c>
      <c r="EK276" s="21">
        <v>-14.968500000000001</v>
      </c>
      <c r="EL276" s="21">
        <v>-14.671659999999999</v>
      </c>
    </row>
    <row r="277" spans="2:142" x14ac:dyDescent="0.25">
      <c r="B277" s="39" t="s">
        <v>437</v>
      </c>
      <c r="C277" s="21">
        <v>60206.134550000002</v>
      </c>
      <c r="D277" s="21">
        <v>55744.16805</v>
      </c>
      <c r="E277" s="21">
        <v>59155.853000000003</v>
      </c>
      <c r="F277" s="21">
        <v>58022.42308</v>
      </c>
      <c r="G277" s="21">
        <v>56889.045189999997</v>
      </c>
      <c r="H277" s="21">
        <v>102989.35703</v>
      </c>
      <c r="I277" s="21">
        <v>95356.649050000007</v>
      </c>
      <c r="J277" s="21">
        <v>101192.67606</v>
      </c>
      <c r="K277" s="21">
        <v>99253.878880000004</v>
      </c>
      <c r="L277" s="21">
        <v>97315.081690000006</v>
      </c>
      <c r="M277" s="21">
        <v>72865.507500000007</v>
      </c>
      <c r="N277" s="21">
        <v>67465.322</v>
      </c>
      <c r="O277" s="21">
        <v>71594.330650000004</v>
      </c>
      <c r="P277" s="21">
        <v>70222.646970000002</v>
      </c>
      <c r="Q277" s="21">
        <v>68850.902329999997</v>
      </c>
      <c r="R277" s="21">
        <v>538.53030000000001</v>
      </c>
      <c r="S277" s="21">
        <v>606.00720000000001</v>
      </c>
      <c r="T277" s="21">
        <v>630.25270999999998</v>
      </c>
      <c r="U277" s="21">
        <v>708.44705999999996</v>
      </c>
      <c r="V277" s="21">
        <v>647.98046999999997</v>
      </c>
      <c r="W277" s="21">
        <v>303.21827000000002</v>
      </c>
      <c r="X277" s="21">
        <v>380.13486999999998</v>
      </c>
      <c r="Y277" s="21">
        <v>390.37581</v>
      </c>
      <c r="Z277" s="21">
        <v>467.78035</v>
      </c>
      <c r="AA277" s="21">
        <v>415.82407000000001</v>
      </c>
      <c r="AB277" s="21">
        <v>71474.153609999994</v>
      </c>
      <c r="AC277" s="21">
        <v>66177.082259999996</v>
      </c>
      <c r="AD277" s="21">
        <v>70227.240990000006</v>
      </c>
      <c r="AE277" s="21">
        <v>68881.721720000001</v>
      </c>
      <c r="AF277" s="21">
        <v>67536.202449999997</v>
      </c>
      <c r="AG277" s="21">
        <v>269.03876000000002</v>
      </c>
      <c r="AH277" s="21">
        <v>351.44358999999997</v>
      </c>
      <c r="AI277" s="21">
        <v>359.09303</v>
      </c>
      <c r="AJ277" s="21">
        <v>434.13797</v>
      </c>
      <c r="AK277" s="21">
        <v>384.62061</v>
      </c>
      <c r="AL277" s="21">
        <v>454.05126999999999</v>
      </c>
      <c r="AM277" s="21">
        <v>517.29037000000005</v>
      </c>
      <c r="AN277" s="21">
        <v>536.17648999999994</v>
      </c>
      <c r="AO277" s="21">
        <v>603.48686999999995</v>
      </c>
      <c r="AP277" s="21">
        <v>552.59402999999998</v>
      </c>
      <c r="AQ277" s="21">
        <v>402.45744999999999</v>
      </c>
      <c r="AR277" s="21">
        <v>476.58177999999998</v>
      </c>
      <c r="AS277" s="21">
        <v>492.25736000000001</v>
      </c>
      <c r="AT277" s="21">
        <v>566.28544999999997</v>
      </c>
      <c r="AU277" s="21">
        <v>512.97288000000003</v>
      </c>
      <c r="AV277" s="21">
        <v>190.04026999999999</v>
      </c>
      <c r="AW277" s="21">
        <v>265.53613999999999</v>
      </c>
      <c r="AX277" s="21">
        <v>269.89578999999998</v>
      </c>
      <c r="AY277" s="21">
        <v>336.90523999999999</v>
      </c>
      <c r="AZ277" s="21">
        <v>294.02805999999998</v>
      </c>
      <c r="BA277" s="21">
        <v>130.8982</v>
      </c>
      <c r="BB277" s="21">
        <v>210.87658999999999</v>
      </c>
      <c r="BC277" s="21">
        <v>211.95394999999999</v>
      </c>
      <c r="BD277" s="21">
        <v>280.30883999999998</v>
      </c>
      <c r="BE277" s="21">
        <v>238.32857000000001</v>
      </c>
      <c r="BF277" s="21">
        <v>24482.234090000002</v>
      </c>
      <c r="BG277" s="21">
        <v>22647.680909999999</v>
      </c>
      <c r="BH277" s="21">
        <v>24050.091649999998</v>
      </c>
      <c r="BI277" s="21">
        <v>23584.141530000001</v>
      </c>
      <c r="BJ277" s="21">
        <v>23118.252219999998</v>
      </c>
      <c r="BK277" s="21">
        <v>393.07682999999997</v>
      </c>
      <c r="BL277" s="21">
        <v>495.97201999999999</v>
      </c>
      <c r="BM277" s="21">
        <v>510.17248999999998</v>
      </c>
      <c r="BN277" s="21">
        <v>612.57123000000001</v>
      </c>
      <c r="BO277" s="21">
        <v>543.01607999999999</v>
      </c>
      <c r="BP277" s="21">
        <v>942.31113000000005</v>
      </c>
      <c r="BQ277" s="21">
        <v>1073.04377</v>
      </c>
      <c r="BR277" s="21">
        <v>1111.9942900000001</v>
      </c>
      <c r="BS277" s="21">
        <v>1253.2191600000001</v>
      </c>
      <c r="BT277" s="21">
        <v>1147.13959</v>
      </c>
      <c r="BU277" s="21">
        <v>394.27548000000002</v>
      </c>
      <c r="BV277" s="21">
        <v>487.01850999999999</v>
      </c>
      <c r="BW277" s="21">
        <v>502.68202000000002</v>
      </c>
      <c r="BX277" s="21">
        <v>594.81260999999995</v>
      </c>
      <c r="BY277" s="21">
        <v>530.20342000000005</v>
      </c>
      <c r="BZ277" s="21">
        <v>514.38279999999997</v>
      </c>
      <c r="CA277" s="21">
        <v>593.43970999999999</v>
      </c>
      <c r="CB277" s="21">
        <v>615.20653000000004</v>
      </c>
      <c r="CC277" s="21">
        <v>702.16656</v>
      </c>
      <c r="CD277" s="21">
        <v>637.88144</v>
      </c>
      <c r="CE277" s="21">
        <v>589.76261</v>
      </c>
      <c r="CF277" s="21">
        <v>671.69434999999999</v>
      </c>
      <c r="CG277" s="21">
        <v>697.47432000000003</v>
      </c>
      <c r="CH277" s="21">
        <v>790.57734000000005</v>
      </c>
      <c r="CI277" s="21">
        <v>720.44808999999998</v>
      </c>
      <c r="CJ277" s="21">
        <v>571.57746999999995</v>
      </c>
      <c r="CK277" s="21">
        <v>642.85289</v>
      </c>
      <c r="CL277" s="21">
        <v>669.29535999999996</v>
      </c>
      <c r="CM277" s="21">
        <v>752.02652999999998</v>
      </c>
      <c r="CN277" s="21">
        <v>687.44218000000001</v>
      </c>
      <c r="CO277" s="21">
        <v>507.49196000000001</v>
      </c>
      <c r="CP277" s="21">
        <v>575.84343999999999</v>
      </c>
      <c r="CQ277" s="21">
        <v>599.41885000000002</v>
      </c>
      <c r="CR277" s="21">
        <v>677.27198999999996</v>
      </c>
      <c r="CS277" s="21">
        <v>617.08927000000006</v>
      </c>
      <c r="CT277" s="21">
        <v>552.42133000000001</v>
      </c>
      <c r="CU277" s="21">
        <v>635.52162999999996</v>
      </c>
      <c r="CV277" s="21">
        <v>659.50759000000005</v>
      </c>
      <c r="CW277" s="21">
        <v>752.36788999999999</v>
      </c>
      <c r="CX277" s="21">
        <v>683.35706000000005</v>
      </c>
      <c r="CY277" s="21">
        <v>405.81171999999998</v>
      </c>
      <c r="CZ277" s="21">
        <v>481.22271000000001</v>
      </c>
      <c r="DA277" s="21">
        <v>499.24081999999999</v>
      </c>
      <c r="DB277" s="21">
        <v>578.61924999999997</v>
      </c>
      <c r="DC277" s="21">
        <v>520.45668000000001</v>
      </c>
      <c r="DD277" s="21">
        <v>335.46532000000002</v>
      </c>
      <c r="DE277" s="21">
        <v>410.63898999999998</v>
      </c>
      <c r="DF277" s="21">
        <v>424.99838</v>
      </c>
      <c r="DG277" s="21">
        <v>501.18684999999999</v>
      </c>
      <c r="DH277" s="21">
        <v>446.92340999999999</v>
      </c>
      <c r="DI277" s="21">
        <v>356.92892999999998</v>
      </c>
      <c r="DJ277" s="21">
        <v>429.88105999999999</v>
      </c>
      <c r="DK277" s="21">
        <v>445.21186</v>
      </c>
      <c r="DL277" s="21">
        <v>520.33771999999999</v>
      </c>
      <c r="DM277" s="21">
        <v>466.30435999999997</v>
      </c>
      <c r="DN277" s="21">
        <v>444.80486999999999</v>
      </c>
      <c r="DO277" s="21">
        <v>541.65644999999995</v>
      </c>
      <c r="DP277" s="21">
        <v>559.23062000000004</v>
      </c>
      <c r="DQ277" s="21">
        <v>658.76486</v>
      </c>
      <c r="DR277" s="21">
        <v>589.13550999999995</v>
      </c>
      <c r="DS277" s="21">
        <v>463.00119999999998</v>
      </c>
      <c r="DT277" s="21">
        <v>520.05406000000005</v>
      </c>
      <c r="DU277" s="21">
        <v>540.50656000000004</v>
      </c>
      <c r="DV277" s="21">
        <v>607.18908999999996</v>
      </c>
      <c r="DW277" s="21">
        <v>555.88558</v>
      </c>
      <c r="DX277" s="21">
        <v>507.19144</v>
      </c>
      <c r="DY277" s="21">
        <v>653.87864000000002</v>
      </c>
      <c r="DZ277" s="21">
        <v>669.17776000000003</v>
      </c>
      <c r="EA277" s="21">
        <v>804.28716999999995</v>
      </c>
      <c r="EB277" s="21">
        <v>714.34126000000003</v>
      </c>
      <c r="EC277" s="21">
        <v>441.99959000000001</v>
      </c>
      <c r="ED277" s="21">
        <v>522.76644999999996</v>
      </c>
      <c r="EE277" s="21">
        <v>541.20435999999995</v>
      </c>
      <c r="EF277" s="21">
        <v>625.36476000000005</v>
      </c>
      <c r="EG277" s="21">
        <v>564.23582999999996</v>
      </c>
      <c r="EH277" s="21">
        <v>264.06815999999998</v>
      </c>
      <c r="EI277" s="21">
        <v>325.58697999999998</v>
      </c>
      <c r="EJ277" s="21">
        <v>336.33312999999998</v>
      </c>
      <c r="EK277" s="21">
        <v>397.84735999999998</v>
      </c>
      <c r="EL277" s="21">
        <v>354.58652000000001</v>
      </c>
    </row>
    <row r="278" spans="2:142" x14ac:dyDescent="0.25">
      <c r="B278" s="39" t="s">
        <v>438</v>
      </c>
      <c r="C278" s="21">
        <v>130172.29489999999</v>
      </c>
      <c r="D278" s="21">
        <v>120525.03182</v>
      </c>
      <c r="E278" s="21">
        <v>127901.47049000001</v>
      </c>
      <c r="F278" s="21">
        <v>125450.87014</v>
      </c>
      <c r="G278" s="21">
        <v>123000.3823</v>
      </c>
      <c r="H278" s="21">
        <v>237812.69330000001</v>
      </c>
      <c r="I278" s="21">
        <v>220188.00961000001</v>
      </c>
      <c r="J278" s="21">
        <v>233663.97782</v>
      </c>
      <c r="K278" s="21">
        <v>229187.10182000001</v>
      </c>
      <c r="L278" s="21">
        <v>224710.22581999999</v>
      </c>
      <c r="M278" s="21">
        <v>207666.18091</v>
      </c>
      <c r="N278" s="21">
        <v>192275.69042999999</v>
      </c>
      <c r="O278" s="21">
        <v>204043.33588</v>
      </c>
      <c r="P278" s="21">
        <v>200134.04707999999</v>
      </c>
      <c r="Q278" s="21">
        <v>196224.58455999999</v>
      </c>
      <c r="R278" s="21">
        <v>1366.23723</v>
      </c>
      <c r="S278" s="21">
        <v>1388.0845999999999</v>
      </c>
      <c r="T278" s="21">
        <v>1451.4653900000001</v>
      </c>
      <c r="U278" s="21">
        <v>1528.6907900000001</v>
      </c>
      <c r="V278" s="21">
        <v>1451.11176</v>
      </c>
      <c r="W278" s="21">
        <v>1632.06062</v>
      </c>
      <c r="X278" s="21">
        <v>1624.3897099999999</v>
      </c>
      <c r="Y278" s="21">
        <v>1702.8536099999999</v>
      </c>
      <c r="Z278" s="21">
        <v>1769.6292900000001</v>
      </c>
      <c r="AA278" s="21">
        <v>1690.7713699999999</v>
      </c>
      <c r="AB278" s="21">
        <v>202585.11749</v>
      </c>
      <c r="AC278" s="21">
        <v>187571.18914</v>
      </c>
      <c r="AD278" s="21">
        <v>199050.8897</v>
      </c>
      <c r="AE278" s="21">
        <v>195237.17290999999</v>
      </c>
      <c r="AF278" s="21">
        <v>191423.45613000001</v>
      </c>
      <c r="AG278" s="21">
        <v>749.41021000000001</v>
      </c>
      <c r="AH278" s="21">
        <v>811.63364000000001</v>
      </c>
      <c r="AI278" s="21">
        <v>839.31416999999999</v>
      </c>
      <c r="AJ278" s="21">
        <v>918.02666999999997</v>
      </c>
      <c r="AK278" s="21">
        <v>858.47365000000002</v>
      </c>
      <c r="AL278" s="21">
        <v>1207.86195</v>
      </c>
      <c r="AM278" s="21">
        <v>1229.90074</v>
      </c>
      <c r="AN278" s="21">
        <v>1284.82575</v>
      </c>
      <c r="AO278" s="21">
        <v>1350.14869</v>
      </c>
      <c r="AP278" s="21">
        <v>1283.9704999999999</v>
      </c>
      <c r="AQ278" s="21">
        <v>1861.0571500000001</v>
      </c>
      <c r="AR278" s="21">
        <v>1842.95354</v>
      </c>
      <c r="AS278" s="21">
        <v>1934.41599</v>
      </c>
      <c r="AT278" s="21">
        <v>1994.4460099999999</v>
      </c>
      <c r="AU278" s="21">
        <v>1912.1251500000001</v>
      </c>
      <c r="AV278" s="21">
        <v>2302.2127</v>
      </c>
      <c r="AW278" s="21">
        <v>2234.7602700000002</v>
      </c>
      <c r="AX278" s="21">
        <v>2353.44049</v>
      </c>
      <c r="AY278" s="21">
        <v>2392.5957100000001</v>
      </c>
      <c r="AZ278" s="21">
        <v>2308.23567</v>
      </c>
      <c r="BA278" s="21">
        <v>2388.1358399999999</v>
      </c>
      <c r="BB278" s="21">
        <v>2314.8005600000001</v>
      </c>
      <c r="BC278" s="21">
        <v>2438.3670699999998</v>
      </c>
      <c r="BD278" s="21">
        <v>2476.3639400000002</v>
      </c>
      <c r="BE278" s="21">
        <v>2389.9913299999998</v>
      </c>
      <c r="BF278" s="21">
        <v>28325.756939999999</v>
      </c>
      <c r="BG278" s="21">
        <v>26203.19299</v>
      </c>
      <c r="BH278" s="21">
        <v>27825.77146</v>
      </c>
      <c r="BI278" s="21">
        <v>27286.670750000001</v>
      </c>
      <c r="BJ278" s="21">
        <v>26747.64039</v>
      </c>
      <c r="BK278" s="21">
        <v>685.08187999999996</v>
      </c>
      <c r="BL278" s="21">
        <v>787.37734</v>
      </c>
      <c r="BM278" s="21">
        <v>808.34763999999996</v>
      </c>
      <c r="BN278" s="21">
        <v>922.64193999999998</v>
      </c>
      <c r="BO278" s="21">
        <v>846.24351999999999</v>
      </c>
      <c r="BP278" s="21">
        <v>2476.5025900000001</v>
      </c>
      <c r="BQ278" s="21">
        <v>2524.5063799999998</v>
      </c>
      <c r="BR278" s="21">
        <v>2636.45487</v>
      </c>
      <c r="BS278" s="21">
        <v>2774.3960000000002</v>
      </c>
      <c r="BT278" s="21">
        <v>2637.0847100000001</v>
      </c>
      <c r="BU278" s="21">
        <v>1062.80143</v>
      </c>
      <c r="BV278" s="21">
        <v>1124.2241799999999</v>
      </c>
      <c r="BW278" s="21">
        <v>1168.8884800000001</v>
      </c>
      <c r="BX278" s="21">
        <v>1264.73416</v>
      </c>
      <c r="BY278" s="21">
        <v>1186.0194100000001</v>
      </c>
      <c r="BZ278" s="21">
        <v>1327.2694799999999</v>
      </c>
      <c r="CA278" s="21">
        <v>1363.20325</v>
      </c>
      <c r="CB278" s="21">
        <v>1422.59013</v>
      </c>
      <c r="CC278" s="21">
        <v>1510.0438899999999</v>
      </c>
      <c r="CD278" s="21">
        <v>1428.8655900000001</v>
      </c>
      <c r="CE278" s="21">
        <v>1493.70785</v>
      </c>
      <c r="CF278" s="21">
        <v>1527.00638</v>
      </c>
      <c r="CG278" s="21">
        <v>1594.9604200000001</v>
      </c>
      <c r="CH278" s="21">
        <v>1688.0816199999999</v>
      </c>
      <c r="CI278" s="21">
        <v>1599.1975199999999</v>
      </c>
      <c r="CJ278" s="21">
        <v>1534.5868399999999</v>
      </c>
      <c r="CK278" s="21">
        <v>1551.13662</v>
      </c>
      <c r="CL278" s="21">
        <v>1623.9070200000001</v>
      </c>
      <c r="CM278" s="21">
        <v>1704.15959</v>
      </c>
      <c r="CN278" s="21">
        <v>1619.7463399999999</v>
      </c>
      <c r="CO278" s="21">
        <v>1638.81963</v>
      </c>
      <c r="CP278" s="21">
        <v>1638.78487</v>
      </c>
      <c r="CQ278" s="21">
        <v>1718.8309400000001</v>
      </c>
      <c r="CR278" s="21">
        <v>1790.38518</v>
      </c>
      <c r="CS278" s="21">
        <v>1707.1101699999999</v>
      </c>
      <c r="CT278" s="21">
        <v>1896.6863699999999</v>
      </c>
      <c r="CU278" s="21">
        <v>1897.8672099999999</v>
      </c>
      <c r="CV278" s="21">
        <v>1989.19948</v>
      </c>
      <c r="CW278" s="21">
        <v>2074.17625</v>
      </c>
      <c r="CX278" s="21">
        <v>1977.7616800000001</v>
      </c>
      <c r="CY278" s="21">
        <v>1669.0668599999999</v>
      </c>
      <c r="CZ278" s="21">
        <v>1666.1088299999999</v>
      </c>
      <c r="DA278" s="21">
        <v>1748.1511</v>
      </c>
      <c r="DB278" s="21">
        <v>1818.8557000000001</v>
      </c>
      <c r="DC278" s="21">
        <v>1735.0089</v>
      </c>
      <c r="DD278" s="21">
        <v>1781.5095699999999</v>
      </c>
      <c r="DE278" s="21">
        <v>1763.73947</v>
      </c>
      <c r="DF278" s="21">
        <v>1852.93237</v>
      </c>
      <c r="DG278" s="21">
        <v>1916.5381</v>
      </c>
      <c r="DH278" s="21">
        <v>1833.0395599999999</v>
      </c>
      <c r="DI278" s="21">
        <v>1852.4106300000001</v>
      </c>
      <c r="DJ278" s="21">
        <v>1828.45832</v>
      </c>
      <c r="DK278" s="21">
        <v>1921.48244</v>
      </c>
      <c r="DL278" s="21">
        <v>1982.9775299999999</v>
      </c>
      <c r="DM278" s="21">
        <v>1898.7552700000001</v>
      </c>
      <c r="DN278" s="21">
        <v>2328.2702899999999</v>
      </c>
      <c r="DO278" s="21">
        <v>2303.5731000000001</v>
      </c>
      <c r="DP278" s="21">
        <v>2418.7640299999998</v>
      </c>
      <c r="DQ278" s="21">
        <v>2501.65065</v>
      </c>
      <c r="DR278" s="21">
        <v>2393.97172</v>
      </c>
      <c r="DS278" s="21">
        <v>1406.3533</v>
      </c>
      <c r="DT278" s="21">
        <v>1406.5704499999999</v>
      </c>
      <c r="DU278" s="21">
        <v>1473.9513099999999</v>
      </c>
      <c r="DV278" s="21">
        <v>1535.5954400000001</v>
      </c>
      <c r="DW278" s="21">
        <v>1465.0336199999999</v>
      </c>
      <c r="DX278" s="21">
        <v>1027.1394600000001</v>
      </c>
      <c r="DY278" s="21">
        <v>1163.0607199999999</v>
      </c>
      <c r="DZ278" s="21">
        <v>1194.70677</v>
      </c>
      <c r="EA278" s="21">
        <v>1342.79998</v>
      </c>
      <c r="EB278" s="21">
        <v>1241.4499000000001</v>
      </c>
      <c r="EC278" s="21">
        <v>1173.0318400000001</v>
      </c>
      <c r="ED278" s="21">
        <v>1216.3548499999999</v>
      </c>
      <c r="EE278" s="21">
        <v>1267.9678799999999</v>
      </c>
      <c r="EF278" s="21">
        <v>1353.5851700000001</v>
      </c>
      <c r="EG278" s="21">
        <v>1277.20093</v>
      </c>
      <c r="EH278" s="21">
        <v>1376.77217</v>
      </c>
      <c r="EI278" s="21">
        <v>1367.2575200000001</v>
      </c>
      <c r="EJ278" s="21">
        <v>1435.2909400000001</v>
      </c>
      <c r="EK278" s="21">
        <v>1487.5314699999999</v>
      </c>
      <c r="EL278" s="21">
        <v>1421.7561499999999</v>
      </c>
    </row>
    <row r="279" spans="2:142" x14ac:dyDescent="0.25">
      <c r="B279" s="39" t="s">
        <v>439</v>
      </c>
      <c r="C279" s="21">
        <v>16425.674159999999</v>
      </c>
      <c r="D279" s="21">
        <v>15208.342930000001</v>
      </c>
      <c r="E279" s="21">
        <v>16139.13222</v>
      </c>
      <c r="F279" s="21">
        <v>15829.905409999999</v>
      </c>
      <c r="G279" s="21">
        <v>15520.69281</v>
      </c>
      <c r="H279" s="21">
        <v>-269.85973000000001</v>
      </c>
      <c r="I279" s="21">
        <v>-249.85998000000001</v>
      </c>
      <c r="J279" s="21">
        <v>-265.15194000000002</v>
      </c>
      <c r="K279" s="21">
        <v>-260.07177000000001</v>
      </c>
      <c r="L279" s="21">
        <v>-254.99160000000001</v>
      </c>
      <c r="M279" s="21">
        <v>30993.075120000001</v>
      </c>
      <c r="N279" s="21">
        <v>28696.126110000001</v>
      </c>
      <c r="O279" s="21">
        <v>30452.384730000002</v>
      </c>
      <c r="P279" s="21">
        <v>29868.94413</v>
      </c>
      <c r="Q279" s="21">
        <v>29285.477599999998</v>
      </c>
      <c r="R279" s="21">
        <v>-158.38525000000001</v>
      </c>
      <c r="S279" s="21">
        <v>-156.62615</v>
      </c>
      <c r="T279" s="21">
        <v>-180.75414000000001</v>
      </c>
      <c r="U279" s="21">
        <v>-163.15790999999999</v>
      </c>
      <c r="V279" s="21">
        <v>-159.92245</v>
      </c>
      <c r="W279" s="21">
        <v>359.91991000000002</v>
      </c>
      <c r="X279" s="21">
        <v>323.23667</v>
      </c>
      <c r="Y279" s="21">
        <v>329.55076000000003</v>
      </c>
      <c r="Z279" s="21">
        <v>336.64402000000001</v>
      </c>
      <c r="AA279" s="21">
        <v>329.95373999999998</v>
      </c>
      <c r="AB279" s="21">
        <v>28707.978289999999</v>
      </c>
      <c r="AC279" s="21">
        <v>26580.381089999999</v>
      </c>
      <c r="AD279" s="21">
        <v>28207.149130000002</v>
      </c>
      <c r="AE279" s="21">
        <v>27666.714080000002</v>
      </c>
      <c r="AF279" s="21">
        <v>27126.279020000002</v>
      </c>
      <c r="AG279" s="21">
        <v>31.075099999999999</v>
      </c>
      <c r="AH279" s="21">
        <v>19.075220000000002</v>
      </c>
      <c r="AI279" s="21">
        <v>6.8432700000000004</v>
      </c>
      <c r="AJ279" s="21">
        <v>19.84188</v>
      </c>
      <c r="AK279" s="21">
        <v>19.446110000000001</v>
      </c>
      <c r="AL279" s="21">
        <v>-157.74196000000001</v>
      </c>
      <c r="AM279" s="21">
        <v>-155.1156</v>
      </c>
      <c r="AN279" s="21">
        <v>-177.41815</v>
      </c>
      <c r="AO279" s="21">
        <v>-161.55338</v>
      </c>
      <c r="AP279" s="21">
        <v>-158.36779999999999</v>
      </c>
      <c r="AQ279" s="21">
        <v>455.59309999999999</v>
      </c>
      <c r="AR279" s="21">
        <v>411.61912000000001</v>
      </c>
      <c r="AS279" s="21">
        <v>423.36345</v>
      </c>
      <c r="AT279" s="21">
        <v>428.62072000000001</v>
      </c>
      <c r="AU279" s="21">
        <v>420.14271000000002</v>
      </c>
      <c r="AV279" s="21">
        <v>813.45299</v>
      </c>
      <c r="AW279" s="21">
        <v>744.00081999999998</v>
      </c>
      <c r="AX279" s="21">
        <v>778.22653000000003</v>
      </c>
      <c r="AY279" s="21">
        <v>774.76877000000002</v>
      </c>
      <c r="AZ279" s="21">
        <v>759.47335999999996</v>
      </c>
      <c r="BA279" s="21">
        <v>883.14995999999996</v>
      </c>
      <c r="BB279" s="21">
        <v>808.90665000000001</v>
      </c>
      <c r="BC279" s="21">
        <v>847.00698</v>
      </c>
      <c r="BD279" s="21">
        <v>842.34956999999997</v>
      </c>
      <c r="BE279" s="21">
        <v>825.68697999999995</v>
      </c>
      <c r="BF279" s="21">
        <v>6653.38706</v>
      </c>
      <c r="BG279" s="21">
        <v>6154.8217599999998</v>
      </c>
      <c r="BH279" s="21">
        <v>6535.9463599999999</v>
      </c>
      <c r="BI279" s="21">
        <v>6409.3179399999999</v>
      </c>
      <c r="BJ279" s="21">
        <v>6282.7060499999998</v>
      </c>
      <c r="BK279" s="21">
        <v>-85.932410000000004</v>
      </c>
      <c r="BL279" s="21">
        <v>-90.212620000000001</v>
      </c>
      <c r="BM279" s="21">
        <v>-113.97445</v>
      </c>
      <c r="BN279" s="21">
        <v>-93.989689999999996</v>
      </c>
      <c r="BO279" s="21">
        <v>-92.129320000000007</v>
      </c>
      <c r="BP279" s="21">
        <v>-312.39603</v>
      </c>
      <c r="BQ279" s="21">
        <v>-307.00596999999999</v>
      </c>
      <c r="BR279" s="21">
        <v>-352.63967000000002</v>
      </c>
      <c r="BS279" s="21">
        <v>-319.75011999999998</v>
      </c>
      <c r="BT279" s="21">
        <v>-313.43504999999999</v>
      </c>
      <c r="BU279" s="21">
        <v>16.038830000000001</v>
      </c>
      <c r="BV279" s="21">
        <v>3.1510600000000002</v>
      </c>
      <c r="BW279" s="21">
        <v>-13.16006</v>
      </c>
      <c r="BX279" s="21">
        <v>3.2560799999999999</v>
      </c>
      <c r="BY279" s="21">
        <v>3.18567</v>
      </c>
      <c r="BZ279" s="21">
        <v>-144.39702</v>
      </c>
      <c r="CA279" s="21">
        <v>-144.52119999999999</v>
      </c>
      <c r="CB279" s="21">
        <v>-169.21574000000001</v>
      </c>
      <c r="CC279" s="21">
        <v>-150.5521</v>
      </c>
      <c r="CD279" s="21">
        <v>-147.56741</v>
      </c>
      <c r="CE279" s="21">
        <v>-169.97488999999999</v>
      </c>
      <c r="CF279" s="21">
        <v>-168.96231</v>
      </c>
      <c r="CG279" s="21">
        <v>-196.36367999999999</v>
      </c>
      <c r="CH279" s="21">
        <v>-176.01101</v>
      </c>
      <c r="CI279" s="21">
        <v>-172.52113</v>
      </c>
      <c r="CJ279" s="21">
        <v>-181.11541</v>
      </c>
      <c r="CK279" s="21">
        <v>-178.31829999999999</v>
      </c>
      <c r="CL279" s="21">
        <v>-204.69239999999999</v>
      </c>
      <c r="CM279" s="21">
        <v>-185.75312</v>
      </c>
      <c r="CN279" s="21">
        <v>-182.06926000000001</v>
      </c>
      <c r="CO279" s="21">
        <v>107.71501000000001</v>
      </c>
      <c r="CP279" s="21">
        <v>89.292420000000007</v>
      </c>
      <c r="CQ279" s="21">
        <v>80.333629999999999</v>
      </c>
      <c r="CR279" s="21">
        <v>92.979489999999998</v>
      </c>
      <c r="CS279" s="21">
        <v>91.127799999999993</v>
      </c>
      <c r="CT279" s="21">
        <v>207.75014999999999</v>
      </c>
      <c r="CU279" s="21">
        <v>179.96340000000001</v>
      </c>
      <c r="CV279" s="21">
        <v>174.23777999999999</v>
      </c>
      <c r="CW279" s="21">
        <v>187.41191000000001</v>
      </c>
      <c r="CX279" s="21">
        <v>183.6842</v>
      </c>
      <c r="CY279" s="21">
        <v>216.87943000000001</v>
      </c>
      <c r="CZ279" s="21">
        <v>190.14025000000001</v>
      </c>
      <c r="DA279" s="21">
        <v>187.44223</v>
      </c>
      <c r="DB279" s="21">
        <v>198.01737</v>
      </c>
      <c r="DC279" s="21">
        <v>194.0796</v>
      </c>
      <c r="DD279" s="21">
        <v>386.00207999999998</v>
      </c>
      <c r="DE279" s="21">
        <v>346.82796999999999</v>
      </c>
      <c r="DF279" s="21">
        <v>354.52467000000001</v>
      </c>
      <c r="DG279" s="21">
        <v>361.21631000000002</v>
      </c>
      <c r="DH279" s="21">
        <v>354.03764000000001</v>
      </c>
      <c r="DI279" s="21">
        <v>375.11667</v>
      </c>
      <c r="DJ279" s="21">
        <v>336.65857999999997</v>
      </c>
      <c r="DK279" s="21">
        <v>343.91890999999998</v>
      </c>
      <c r="DL279" s="21">
        <v>350.62297999999998</v>
      </c>
      <c r="DM279" s="21">
        <v>343.65496000000002</v>
      </c>
      <c r="DN279" s="21">
        <v>467.88333999999998</v>
      </c>
      <c r="DO279" s="21">
        <v>419.62153000000001</v>
      </c>
      <c r="DP279" s="21">
        <v>427.89017000000001</v>
      </c>
      <c r="DQ279" s="21">
        <v>437.02598</v>
      </c>
      <c r="DR279" s="21">
        <v>428.34064000000001</v>
      </c>
      <c r="DS279" s="21">
        <v>-23.69528</v>
      </c>
      <c r="DT279" s="21">
        <v>-30.609030000000001</v>
      </c>
      <c r="DU279" s="21">
        <v>-44.806269999999998</v>
      </c>
      <c r="DV279" s="21">
        <v>-31.901240000000001</v>
      </c>
      <c r="DW279" s="21">
        <v>-31.271799999999999</v>
      </c>
      <c r="DX279" s="21">
        <v>-64.79562</v>
      </c>
      <c r="DY279" s="21">
        <v>-77.359480000000005</v>
      </c>
      <c r="DZ279" s="21">
        <v>-106.33591</v>
      </c>
      <c r="EA279" s="21">
        <v>-80.60033</v>
      </c>
      <c r="EB279" s="21">
        <v>-79.016689999999997</v>
      </c>
      <c r="EC279" s="21">
        <v>-69.405439999999999</v>
      </c>
      <c r="ED279" s="21">
        <v>-75.080879999999993</v>
      </c>
      <c r="EE279" s="21">
        <v>-94.965289999999996</v>
      </c>
      <c r="EF279" s="21">
        <v>-78.225620000000006</v>
      </c>
      <c r="EG279" s="21">
        <v>-76.677180000000007</v>
      </c>
      <c r="EH279" s="21">
        <v>274.72460000000001</v>
      </c>
      <c r="EI279" s="21">
        <v>245.77373</v>
      </c>
      <c r="EJ279" s="21">
        <v>249.95402999999999</v>
      </c>
      <c r="EK279" s="21">
        <v>255.96654000000001</v>
      </c>
      <c r="EL279" s="21">
        <v>250.87929</v>
      </c>
    </row>
    <row r="280" spans="2:142" x14ac:dyDescent="0.25">
      <c r="B280" s="39" t="s">
        <v>440</v>
      </c>
      <c r="C280" s="21">
        <v>-75961.591480000003</v>
      </c>
      <c r="D280" s="21">
        <v>-70331.964559999993</v>
      </c>
      <c r="E280" s="21">
        <v>-74636.459770000001</v>
      </c>
      <c r="F280" s="21">
        <v>-73206.420440000002</v>
      </c>
      <c r="G280" s="21">
        <v>-71776.446750000003</v>
      </c>
      <c r="H280" s="21">
        <v>-142059.57472</v>
      </c>
      <c r="I280" s="21">
        <v>-131531.30966</v>
      </c>
      <c r="J280" s="21">
        <v>-139581.30181</v>
      </c>
      <c r="K280" s="21">
        <v>-136906.99922</v>
      </c>
      <c r="L280" s="21">
        <v>-134232.69664000001</v>
      </c>
      <c r="M280" s="21">
        <v>-75298.989400000006</v>
      </c>
      <c r="N280" s="21">
        <v>-69718.454450000005</v>
      </c>
      <c r="O280" s="21">
        <v>-73985.359179999999</v>
      </c>
      <c r="P280" s="21">
        <v>-72567.865520000007</v>
      </c>
      <c r="Q280" s="21">
        <v>-71150.308860000005</v>
      </c>
      <c r="R280" s="21">
        <v>-1051.55754</v>
      </c>
      <c r="S280" s="21">
        <v>-1032.82665</v>
      </c>
      <c r="T280" s="21">
        <v>-1103.5844500000001</v>
      </c>
      <c r="U280" s="21">
        <v>-1080.6775600000001</v>
      </c>
      <c r="V280" s="21">
        <v>-1058.84214</v>
      </c>
      <c r="W280" s="21">
        <v>-389.44711999999998</v>
      </c>
      <c r="X280" s="21">
        <v>-416.07217000000003</v>
      </c>
      <c r="Y280" s="21">
        <v>-448.49864000000002</v>
      </c>
      <c r="Z280" s="21">
        <v>-438.11851999999999</v>
      </c>
      <c r="AA280" s="21">
        <v>-429.07116000000002</v>
      </c>
      <c r="AB280" s="21">
        <v>-76163.791389999999</v>
      </c>
      <c r="AC280" s="21">
        <v>-70519.162989999997</v>
      </c>
      <c r="AD280" s="21">
        <v>-74835.065019999995</v>
      </c>
      <c r="AE280" s="21">
        <v>-73401.262109999996</v>
      </c>
      <c r="AF280" s="21">
        <v>-71967.459210000001</v>
      </c>
      <c r="AG280" s="21">
        <v>-605.58259999999996</v>
      </c>
      <c r="AH280" s="21">
        <v>-618.30953</v>
      </c>
      <c r="AI280" s="21">
        <v>-662.90509999999995</v>
      </c>
      <c r="AJ280" s="21">
        <v>-648.37576000000001</v>
      </c>
      <c r="AK280" s="21">
        <v>-635.24405000000002</v>
      </c>
      <c r="AL280" s="21">
        <v>-928.24540999999999</v>
      </c>
      <c r="AM280" s="21">
        <v>-913.74695999999994</v>
      </c>
      <c r="AN280" s="21">
        <v>-976.27257999999995</v>
      </c>
      <c r="AO280" s="21">
        <v>-955.78832999999997</v>
      </c>
      <c r="AP280" s="21">
        <v>-936.60419000000002</v>
      </c>
      <c r="AQ280" s="21">
        <v>86.584029999999998</v>
      </c>
      <c r="AR280" s="21">
        <v>20.49296</v>
      </c>
      <c r="AS280" s="21">
        <v>15.297330000000001</v>
      </c>
      <c r="AT280" s="21">
        <v>16.7075</v>
      </c>
      <c r="AU280" s="21">
        <v>16.72137</v>
      </c>
      <c r="AV280" s="21">
        <v>60.827649999999998</v>
      </c>
      <c r="AW280" s="21">
        <v>5.0885800000000003</v>
      </c>
      <c r="AX280" s="21">
        <v>-0.21587999999999999</v>
      </c>
      <c r="AY280" s="21">
        <v>1.2999799999999999</v>
      </c>
      <c r="AZ280" s="21">
        <v>1.5694900000000001</v>
      </c>
      <c r="BA280" s="21">
        <v>147.22574</v>
      </c>
      <c r="BB280" s="21">
        <v>84.987170000000006</v>
      </c>
      <c r="BC280" s="21">
        <v>84.606459999999998</v>
      </c>
      <c r="BD280" s="21">
        <v>84.452870000000004</v>
      </c>
      <c r="BE280" s="21">
        <v>83.08896</v>
      </c>
      <c r="BF280" s="21">
        <v>1382.04342</v>
      </c>
      <c r="BG280" s="21">
        <v>1278.4812999999999</v>
      </c>
      <c r="BH280" s="21">
        <v>1357.6486</v>
      </c>
      <c r="BI280" s="21">
        <v>1331.3453099999999</v>
      </c>
      <c r="BJ280" s="21">
        <v>1305.04546</v>
      </c>
      <c r="BK280" s="21">
        <v>-580.92232999999999</v>
      </c>
      <c r="BL280" s="21">
        <v>-611.83574999999996</v>
      </c>
      <c r="BM280" s="21">
        <v>-658.43091000000004</v>
      </c>
      <c r="BN280" s="21">
        <v>-643.61423000000002</v>
      </c>
      <c r="BO280" s="21">
        <v>-630.32497000000001</v>
      </c>
      <c r="BP280" s="21">
        <v>-1926.8576599999999</v>
      </c>
      <c r="BQ280" s="21">
        <v>-1895.88498</v>
      </c>
      <c r="BR280" s="21">
        <v>-2025.8059699999999</v>
      </c>
      <c r="BS280" s="21">
        <v>-1983.31537</v>
      </c>
      <c r="BT280" s="21">
        <v>-1943.4135200000001</v>
      </c>
      <c r="BU280" s="21">
        <v>-832.40643</v>
      </c>
      <c r="BV280" s="21">
        <v>-839.29519000000005</v>
      </c>
      <c r="BW280" s="21">
        <v>-899.03498000000002</v>
      </c>
      <c r="BX280" s="21">
        <v>-879.84466999999995</v>
      </c>
      <c r="BY280" s="21">
        <v>-861.93925000000002</v>
      </c>
      <c r="BZ280" s="21">
        <v>-1028.3870899999999</v>
      </c>
      <c r="CA280" s="21">
        <v>-1016.65065</v>
      </c>
      <c r="CB280" s="21">
        <v>-1087.13851</v>
      </c>
      <c r="CC280" s="21">
        <v>-1064.3135199999999</v>
      </c>
      <c r="CD280" s="21">
        <v>-1042.77062</v>
      </c>
      <c r="CE280" s="21">
        <v>-1146.57176</v>
      </c>
      <c r="CF280" s="21">
        <v>-1130.72757</v>
      </c>
      <c r="CG280" s="21">
        <v>-1208.8959299999999</v>
      </c>
      <c r="CH280" s="21">
        <v>-1183.5714</v>
      </c>
      <c r="CI280" s="21">
        <v>-1159.6273699999999</v>
      </c>
      <c r="CJ280" s="21">
        <v>-1113.7261100000001</v>
      </c>
      <c r="CK280" s="21">
        <v>-1094.3101799999999</v>
      </c>
      <c r="CL280" s="21">
        <v>-1169.2585300000001</v>
      </c>
      <c r="CM280" s="21">
        <v>-1145.03439</v>
      </c>
      <c r="CN280" s="21">
        <v>-1121.8946100000001</v>
      </c>
      <c r="CO280" s="21">
        <v>-539.80087000000003</v>
      </c>
      <c r="CP280" s="21">
        <v>-560.36946999999998</v>
      </c>
      <c r="CQ280" s="21">
        <v>-601.95520999999997</v>
      </c>
      <c r="CR280" s="21">
        <v>-588.68110000000001</v>
      </c>
      <c r="CS280" s="21">
        <v>-576.60679000000005</v>
      </c>
      <c r="CT280" s="21">
        <v>-516.11856999999998</v>
      </c>
      <c r="CU280" s="21">
        <v>-548.11496999999997</v>
      </c>
      <c r="CV280" s="21">
        <v>-590.28264000000001</v>
      </c>
      <c r="CW280" s="21">
        <v>-576.75369999999998</v>
      </c>
      <c r="CX280" s="21">
        <v>-564.86127999999997</v>
      </c>
      <c r="CY280" s="21">
        <v>-505.79507999999998</v>
      </c>
      <c r="CZ280" s="21">
        <v>-528.75509</v>
      </c>
      <c r="DA280" s="21">
        <v>-568.38305000000003</v>
      </c>
      <c r="DB280" s="21">
        <v>-555.75445999999999</v>
      </c>
      <c r="DC280" s="21">
        <v>-544.33371</v>
      </c>
      <c r="DD280" s="21">
        <v>-394.81250999999997</v>
      </c>
      <c r="DE280" s="21">
        <v>-423.15075000000002</v>
      </c>
      <c r="DF280" s="21">
        <v>-455.90863000000002</v>
      </c>
      <c r="DG280" s="21">
        <v>-445.51553000000001</v>
      </c>
      <c r="DH280" s="21">
        <v>-436.30286000000001</v>
      </c>
      <c r="DI280" s="21">
        <v>-396.08170000000001</v>
      </c>
      <c r="DJ280" s="21">
        <v>-423.84287999999998</v>
      </c>
      <c r="DK280" s="21">
        <v>-456.52015999999998</v>
      </c>
      <c r="DL280" s="21">
        <v>-446.11556999999999</v>
      </c>
      <c r="DM280" s="21">
        <v>-436.90118000000001</v>
      </c>
      <c r="DN280" s="21">
        <v>-517.33492000000001</v>
      </c>
      <c r="DO280" s="21">
        <v>-552.52021000000002</v>
      </c>
      <c r="DP280" s="21">
        <v>-595.35524999999996</v>
      </c>
      <c r="DQ280" s="21">
        <v>-581.62037999999995</v>
      </c>
      <c r="DR280" s="21">
        <v>-569.61059</v>
      </c>
      <c r="DS280" s="21">
        <v>-679.19019000000003</v>
      </c>
      <c r="DT280" s="21">
        <v>-679.53553999999997</v>
      </c>
      <c r="DU280" s="21">
        <v>-727.50338999999997</v>
      </c>
      <c r="DV280" s="21">
        <v>-711.99919</v>
      </c>
      <c r="DW280" s="21">
        <v>-697.54241000000002</v>
      </c>
      <c r="DX280" s="21">
        <v>-868.74558999999999</v>
      </c>
      <c r="DY280" s="21">
        <v>-908.44114999999999</v>
      </c>
      <c r="DZ280" s="21">
        <v>-976.13359000000003</v>
      </c>
      <c r="EA280" s="21">
        <v>-954.15909999999997</v>
      </c>
      <c r="EB280" s="21">
        <v>-934.72352999999998</v>
      </c>
      <c r="EC280" s="21">
        <v>-917.73509999999999</v>
      </c>
      <c r="ED280" s="21">
        <v>-912.95908999999995</v>
      </c>
      <c r="EE280" s="21">
        <v>-976.60603000000003</v>
      </c>
      <c r="EF280" s="21">
        <v>-956.07416999999998</v>
      </c>
      <c r="EG280" s="21">
        <v>-936.69349999999997</v>
      </c>
      <c r="EH280" s="21">
        <v>-328.32895000000002</v>
      </c>
      <c r="EI280" s="21">
        <v>-350.435</v>
      </c>
      <c r="EJ280" s="21">
        <v>-377.34737999999999</v>
      </c>
      <c r="EK280" s="21">
        <v>-368.77186999999998</v>
      </c>
      <c r="EL280" s="21">
        <v>-361.16111000000001</v>
      </c>
    </row>
    <row r="281" spans="2:142" x14ac:dyDescent="0.25">
      <c r="B281" s="39" t="s">
        <v>441</v>
      </c>
      <c r="C281" s="21">
        <v>-42267.148379999999</v>
      </c>
      <c r="D281" s="21">
        <v>-39134.666920000003</v>
      </c>
      <c r="E281" s="21">
        <v>-41529.808129999998</v>
      </c>
      <c r="F281" s="21">
        <v>-40734.094349999999</v>
      </c>
      <c r="G281" s="21">
        <v>-39938.417099999999</v>
      </c>
      <c r="H281" s="21">
        <v>17016.485290000001</v>
      </c>
      <c r="I281" s="21">
        <v>15755.366019999999</v>
      </c>
      <c r="J281" s="21">
        <v>16719.627479999999</v>
      </c>
      <c r="K281" s="21">
        <v>16399.288420000001</v>
      </c>
      <c r="L281" s="21">
        <v>16078.949360000001</v>
      </c>
      <c r="M281" s="21">
        <v>24384.284830000001</v>
      </c>
      <c r="N281" s="21">
        <v>22577.12441</v>
      </c>
      <c r="O281" s="21">
        <v>23958.88824</v>
      </c>
      <c r="P281" s="21">
        <v>23499.857260000001</v>
      </c>
      <c r="Q281" s="21">
        <v>23040.80588</v>
      </c>
      <c r="R281" s="21">
        <v>82.25291</v>
      </c>
      <c r="S281" s="21">
        <v>36.211089999999999</v>
      </c>
      <c r="T281" s="21">
        <v>37.592970000000001</v>
      </c>
      <c r="U281" s="21">
        <v>37.716259999999998</v>
      </c>
      <c r="V281" s="21">
        <v>36.966639999999998</v>
      </c>
      <c r="W281" s="21">
        <v>485.53825000000001</v>
      </c>
      <c r="X281" s="21">
        <v>411.97343999999998</v>
      </c>
      <c r="Y281" s="21">
        <v>436.59564999999998</v>
      </c>
      <c r="Z281" s="21">
        <v>429.09087</v>
      </c>
      <c r="AA281" s="21">
        <v>420.56857000000002</v>
      </c>
      <c r="AB281" s="21">
        <v>23197.760620000001</v>
      </c>
      <c r="AC281" s="21">
        <v>21478.535039999999</v>
      </c>
      <c r="AD281" s="21">
        <v>22793.060750000001</v>
      </c>
      <c r="AE281" s="21">
        <v>22356.356960000001</v>
      </c>
      <c r="AF281" s="21">
        <v>21919.653160000002</v>
      </c>
      <c r="AG281" s="21">
        <v>-402.72818000000001</v>
      </c>
      <c r="AH281" s="21">
        <v>-409.43626999999998</v>
      </c>
      <c r="AI281" s="21">
        <v>-435.56574999999998</v>
      </c>
      <c r="AJ281" s="21">
        <v>-426.37214</v>
      </c>
      <c r="AK281" s="21">
        <v>-417.95528000000002</v>
      </c>
      <c r="AL281" s="21">
        <v>209.71588</v>
      </c>
      <c r="AM281" s="21">
        <v>158.84116</v>
      </c>
      <c r="AN281" s="21">
        <v>167.95211</v>
      </c>
      <c r="AO281" s="21">
        <v>165.41101</v>
      </c>
      <c r="AP281" s="21">
        <v>162.14517000000001</v>
      </c>
      <c r="AQ281" s="21">
        <v>677.10907999999995</v>
      </c>
      <c r="AR281" s="21">
        <v>588.47468000000003</v>
      </c>
      <c r="AS281" s="21">
        <v>624.11848999999995</v>
      </c>
      <c r="AT281" s="21">
        <v>612.81262000000004</v>
      </c>
      <c r="AU281" s="21">
        <v>600.69716000000005</v>
      </c>
      <c r="AV281" s="21">
        <v>1224.1868099999999</v>
      </c>
      <c r="AW281" s="21">
        <v>1099.7312199999999</v>
      </c>
      <c r="AX281" s="21">
        <v>1167.16561</v>
      </c>
      <c r="AY281" s="21">
        <v>1145.23921</v>
      </c>
      <c r="AZ281" s="21">
        <v>1122.6351400000001</v>
      </c>
      <c r="BA281" s="21">
        <v>1507.4658999999999</v>
      </c>
      <c r="BB281" s="21">
        <v>1361.7750599999999</v>
      </c>
      <c r="BC281" s="21">
        <v>1445.3946100000001</v>
      </c>
      <c r="BD281" s="21">
        <v>1418.1080199999999</v>
      </c>
      <c r="BE281" s="21">
        <v>1390.0623499999999</v>
      </c>
      <c r="BF281" s="21">
        <v>9851.8131099999991</v>
      </c>
      <c r="BG281" s="21">
        <v>9113.5767699999997</v>
      </c>
      <c r="BH281" s="21">
        <v>9677.9161299999996</v>
      </c>
      <c r="BI281" s="21">
        <v>9490.4147200000007</v>
      </c>
      <c r="BJ281" s="21">
        <v>9302.9377800000002</v>
      </c>
      <c r="BK281" s="21">
        <v>-451.18083000000001</v>
      </c>
      <c r="BL281" s="21">
        <v>-464.68212</v>
      </c>
      <c r="BM281" s="21">
        <v>-494.43227000000002</v>
      </c>
      <c r="BN281" s="21">
        <v>-483.98809</v>
      </c>
      <c r="BO281" s="21">
        <v>-474.37675999999999</v>
      </c>
      <c r="BP281" s="21">
        <v>321.51022</v>
      </c>
      <c r="BQ281" s="21">
        <v>224.95551</v>
      </c>
      <c r="BR281" s="21">
        <v>237.36447999999999</v>
      </c>
      <c r="BS281" s="21">
        <v>234.25953000000001</v>
      </c>
      <c r="BT281" s="21">
        <v>229.62643</v>
      </c>
      <c r="BU281" s="21">
        <v>-427.18047000000001</v>
      </c>
      <c r="BV281" s="21">
        <v>-439.53561999999999</v>
      </c>
      <c r="BW281" s="21">
        <v>-467.63535999999999</v>
      </c>
      <c r="BX281" s="21">
        <v>-457.79687999999999</v>
      </c>
      <c r="BY281" s="21">
        <v>-448.70564000000002</v>
      </c>
      <c r="BZ281" s="21">
        <v>19.136369999999999</v>
      </c>
      <c r="CA281" s="21">
        <v>-25.403220000000001</v>
      </c>
      <c r="CB281" s="21">
        <v>-27.934100000000001</v>
      </c>
      <c r="CC281" s="21">
        <v>-26.45796</v>
      </c>
      <c r="CD281" s="21">
        <v>-25.933129999999998</v>
      </c>
      <c r="CE281" s="21">
        <v>66.808589999999995</v>
      </c>
      <c r="CF281" s="21">
        <v>15.379390000000001</v>
      </c>
      <c r="CG281" s="21">
        <v>15.286989999999999</v>
      </c>
      <c r="CH281" s="21">
        <v>16.019159999999999</v>
      </c>
      <c r="CI281" s="21">
        <v>15.70035</v>
      </c>
      <c r="CJ281" s="21">
        <v>188.13229999999999</v>
      </c>
      <c r="CK281" s="21">
        <v>131.33690000000001</v>
      </c>
      <c r="CL281" s="21">
        <v>138.56684000000001</v>
      </c>
      <c r="CM281" s="21">
        <v>136.79445000000001</v>
      </c>
      <c r="CN281" s="21">
        <v>134.07709</v>
      </c>
      <c r="CO281" s="21">
        <v>330.81420000000003</v>
      </c>
      <c r="CP281" s="21">
        <v>265.75745000000001</v>
      </c>
      <c r="CQ281" s="21">
        <v>281.35764999999998</v>
      </c>
      <c r="CR281" s="21">
        <v>276.79987999999997</v>
      </c>
      <c r="CS281" s="21">
        <v>271.30205000000001</v>
      </c>
      <c r="CT281" s="21">
        <v>355.28314</v>
      </c>
      <c r="CU281" s="21">
        <v>282.16923000000003</v>
      </c>
      <c r="CV281" s="21">
        <v>298.56628999999998</v>
      </c>
      <c r="CW281" s="21">
        <v>293.89368000000002</v>
      </c>
      <c r="CX281" s="21">
        <v>288.05626000000001</v>
      </c>
      <c r="CY281" s="21">
        <v>321.15681000000001</v>
      </c>
      <c r="CZ281" s="21">
        <v>256.98286999999999</v>
      </c>
      <c r="DA281" s="21">
        <v>272.04345999999998</v>
      </c>
      <c r="DB281" s="21">
        <v>267.66072000000003</v>
      </c>
      <c r="DC281" s="21">
        <v>262.34440000000001</v>
      </c>
      <c r="DD281" s="21">
        <v>566.75887</v>
      </c>
      <c r="DE281" s="21">
        <v>485.70864999999998</v>
      </c>
      <c r="DF281" s="21">
        <v>514.94539999999995</v>
      </c>
      <c r="DG281" s="21">
        <v>505.88965999999999</v>
      </c>
      <c r="DH281" s="21">
        <v>495.84212000000002</v>
      </c>
      <c r="DI281" s="21">
        <v>617.87449000000004</v>
      </c>
      <c r="DJ281" s="21">
        <v>533.22907999999995</v>
      </c>
      <c r="DK281" s="21">
        <v>565.40215000000001</v>
      </c>
      <c r="DL281" s="21">
        <v>555.3845</v>
      </c>
      <c r="DM281" s="21">
        <v>544.35398999999995</v>
      </c>
      <c r="DN281" s="21">
        <v>798.48352999999997</v>
      </c>
      <c r="DO281" s="21">
        <v>689.16036999999994</v>
      </c>
      <c r="DP281" s="21">
        <v>730.65770999999995</v>
      </c>
      <c r="DQ281" s="21">
        <v>717.79467999999997</v>
      </c>
      <c r="DR281" s="21">
        <v>703.53851999999995</v>
      </c>
      <c r="DS281" s="21">
        <v>295.12441000000001</v>
      </c>
      <c r="DT281" s="21">
        <v>238.81896</v>
      </c>
      <c r="DU281" s="21">
        <v>252.82883000000001</v>
      </c>
      <c r="DV281" s="21">
        <v>248.74206000000001</v>
      </c>
      <c r="DW281" s="21">
        <v>243.80154999999999</v>
      </c>
      <c r="DX281" s="21">
        <v>-670.28857000000005</v>
      </c>
      <c r="DY281" s="21">
        <v>-686.56745999999998</v>
      </c>
      <c r="DZ281" s="21">
        <v>-730.49537999999995</v>
      </c>
      <c r="EA281" s="21">
        <v>-714.97217999999998</v>
      </c>
      <c r="EB281" s="21">
        <v>-700.85945000000004</v>
      </c>
      <c r="EC281" s="21">
        <v>-184.29655</v>
      </c>
      <c r="ED281" s="21">
        <v>-212.08454</v>
      </c>
      <c r="EE281" s="21">
        <v>-226.06677999999999</v>
      </c>
      <c r="EF281" s="21">
        <v>-220.89561</v>
      </c>
      <c r="EG281" s="21">
        <v>-216.50921</v>
      </c>
      <c r="EH281" s="21">
        <v>369.66275999999999</v>
      </c>
      <c r="EI281" s="21">
        <v>311.05117999999999</v>
      </c>
      <c r="EJ281" s="21">
        <v>329.64089999999999</v>
      </c>
      <c r="EK281" s="21">
        <v>323.97536000000002</v>
      </c>
      <c r="EL281" s="21">
        <v>317.54075</v>
      </c>
    </row>
    <row r="282" spans="2:142" x14ac:dyDescent="0.25">
      <c r="B282" s="39" t="s">
        <v>442</v>
      </c>
      <c r="C282" s="21">
        <v>16145.010319999999</v>
      </c>
      <c r="D282" s="21">
        <v>14948.479509999999</v>
      </c>
      <c r="E282" s="21">
        <v>15863.36449</v>
      </c>
      <c r="F282" s="21">
        <v>15559.421420000001</v>
      </c>
      <c r="G282" s="21">
        <v>15255.49229</v>
      </c>
      <c r="H282" s="21">
        <v>98432.781520000004</v>
      </c>
      <c r="I282" s="21">
        <v>91137.768729999996</v>
      </c>
      <c r="J282" s="21">
        <v>96715.591409999994</v>
      </c>
      <c r="K282" s="21">
        <v>94862.572759999995</v>
      </c>
      <c r="L282" s="21">
        <v>93009.554099999994</v>
      </c>
      <c r="M282" s="21">
        <v>69631.462589999996</v>
      </c>
      <c r="N282" s="21">
        <v>64470.957609999998</v>
      </c>
      <c r="O282" s="21">
        <v>68416.705350000004</v>
      </c>
      <c r="P282" s="21">
        <v>67105.902130000002</v>
      </c>
      <c r="Q282" s="21">
        <v>65795.040680000006</v>
      </c>
      <c r="R282" s="21">
        <v>605.14128000000005</v>
      </c>
      <c r="S282" s="21">
        <v>609.88845000000003</v>
      </c>
      <c r="T282" s="21">
        <v>650.35941000000003</v>
      </c>
      <c r="U282" s="21">
        <v>635.22898999999995</v>
      </c>
      <c r="V282" s="21">
        <v>622.61271999999997</v>
      </c>
      <c r="W282" s="21">
        <v>648.14775999999995</v>
      </c>
      <c r="X282" s="21">
        <v>645.03931999999998</v>
      </c>
      <c r="Y282" s="21">
        <v>687.61950000000002</v>
      </c>
      <c r="Z282" s="21">
        <v>671.84027000000003</v>
      </c>
      <c r="AA282" s="21">
        <v>658.49694999999997</v>
      </c>
      <c r="AB282" s="21">
        <v>68770.057509999999</v>
      </c>
      <c r="AC282" s="21">
        <v>63673.391329999999</v>
      </c>
      <c r="AD282" s="21">
        <v>67570.319579999996</v>
      </c>
      <c r="AE282" s="21">
        <v>66275.705619999993</v>
      </c>
      <c r="AF282" s="21">
        <v>64981.091650000002</v>
      </c>
      <c r="AG282" s="21">
        <v>-17.6206</v>
      </c>
      <c r="AH282" s="21">
        <v>30.921250000000001</v>
      </c>
      <c r="AI282" s="21">
        <v>35.332059999999998</v>
      </c>
      <c r="AJ282" s="21">
        <v>32.199339999999999</v>
      </c>
      <c r="AK282" s="21">
        <v>31.563420000000001</v>
      </c>
      <c r="AL282" s="21">
        <v>609.03426000000002</v>
      </c>
      <c r="AM282" s="21">
        <v>608.48560999999995</v>
      </c>
      <c r="AN282" s="21">
        <v>648.51649999999995</v>
      </c>
      <c r="AO282" s="21">
        <v>633.65554999999995</v>
      </c>
      <c r="AP282" s="21">
        <v>621.14550999999994</v>
      </c>
      <c r="AQ282" s="21">
        <v>381.89801999999997</v>
      </c>
      <c r="AR282" s="21">
        <v>401.71917999999999</v>
      </c>
      <c r="AS282" s="21">
        <v>429.10010999999997</v>
      </c>
      <c r="AT282" s="21">
        <v>418.33305999999999</v>
      </c>
      <c r="AU282" s="21">
        <v>410.06241999999997</v>
      </c>
      <c r="AV282" s="21">
        <v>1059.19517</v>
      </c>
      <c r="AW282" s="21">
        <v>1021.6558</v>
      </c>
      <c r="AX282" s="21">
        <v>1087.1905099999999</v>
      </c>
      <c r="AY282" s="21">
        <v>1063.9328800000001</v>
      </c>
      <c r="AZ282" s="21">
        <v>1042.9335799999999</v>
      </c>
      <c r="BA282" s="21">
        <v>1037.24837</v>
      </c>
      <c r="BB282" s="21">
        <v>1001.5868400000001</v>
      </c>
      <c r="BC282" s="21">
        <v>1065.7892999999999</v>
      </c>
      <c r="BD282" s="21">
        <v>1043.0196000000001</v>
      </c>
      <c r="BE282" s="21">
        <v>1022.39192</v>
      </c>
      <c r="BF282" s="21">
        <v>25710.344829999998</v>
      </c>
      <c r="BG282" s="21">
        <v>23783.764330000002</v>
      </c>
      <c r="BH282" s="21">
        <v>25256.524689999998</v>
      </c>
      <c r="BI282" s="21">
        <v>24767.200949999999</v>
      </c>
      <c r="BJ282" s="21">
        <v>24277.941070000001</v>
      </c>
      <c r="BK282" s="21">
        <v>22.195989999999998</v>
      </c>
      <c r="BL282" s="21">
        <v>82.803740000000005</v>
      </c>
      <c r="BM282" s="21">
        <v>91.258009999999999</v>
      </c>
      <c r="BN282" s="21">
        <v>86.244910000000004</v>
      </c>
      <c r="BO282" s="21">
        <v>84.531369999999995</v>
      </c>
      <c r="BP282" s="21">
        <v>1222.63203</v>
      </c>
      <c r="BQ282" s="21">
        <v>1224.25334</v>
      </c>
      <c r="BR282" s="21">
        <v>1304.9527499999999</v>
      </c>
      <c r="BS282" s="21">
        <v>1274.8953100000001</v>
      </c>
      <c r="BT282" s="21">
        <v>1249.68318</v>
      </c>
      <c r="BU282" s="21">
        <v>80.868899999999996</v>
      </c>
      <c r="BV282" s="21">
        <v>132.59922</v>
      </c>
      <c r="BW282" s="21">
        <v>143.82198</v>
      </c>
      <c r="BX282" s="21">
        <v>138.10923</v>
      </c>
      <c r="BY282" s="21">
        <v>135.36572000000001</v>
      </c>
      <c r="BZ282" s="21">
        <v>514.02346</v>
      </c>
      <c r="CA282" s="21">
        <v>529.91373999999996</v>
      </c>
      <c r="CB282" s="21">
        <v>565.77837999999997</v>
      </c>
      <c r="CC282" s="21">
        <v>551.93151</v>
      </c>
      <c r="CD282" s="21">
        <v>540.96948999999995</v>
      </c>
      <c r="CE282" s="21">
        <v>629.41066999999998</v>
      </c>
      <c r="CF282" s="21">
        <v>640.62878999999998</v>
      </c>
      <c r="CG282" s="21">
        <v>683.60301000000004</v>
      </c>
      <c r="CH282" s="21">
        <v>667.24665000000005</v>
      </c>
      <c r="CI282" s="21">
        <v>653.99441000000002</v>
      </c>
      <c r="CJ282" s="21">
        <v>681.83813999999995</v>
      </c>
      <c r="CK282" s="21">
        <v>684.13274999999999</v>
      </c>
      <c r="CL282" s="21">
        <v>729.29232999999999</v>
      </c>
      <c r="CM282" s="21">
        <v>712.55805999999995</v>
      </c>
      <c r="CN282" s="21">
        <v>698.40598999999997</v>
      </c>
      <c r="CO282" s="21">
        <v>465.23728</v>
      </c>
      <c r="CP282" s="21">
        <v>480.57736999999997</v>
      </c>
      <c r="CQ282" s="21">
        <v>512.94413999999995</v>
      </c>
      <c r="CR282" s="21">
        <v>500.54521</v>
      </c>
      <c r="CS282" s="21">
        <v>490.60377999999997</v>
      </c>
      <c r="CT282" s="21">
        <v>485.40676000000002</v>
      </c>
      <c r="CU282" s="21">
        <v>506.88218000000001</v>
      </c>
      <c r="CV282" s="21">
        <v>541.57568000000003</v>
      </c>
      <c r="CW282" s="21">
        <v>527.94308999999998</v>
      </c>
      <c r="CX282" s="21">
        <v>517.45743000000004</v>
      </c>
      <c r="CY282" s="21">
        <v>520.64113999999995</v>
      </c>
      <c r="CZ282" s="21">
        <v>531.59947</v>
      </c>
      <c r="DA282" s="21">
        <v>567.11293000000001</v>
      </c>
      <c r="DB282" s="21">
        <v>553.68718999999999</v>
      </c>
      <c r="DC282" s="21">
        <v>542.69036000000006</v>
      </c>
      <c r="DD282" s="21">
        <v>714.74684000000002</v>
      </c>
      <c r="DE282" s="21">
        <v>708.37411999999995</v>
      </c>
      <c r="DF282" s="21">
        <v>754.68371999999999</v>
      </c>
      <c r="DG282" s="21">
        <v>737.80651</v>
      </c>
      <c r="DH282" s="21">
        <v>723.15308000000005</v>
      </c>
      <c r="DI282" s="21">
        <v>709.95771999999999</v>
      </c>
      <c r="DJ282" s="21">
        <v>703.43700000000001</v>
      </c>
      <c r="DK282" s="21">
        <v>749.44206999999994</v>
      </c>
      <c r="DL282" s="21">
        <v>732.66429000000005</v>
      </c>
      <c r="DM282" s="21">
        <v>718.11297999999999</v>
      </c>
      <c r="DN282" s="21">
        <v>877.28534000000002</v>
      </c>
      <c r="DO282" s="21">
        <v>871.67457999999999</v>
      </c>
      <c r="DP282" s="21">
        <v>929.08668</v>
      </c>
      <c r="DQ282" s="21">
        <v>907.89205000000004</v>
      </c>
      <c r="DR282" s="21">
        <v>889.86054999999999</v>
      </c>
      <c r="DS282" s="21">
        <v>516.91809000000001</v>
      </c>
      <c r="DT282" s="21">
        <v>520.50690999999995</v>
      </c>
      <c r="DU282" s="21">
        <v>555.10351000000003</v>
      </c>
      <c r="DV282" s="21">
        <v>542.13368000000003</v>
      </c>
      <c r="DW282" s="21">
        <v>531.36638000000005</v>
      </c>
      <c r="DX282" s="21">
        <v>-13.26158</v>
      </c>
      <c r="DY282" s="21">
        <v>72.848230000000001</v>
      </c>
      <c r="DZ282" s="21">
        <v>81.885990000000007</v>
      </c>
      <c r="EA282" s="21">
        <v>75.860399999999998</v>
      </c>
      <c r="EB282" s="21">
        <v>74.362459999999999</v>
      </c>
      <c r="EC282" s="21">
        <v>300.49367999999998</v>
      </c>
      <c r="ED282" s="21">
        <v>331.31035000000003</v>
      </c>
      <c r="EE282" s="21">
        <v>354.62103000000002</v>
      </c>
      <c r="EF282" s="21">
        <v>345.07645000000002</v>
      </c>
      <c r="EG282" s="21">
        <v>338.2226</v>
      </c>
      <c r="EH282" s="21">
        <v>502.09793000000002</v>
      </c>
      <c r="EI282" s="21">
        <v>502.50803000000002</v>
      </c>
      <c r="EJ282" s="21">
        <v>535.61715000000004</v>
      </c>
      <c r="EK282" s="21">
        <v>523.38693000000001</v>
      </c>
      <c r="EL282" s="21">
        <v>512.99198999999999</v>
      </c>
    </row>
    <row r="283" spans="2:142" x14ac:dyDescent="0.25">
      <c r="B283" s="39" t="s">
        <v>443</v>
      </c>
      <c r="C283" s="21">
        <v>5578.09303</v>
      </c>
      <c r="D283" s="21">
        <v>5164.6922299999997</v>
      </c>
      <c r="E283" s="21">
        <v>5480.7845299999999</v>
      </c>
      <c r="F283" s="21">
        <v>5375.7723500000002</v>
      </c>
      <c r="G283" s="21">
        <v>5270.7649899999997</v>
      </c>
      <c r="H283" s="21">
        <v>16157.12493</v>
      </c>
      <c r="I283" s="21">
        <v>14959.69425</v>
      </c>
      <c r="J283" s="21">
        <v>15875.25892</v>
      </c>
      <c r="K283" s="21">
        <v>15571.09751</v>
      </c>
      <c r="L283" s="21">
        <v>15266.936100000001</v>
      </c>
      <c r="M283" s="21">
        <v>12595.394190000001</v>
      </c>
      <c r="N283" s="21">
        <v>11661.928309999999</v>
      </c>
      <c r="O283" s="21">
        <v>12375.66095</v>
      </c>
      <c r="P283" s="21">
        <v>12138.5543</v>
      </c>
      <c r="Q283" s="21">
        <v>11901.437110000001</v>
      </c>
      <c r="R283" s="21">
        <v>-127.72436999999999</v>
      </c>
      <c r="S283" s="21">
        <v>-50.719529999999999</v>
      </c>
      <c r="T283" s="21">
        <v>-49.198599999999999</v>
      </c>
      <c r="U283" s="21">
        <v>-52.826180000000001</v>
      </c>
      <c r="V283" s="21">
        <v>-51.777619999999999</v>
      </c>
      <c r="W283" s="21">
        <v>-52.89772</v>
      </c>
      <c r="X283" s="21">
        <v>12.28345</v>
      </c>
      <c r="Y283" s="21">
        <v>17.59282</v>
      </c>
      <c r="Z283" s="21">
        <v>12.79443</v>
      </c>
      <c r="AA283" s="21">
        <v>12.5398</v>
      </c>
      <c r="AB283" s="21">
        <v>12350.70119</v>
      </c>
      <c r="AC283" s="21">
        <v>11435.36967</v>
      </c>
      <c r="AD283" s="21">
        <v>12135.23525</v>
      </c>
      <c r="AE283" s="21">
        <v>11902.73014</v>
      </c>
      <c r="AF283" s="21">
        <v>11670.22502</v>
      </c>
      <c r="AG283" s="21">
        <v>-205.93204</v>
      </c>
      <c r="AH283" s="21">
        <v>-127.85401</v>
      </c>
      <c r="AI283" s="21">
        <v>-131.55841000000001</v>
      </c>
      <c r="AJ283" s="21">
        <v>-133.14314999999999</v>
      </c>
      <c r="AK283" s="21">
        <v>-130.51498000000001</v>
      </c>
      <c r="AL283" s="21">
        <v>-113.77274</v>
      </c>
      <c r="AM283" s="21">
        <v>-45.680500000000002</v>
      </c>
      <c r="AN283" s="21">
        <v>-44.565629999999999</v>
      </c>
      <c r="AO283" s="21">
        <v>-47.570950000000003</v>
      </c>
      <c r="AP283" s="21">
        <v>-46.63205</v>
      </c>
      <c r="AQ283" s="21">
        <v>-176.26822999999999</v>
      </c>
      <c r="AR283" s="21">
        <v>-98.980170000000001</v>
      </c>
      <c r="AS283" s="21">
        <v>-100.87264</v>
      </c>
      <c r="AT283" s="21">
        <v>-103.07477</v>
      </c>
      <c r="AU283" s="21">
        <v>-101.03728</v>
      </c>
      <c r="AV283" s="21">
        <v>-61.98404</v>
      </c>
      <c r="AW283" s="21">
        <v>-2.3287800000000001</v>
      </c>
      <c r="AX283" s="21">
        <v>1.28159</v>
      </c>
      <c r="AY283" s="21">
        <v>-2.4259200000000001</v>
      </c>
      <c r="AZ283" s="21">
        <v>-2.37826</v>
      </c>
      <c r="BA283" s="21">
        <v>-249.36355</v>
      </c>
      <c r="BB283" s="21">
        <v>-175.35839999999999</v>
      </c>
      <c r="BC283" s="21">
        <v>-182.53883999999999</v>
      </c>
      <c r="BD283" s="21">
        <v>-182.61336</v>
      </c>
      <c r="BE283" s="21">
        <v>-179.00211999999999</v>
      </c>
      <c r="BF283" s="21">
        <v>19760.50173</v>
      </c>
      <c r="BG283" s="21">
        <v>18279.76712</v>
      </c>
      <c r="BH283" s="21">
        <v>19411.703850000002</v>
      </c>
      <c r="BI283" s="21">
        <v>19035.618559999999</v>
      </c>
      <c r="BJ283" s="21">
        <v>18659.582350000001</v>
      </c>
      <c r="BK283" s="21">
        <v>-61.366109999999999</v>
      </c>
      <c r="BL283" s="21">
        <v>26.433029999999999</v>
      </c>
      <c r="BM283" s="21">
        <v>33.702390000000001</v>
      </c>
      <c r="BN283" s="21">
        <v>27.532080000000001</v>
      </c>
      <c r="BO283" s="21">
        <v>26.984580000000001</v>
      </c>
      <c r="BP283" s="21">
        <v>-234.44824</v>
      </c>
      <c r="BQ283" s="21">
        <v>-93.610600000000005</v>
      </c>
      <c r="BR283" s="21">
        <v>-91.159840000000003</v>
      </c>
      <c r="BS283" s="21">
        <v>-97.484710000000007</v>
      </c>
      <c r="BT283" s="21">
        <v>-95.55744</v>
      </c>
      <c r="BU283" s="21">
        <v>-233.65982</v>
      </c>
      <c r="BV283" s="21">
        <v>-139.03487999999999</v>
      </c>
      <c r="BW283" s="21">
        <v>-142.52672999999999</v>
      </c>
      <c r="BX283" s="21">
        <v>-144.81082000000001</v>
      </c>
      <c r="BY283" s="21">
        <v>-141.93550999999999</v>
      </c>
      <c r="BZ283" s="21">
        <v>-162.52901</v>
      </c>
      <c r="CA283" s="21">
        <v>-77.312479999999994</v>
      </c>
      <c r="CB283" s="21">
        <v>-76.863429999999994</v>
      </c>
      <c r="CC283" s="21">
        <v>-80.523970000000006</v>
      </c>
      <c r="CD283" s="21">
        <v>-78.925380000000004</v>
      </c>
      <c r="CE283" s="21">
        <v>-149.78012000000001</v>
      </c>
      <c r="CF283" s="21">
        <v>-60.111440000000002</v>
      </c>
      <c r="CG283" s="21">
        <v>-58.15361</v>
      </c>
      <c r="CH283" s="21">
        <v>-62.60819</v>
      </c>
      <c r="CI283" s="21">
        <v>-61.365459999999999</v>
      </c>
      <c r="CJ283" s="21">
        <v>-178.00944000000001</v>
      </c>
      <c r="CK283" s="21">
        <v>-92.691239999999993</v>
      </c>
      <c r="CL283" s="21">
        <v>-93.601960000000005</v>
      </c>
      <c r="CM283" s="21">
        <v>-96.541700000000006</v>
      </c>
      <c r="CN283" s="21">
        <v>-94.624979999999994</v>
      </c>
      <c r="CO283" s="21">
        <v>-174.17992000000001</v>
      </c>
      <c r="CP283" s="21">
        <v>-93.634479999999996</v>
      </c>
      <c r="CQ283" s="21">
        <v>-94.950500000000005</v>
      </c>
      <c r="CR283" s="21">
        <v>-97.524199999999993</v>
      </c>
      <c r="CS283" s="21">
        <v>-95.58793</v>
      </c>
      <c r="CT283" s="21">
        <v>-191.7878</v>
      </c>
      <c r="CU283" s="21">
        <v>-99.845010000000002</v>
      </c>
      <c r="CV283" s="21">
        <v>-100.36212999999999</v>
      </c>
      <c r="CW283" s="21">
        <v>-103.99262</v>
      </c>
      <c r="CX283" s="21">
        <v>-101.92798999999999</v>
      </c>
      <c r="CY283" s="21">
        <v>-163.06328999999999</v>
      </c>
      <c r="CZ283" s="21">
        <v>-83.59102</v>
      </c>
      <c r="DA283" s="21">
        <v>-84.299970000000002</v>
      </c>
      <c r="DB283" s="21">
        <v>-87.063450000000003</v>
      </c>
      <c r="DC283" s="21">
        <v>-85.33493</v>
      </c>
      <c r="DD283" s="21">
        <v>-74.72175</v>
      </c>
      <c r="DE283" s="21">
        <v>-5.3866899999999998</v>
      </c>
      <c r="DF283" s="21">
        <v>-1.4864999999999999</v>
      </c>
      <c r="DG283" s="21">
        <v>-5.60989</v>
      </c>
      <c r="DH283" s="21">
        <v>-5.4990100000000002</v>
      </c>
      <c r="DI283" s="21">
        <v>-137.52359000000001</v>
      </c>
      <c r="DJ283" s="21">
        <v>-64.149090000000001</v>
      </c>
      <c r="DK283" s="21">
        <v>-63.882719999999999</v>
      </c>
      <c r="DL283" s="21">
        <v>-66.813749999999999</v>
      </c>
      <c r="DM283" s="21">
        <v>-65.487369999999999</v>
      </c>
      <c r="DN283" s="21">
        <v>-206.63306</v>
      </c>
      <c r="DO283" s="21">
        <v>-110.02672</v>
      </c>
      <c r="DP283" s="21">
        <v>-110.90253</v>
      </c>
      <c r="DQ283" s="21">
        <v>-114.59733</v>
      </c>
      <c r="DR283" s="21">
        <v>-112.32212</v>
      </c>
      <c r="DS283" s="21">
        <v>-159.43673000000001</v>
      </c>
      <c r="DT283" s="21">
        <v>-90.491540000000001</v>
      </c>
      <c r="DU283" s="21">
        <v>-92.017669999999995</v>
      </c>
      <c r="DV283" s="21">
        <v>-94.250749999999996</v>
      </c>
      <c r="DW283" s="21">
        <v>-92.379409999999993</v>
      </c>
      <c r="DX283" s="21">
        <v>-178.12652</v>
      </c>
      <c r="DY283" s="21">
        <v>-51.784970000000001</v>
      </c>
      <c r="DZ283" s="21">
        <v>-47.347259999999999</v>
      </c>
      <c r="EA283" s="21">
        <v>-53.92886</v>
      </c>
      <c r="EB283" s="21">
        <v>-52.864789999999999</v>
      </c>
      <c r="EC283" s="21">
        <v>-199.06408999999999</v>
      </c>
      <c r="ED283" s="21">
        <v>-112.72364</v>
      </c>
      <c r="EE283" s="21">
        <v>-114.92592</v>
      </c>
      <c r="EF283" s="21">
        <v>-117.40643</v>
      </c>
      <c r="EG283" s="21">
        <v>-115.07532999999999</v>
      </c>
      <c r="EH283" s="21">
        <v>-81.851870000000005</v>
      </c>
      <c r="EI283" s="21">
        <v>-24.453659999999999</v>
      </c>
      <c r="EJ283" s="21">
        <v>-22.527419999999999</v>
      </c>
      <c r="EK283" s="21">
        <v>-25.469159999999999</v>
      </c>
      <c r="EL283" s="21">
        <v>-24.96378</v>
      </c>
    </row>
    <row r="284" spans="2:142" x14ac:dyDescent="0.25">
      <c r="B284" s="39" t="s">
        <v>444</v>
      </c>
      <c r="C284" s="21">
        <v>-43597.906020000002</v>
      </c>
      <c r="D284" s="21">
        <v>-40366.800130000003</v>
      </c>
      <c r="E284" s="21">
        <v>-42837.351029999998</v>
      </c>
      <c r="F284" s="21">
        <v>-42016.584640000001</v>
      </c>
      <c r="G284" s="21">
        <v>-41195.855940000001</v>
      </c>
      <c r="H284" s="21">
        <v>-69996.13725</v>
      </c>
      <c r="I284" s="21">
        <v>-64808.610200000003</v>
      </c>
      <c r="J284" s="21">
        <v>-68775.033129999996</v>
      </c>
      <c r="K284" s="21">
        <v>-67457.340530000001</v>
      </c>
      <c r="L284" s="21">
        <v>-66139.647930000006</v>
      </c>
      <c r="M284" s="21">
        <v>-65637.986839999998</v>
      </c>
      <c r="N284" s="21">
        <v>-60773.445070000002</v>
      </c>
      <c r="O284" s="21">
        <v>-64492.897870000001</v>
      </c>
      <c r="P284" s="21">
        <v>-63257.271309999996</v>
      </c>
      <c r="Q284" s="21">
        <v>-62021.58986</v>
      </c>
      <c r="R284" s="21">
        <v>-731.92888000000005</v>
      </c>
      <c r="S284" s="21">
        <v>-620.14953000000003</v>
      </c>
      <c r="T284" s="21">
        <v>-654.18582000000004</v>
      </c>
      <c r="U284" s="21">
        <v>-645.91506000000004</v>
      </c>
      <c r="V284" s="21">
        <v>-633.08771000000002</v>
      </c>
      <c r="W284" s="21">
        <v>-834.32650999999998</v>
      </c>
      <c r="X284" s="21">
        <v>-719.94833000000006</v>
      </c>
      <c r="Y284" s="21">
        <v>-760.25918999999999</v>
      </c>
      <c r="Z284" s="21">
        <v>-749.86039000000005</v>
      </c>
      <c r="AA284" s="21">
        <v>-734.96862999999996</v>
      </c>
      <c r="AB284" s="21">
        <v>-64195.873870000003</v>
      </c>
      <c r="AC284" s="21">
        <v>-59438.20824</v>
      </c>
      <c r="AD284" s="21">
        <v>-63075.935519999999</v>
      </c>
      <c r="AE284" s="21">
        <v>-61867.431729999997</v>
      </c>
      <c r="AF284" s="21">
        <v>-60658.927949999998</v>
      </c>
      <c r="AG284" s="21">
        <v>-591.87944000000005</v>
      </c>
      <c r="AH284" s="21">
        <v>-495.33532000000002</v>
      </c>
      <c r="AI284" s="21">
        <v>-522.11068999999998</v>
      </c>
      <c r="AJ284" s="21">
        <v>-515.82412999999997</v>
      </c>
      <c r="AK284" s="21">
        <v>-505.64138000000003</v>
      </c>
      <c r="AL284" s="21">
        <v>-639.95782999999994</v>
      </c>
      <c r="AM284" s="21">
        <v>-542.43353999999999</v>
      </c>
      <c r="AN284" s="21">
        <v>-572.38149999999996</v>
      </c>
      <c r="AO284" s="21">
        <v>-564.87278000000003</v>
      </c>
      <c r="AP284" s="21">
        <v>-553.72117000000003</v>
      </c>
      <c r="AQ284" s="21">
        <v>-861.64472000000001</v>
      </c>
      <c r="AR284" s="21">
        <v>-743.82258000000002</v>
      </c>
      <c r="AS284" s="21">
        <v>-785.95334000000003</v>
      </c>
      <c r="AT284" s="21">
        <v>-774.58734000000004</v>
      </c>
      <c r="AU284" s="21">
        <v>-759.27417000000003</v>
      </c>
      <c r="AV284" s="21">
        <v>-1090.6677400000001</v>
      </c>
      <c r="AW284" s="21">
        <v>-963.39622999999995</v>
      </c>
      <c r="AX284" s="21">
        <v>-1019.6239399999999</v>
      </c>
      <c r="AY284" s="21">
        <v>-1003.26397</v>
      </c>
      <c r="AZ284" s="21">
        <v>-983.46257000000003</v>
      </c>
      <c r="BA284" s="21">
        <v>-1415.4877799999999</v>
      </c>
      <c r="BB284" s="21">
        <v>-1263.6528000000001</v>
      </c>
      <c r="BC284" s="21">
        <v>-1338.5024699999999</v>
      </c>
      <c r="BD284" s="21">
        <v>-1315.9281800000001</v>
      </c>
      <c r="BE284" s="21">
        <v>-1289.9037599999999</v>
      </c>
      <c r="BF284" s="21">
        <v>6223.3741</v>
      </c>
      <c r="BG284" s="21">
        <v>5757.0314099999996</v>
      </c>
      <c r="BH284" s="21">
        <v>6113.5236599999998</v>
      </c>
      <c r="BI284" s="21">
        <v>5995.0793299999996</v>
      </c>
      <c r="BJ284" s="21">
        <v>5876.6504500000001</v>
      </c>
      <c r="BK284" s="21">
        <v>-369.53510999999997</v>
      </c>
      <c r="BL284" s="21">
        <v>-271.84061000000003</v>
      </c>
      <c r="BM284" s="21">
        <v>-283.42583999999999</v>
      </c>
      <c r="BN284" s="21">
        <v>-283.13432999999998</v>
      </c>
      <c r="BO284" s="21">
        <v>-277.51197000000002</v>
      </c>
      <c r="BP284" s="21">
        <v>-1356.6218699999999</v>
      </c>
      <c r="BQ284" s="21">
        <v>-1152.3739800000001</v>
      </c>
      <c r="BR284" s="21">
        <v>-1216.0959399999999</v>
      </c>
      <c r="BS284" s="21">
        <v>-1200.04593</v>
      </c>
      <c r="BT284" s="21">
        <v>-1176.3150800000001</v>
      </c>
      <c r="BU284" s="21">
        <v>-750.49393999999995</v>
      </c>
      <c r="BV284" s="21">
        <v>-629.24842000000001</v>
      </c>
      <c r="BW284" s="21">
        <v>-663.42935999999997</v>
      </c>
      <c r="BX284" s="21">
        <v>-655.39193999999998</v>
      </c>
      <c r="BY284" s="21">
        <v>-642.37644999999998</v>
      </c>
      <c r="BZ284" s="21">
        <v>-740.43340000000001</v>
      </c>
      <c r="CA284" s="21">
        <v>-623.36587999999995</v>
      </c>
      <c r="CB284" s="21">
        <v>-657.06913999999995</v>
      </c>
      <c r="CC284" s="21">
        <v>-649.26499000000001</v>
      </c>
      <c r="CD284" s="21">
        <v>-636.37116000000003</v>
      </c>
      <c r="CE284" s="21">
        <v>-800.08488999999997</v>
      </c>
      <c r="CF284" s="21">
        <v>-673.97145</v>
      </c>
      <c r="CG284" s="21">
        <v>-710.39223000000004</v>
      </c>
      <c r="CH284" s="21">
        <v>-701.97307000000001</v>
      </c>
      <c r="CI284" s="21">
        <v>-688.03251</v>
      </c>
      <c r="CJ284" s="21">
        <v>-826.28</v>
      </c>
      <c r="CK284" s="21">
        <v>-703.56708000000003</v>
      </c>
      <c r="CL284" s="21">
        <v>-742.61036000000001</v>
      </c>
      <c r="CM284" s="21">
        <v>-732.79843000000005</v>
      </c>
      <c r="CN284" s="21">
        <v>-718.24561000000006</v>
      </c>
      <c r="CO284" s="21">
        <v>-803.41570999999999</v>
      </c>
      <c r="CP284" s="21">
        <v>-686.15566000000001</v>
      </c>
      <c r="CQ284" s="21">
        <v>-724.44398999999999</v>
      </c>
      <c r="CR284" s="21">
        <v>-714.66366000000005</v>
      </c>
      <c r="CS284" s="21">
        <v>-700.47095000000002</v>
      </c>
      <c r="CT284" s="21">
        <v>-934.20772999999997</v>
      </c>
      <c r="CU284" s="21">
        <v>-798.68106999999998</v>
      </c>
      <c r="CV284" s="21">
        <v>-842.83181000000002</v>
      </c>
      <c r="CW284" s="21">
        <v>-831.86418000000003</v>
      </c>
      <c r="CX284" s="21">
        <v>-815.34396000000004</v>
      </c>
      <c r="CY284" s="21">
        <v>-882.92462</v>
      </c>
      <c r="CZ284" s="21">
        <v>-759.82466999999997</v>
      </c>
      <c r="DA284" s="21">
        <v>-802.68316000000004</v>
      </c>
      <c r="DB284" s="21">
        <v>-791.39350000000002</v>
      </c>
      <c r="DC284" s="21">
        <v>-775.67692999999997</v>
      </c>
      <c r="DD284" s="21">
        <v>-883.74589000000003</v>
      </c>
      <c r="DE284" s="21">
        <v>-763.46459000000004</v>
      </c>
      <c r="DF284" s="21">
        <v>-806.76049999999998</v>
      </c>
      <c r="DG284" s="21">
        <v>-795.18469000000005</v>
      </c>
      <c r="DH284" s="21">
        <v>-779.39279999999997</v>
      </c>
      <c r="DI284" s="21">
        <v>-953.37999000000002</v>
      </c>
      <c r="DJ284" s="21">
        <v>-828.44365000000005</v>
      </c>
      <c r="DK284" s="21">
        <v>-875.75775999999996</v>
      </c>
      <c r="DL284" s="21">
        <v>-862.86350000000004</v>
      </c>
      <c r="DM284" s="21">
        <v>-845.72749999999996</v>
      </c>
      <c r="DN284" s="21">
        <v>-1264.5040899999999</v>
      </c>
      <c r="DO284" s="21">
        <v>-1100.96523</v>
      </c>
      <c r="DP284" s="21">
        <v>-1163.5626500000001</v>
      </c>
      <c r="DQ284" s="21">
        <v>-1146.7077200000001</v>
      </c>
      <c r="DR284" s="21">
        <v>-1123.93471</v>
      </c>
      <c r="DS284" s="21">
        <v>-712.01076</v>
      </c>
      <c r="DT284" s="21">
        <v>-610.49372000000005</v>
      </c>
      <c r="DU284" s="21">
        <v>-644.47743000000003</v>
      </c>
      <c r="DV284" s="21">
        <v>-635.85817999999995</v>
      </c>
      <c r="DW284" s="21">
        <v>-623.23046999999997</v>
      </c>
      <c r="DX284" s="21">
        <v>-674.61175000000003</v>
      </c>
      <c r="DY284" s="21">
        <v>-529.84582</v>
      </c>
      <c r="DZ284" s="21">
        <v>-555.58137999999997</v>
      </c>
      <c r="EA284" s="21">
        <v>-551.76700000000005</v>
      </c>
      <c r="EB284" s="21">
        <v>-540.87586999999996</v>
      </c>
      <c r="EC284" s="21">
        <v>-735.55440999999996</v>
      </c>
      <c r="ED284" s="21">
        <v>-620.20138999999995</v>
      </c>
      <c r="EE284" s="21">
        <v>-654.13651000000004</v>
      </c>
      <c r="EF284" s="21">
        <v>-645.96903999999995</v>
      </c>
      <c r="EG284" s="21">
        <v>-633.14065000000005</v>
      </c>
      <c r="EH284" s="21">
        <v>-720.23329999999999</v>
      </c>
      <c r="EI284" s="21">
        <v>-622.81069000000002</v>
      </c>
      <c r="EJ284" s="21">
        <v>-658.14360999999997</v>
      </c>
      <c r="EK284" s="21">
        <v>-648.68694000000005</v>
      </c>
      <c r="EL284" s="21">
        <v>-635.80440999999996</v>
      </c>
    </row>
    <row r="285" spans="2:142" x14ac:dyDescent="0.25">
      <c r="B285" s="39" t="s">
        <v>445</v>
      </c>
      <c r="C285" s="21">
        <v>-59699.723570000002</v>
      </c>
      <c r="D285" s="21">
        <v>-55275.287940000002</v>
      </c>
      <c r="E285" s="21">
        <v>-58658.276230000003</v>
      </c>
      <c r="F285" s="21">
        <v>-57534.379910000003</v>
      </c>
      <c r="G285" s="21">
        <v>-56410.535190000002</v>
      </c>
      <c r="H285" s="21">
        <v>-104218.8404</v>
      </c>
      <c r="I285" s="21">
        <v>-96495.013420000003</v>
      </c>
      <c r="J285" s="21">
        <v>-102400.71072</v>
      </c>
      <c r="K285" s="21">
        <v>-100438.76824</v>
      </c>
      <c r="L285" s="21">
        <v>-98476.825760000007</v>
      </c>
      <c r="M285" s="21">
        <v>-97555.05601</v>
      </c>
      <c r="N285" s="21">
        <v>-90325.086479999998</v>
      </c>
      <c r="O285" s="21">
        <v>-95853.157089999993</v>
      </c>
      <c r="P285" s="21">
        <v>-94016.695869999996</v>
      </c>
      <c r="Q285" s="21">
        <v>-92180.153040000005</v>
      </c>
      <c r="R285" s="21">
        <v>-803.02975000000004</v>
      </c>
      <c r="S285" s="21">
        <v>-699.79683999999997</v>
      </c>
      <c r="T285" s="21">
        <v>-740.42267000000004</v>
      </c>
      <c r="U285" s="21">
        <v>-728.87158999999997</v>
      </c>
      <c r="V285" s="21">
        <v>-714.39671999999996</v>
      </c>
      <c r="W285" s="21">
        <v>-1126.63248</v>
      </c>
      <c r="X285" s="21">
        <v>-1002.63782</v>
      </c>
      <c r="Y285" s="21">
        <v>-1062.0525600000001</v>
      </c>
      <c r="Z285" s="21">
        <v>-1044.2951599999999</v>
      </c>
      <c r="AA285" s="21">
        <v>-1023.55591</v>
      </c>
      <c r="AB285" s="21">
        <v>-95158.380499999999</v>
      </c>
      <c r="AC285" s="21">
        <v>-88106.030729999999</v>
      </c>
      <c r="AD285" s="21">
        <v>-93498.281289999999</v>
      </c>
      <c r="AE285" s="21">
        <v>-91706.900380000006</v>
      </c>
      <c r="AF285" s="21">
        <v>-89915.519469999999</v>
      </c>
      <c r="AG285" s="21">
        <v>-589.16228999999998</v>
      </c>
      <c r="AH285" s="21">
        <v>-505.89195000000001</v>
      </c>
      <c r="AI285" s="21">
        <v>-534.83402999999998</v>
      </c>
      <c r="AJ285" s="21">
        <v>-526.81741</v>
      </c>
      <c r="AK285" s="21">
        <v>-516.41763000000003</v>
      </c>
      <c r="AL285" s="21">
        <v>-712.39012000000002</v>
      </c>
      <c r="AM285" s="21">
        <v>-621.88180999999997</v>
      </c>
      <c r="AN285" s="21">
        <v>-658.16588999999999</v>
      </c>
      <c r="AO285" s="21">
        <v>-647.60753</v>
      </c>
      <c r="AP285" s="21">
        <v>-634.82254</v>
      </c>
      <c r="AQ285" s="21">
        <v>-981.90697999999998</v>
      </c>
      <c r="AR285" s="21">
        <v>-868.47351000000003</v>
      </c>
      <c r="AS285" s="21">
        <v>-919.83951000000002</v>
      </c>
      <c r="AT285" s="21">
        <v>-904.39372000000003</v>
      </c>
      <c r="AU285" s="21">
        <v>-886.51431000000002</v>
      </c>
      <c r="AV285" s="21">
        <v>-1417.59304</v>
      </c>
      <c r="AW285" s="21">
        <v>-1277.3331599999999</v>
      </c>
      <c r="AX285" s="21">
        <v>-1354.35654</v>
      </c>
      <c r="AY285" s="21">
        <v>-1330.1921600000001</v>
      </c>
      <c r="AZ285" s="21">
        <v>-1303.9380900000001</v>
      </c>
      <c r="BA285" s="21">
        <v>-1591.2084400000001</v>
      </c>
      <c r="BB285" s="21">
        <v>-1437.8173200000001</v>
      </c>
      <c r="BC285" s="21">
        <v>-1524.7631799999999</v>
      </c>
      <c r="BD285" s="21">
        <v>-1497.2975100000001</v>
      </c>
      <c r="BE285" s="21">
        <v>-1467.68622</v>
      </c>
      <c r="BF285" s="21">
        <v>14532.5538</v>
      </c>
      <c r="BG285" s="21">
        <v>13443.57055</v>
      </c>
      <c r="BH285" s="21">
        <v>14276.035819999999</v>
      </c>
      <c r="BI285" s="21">
        <v>13999.44974</v>
      </c>
      <c r="BJ285" s="21">
        <v>13722.89975</v>
      </c>
      <c r="BK285" s="21">
        <v>-375.68437</v>
      </c>
      <c r="BL285" s="21">
        <v>-295.13213999999999</v>
      </c>
      <c r="BM285" s="21">
        <v>-310.18020999999999</v>
      </c>
      <c r="BN285" s="21">
        <v>-307.39359000000002</v>
      </c>
      <c r="BO285" s="21">
        <v>-301.28944000000001</v>
      </c>
      <c r="BP285" s="21">
        <v>-1504.4847</v>
      </c>
      <c r="BQ285" s="21">
        <v>-1315.00791</v>
      </c>
      <c r="BR285" s="21">
        <v>-1391.7585899999999</v>
      </c>
      <c r="BS285" s="21">
        <v>-1369.4075499999999</v>
      </c>
      <c r="BT285" s="21">
        <v>-1342.3274899999999</v>
      </c>
      <c r="BU285" s="21">
        <v>-765.07749000000001</v>
      </c>
      <c r="BV285" s="21">
        <v>-658.71937000000003</v>
      </c>
      <c r="BW285" s="21">
        <v>-696.54906000000005</v>
      </c>
      <c r="BX285" s="21">
        <v>-686.08735000000001</v>
      </c>
      <c r="BY285" s="21">
        <v>-672.46225000000004</v>
      </c>
      <c r="BZ285" s="21">
        <v>-796.55646999999999</v>
      </c>
      <c r="CA285" s="21">
        <v>-690.31286999999998</v>
      </c>
      <c r="CB285" s="21">
        <v>-730.02661999999998</v>
      </c>
      <c r="CC285" s="21">
        <v>-718.99351999999999</v>
      </c>
      <c r="CD285" s="21">
        <v>-704.71487000000002</v>
      </c>
      <c r="CE285" s="21">
        <v>-875.44997999999998</v>
      </c>
      <c r="CF285" s="21">
        <v>-759.81073000000004</v>
      </c>
      <c r="CG285" s="21">
        <v>-803.5693</v>
      </c>
      <c r="CH285" s="21">
        <v>-791.37882999999999</v>
      </c>
      <c r="CI285" s="21">
        <v>-775.66265999999996</v>
      </c>
      <c r="CJ285" s="21">
        <v>-978.90430000000003</v>
      </c>
      <c r="CK285" s="21">
        <v>-859.48566000000005</v>
      </c>
      <c r="CL285" s="21">
        <v>-909.89250000000004</v>
      </c>
      <c r="CM285" s="21">
        <v>-895.19516999999996</v>
      </c>
      <c r="CN285" s="21">
        <v>-877.41714000000002</v>
      </c>
      <c r="CO285" s="21">
        <v>-907.50508000000002</v>
      </c>
      <c r="CP285" s="21">
        <v>-796.31500000000005</v>
      </c>
      <c r="CQ285" s="21">
        <v>-843.01274999999998</v>
      </c>
      <c r="CR285" s="21">
        <v>-829.39994999999999</v>
      </c>
      <c r="CS285" s="21">
        <v>-812.92857000000004</v>
      </c>
      <c r="CT285" s="21">
        <v>-1053.19047</v>
      </c>
      <c r="CU285" s="21">
        <v>-924.60441000000003</v>
      </c>
      <c r="CV285" s="21">
        <v>-978.56300999999996</v>
      </c>
      <c r="CW285" s="21">
        <v>-963.01943000000006</v>
      </c>
      <c r="CX285" s="21">
        <v>-943.89445999999998</v>
      </c>
      <c r="CY285" s="21">
        <v>-1069.3604399999999</v>
      </c>
      <c r="CZ285" s="21">
        <v>-946.00932999999998</v>
      </c>
      <c r="DA285" s="21">
        <v>-1001.97182</v>
      </c>
      <c r="DB285" s="21">
        <v>-985.31383000000005</v>
      </c>
      <c r="DC285" s="21">
        <v>-965.74599000000001</v>
      </c>
      <c r="DD285" s="21">
        <v>-1141.0607500000001</v>
      </c>
      <c r="DE285" s="21">
        <v>-1014.41754</v>
      </c>
      <c r="DF285" s="21">
        <v>-1074.7401400000001</v>
      </c>
      <c r="DG285" s="21">
        <v>-1056.56432</v>
      </c>
      <c r="DH285" s="21">
        <v>-1035.58141</v>
      </c>
      <c r="DI285" s="21">
        <v>-1139.7330099999999</v>
      </c>
      <c r="DJ285" s="21">
        <v>-1013.64743</v>
      </c>
      <c r="DK285" s="21">
        <v>-1073.92165</v>
      </c>
      <c r="DL285" s="21">
        <v>-1055.7621899999999</v>
      </c>
      <c r="DM285" s="21">
        <v>-1034.79521</v>
      </c>
      <c r="DN285" s="21">
        <v>-1481.5283899999999</v>
      </c>
      <c r="DO285" s="21">
        <v>-1318.15888</v>
      </c>
      <c r="DP285" s="21">
        <v>-1396.2996000000001</v>
      </c>
      <c r="DQ285" s="21">
        <v>-1372.9254100000001</v>
      </c>
      <c r="DR285" s="21">
        <v>-1345.6596999999999</v>
      </c>
      <c r="DS285" s="21">
        <v>-838.85109999999997</v>
      </c>
      <c r="DT285" s="21">
        <v>-739.44155000000001</v>
      </c>
      <c r="DU285" s="21">
        <v>-782.85244</v>
      </c>
      <c r="DV285" s="21">
        <v>-770.16358000000002</v>
      </c>
      <c r="DW285" s="21">
        <v>-754.86855000000003</v>
      </c>
      <c r="DX285" s="21">
        <v>-673.49117000000001</v>
      </c>
      <c r="DY285" s="21">
        <v>-552.39548000000002</v>
      </c>
      <c r="DZ285" s="21">
        <v>-582.27511000000004</v>
      </c>
      <c r="EA285" s="21">
        <v>-575.24953000000005</v>
      </c>
      <c r="EB285" s="21">
        <v>-563.89487999999994</v>
      </c>
      <c r="EC285" s="21">
        <v>-767.99865999999997</v>
      </c>
      <c r="ED285" s="21">
        <v>-664.97356000000002</v>
      </c>
      <c r="EE285" s="21">
        <v>-703.38210000000004</v>
      </c>
      <c r="EF285" s="21">
        <v>-692.60141999999996</v>
      </c>
      <c r="EG285" s="21">
        <v>-678.84690999999998</v>
      </c>
      <c r="EH285" s="21">
        <v>-942.83308999999997</v>
      </c>
      <c r="EI285" s="21">
        <v>-839.08344</v>
      </c>
      <c r="EJ285" s="21">
        <v>-889.01539000000002</v>
      </c>
      <c r="EK285" s="21">
        <v>-873.94547</v>
      </c>
      <c r="EL285" s="21">
        <v>-856.58929000000001</v>
      </c>
    </row>
    <row r="286" spans="2:142" x14ac:dyDescent="0.25">
      <c r="B286" s="39" t="s">
        <v>446</v>
      </c>
      <c r="C286" s="21">
        <v>2737.86274</v>
      </c>
      <c r="D286" s="21">
        <v>2534.9556499999999</v>
      </c>
      <c r="E286" s="21">
        <v>2690.1013899999998</v>
      </c>
      <c r="F286" s="21">
        <v>2638.5588699999998</v>
      </c>
      <c r="G286" s="21">
        <v>2587.01872</v>
      </c>
      <c r="H286" s="21">
        <v>29191.292649999999</v>
      </c>
      <c r="I286" s="21">
        <v>27027.878690000001</v>
      </c>
      <c r="J286" s="21">
        <v>28682.041580000001</v>
      </c>
      <c r="K286" s="21">
        <v>28132.509109999999</v>
      </c>
      <c r="L286" s="21">
        <v>27582.976630000001</v>
      </c>
      <c r="M286" s="21">
        <v>21267.429230000002</v>
      </c>
      <c r="N286" s="21">
        <v>19691.264220000001</v>
      </c>
      <c r="O286" s="21">
        <v>20896.407810000001</v>
      </c>
      <c r="P286" s="21">
        <v>20496.051230000001</v>
      </c>
      <c r="Q286" s="21">
        <v>20095.67685</v>
      </c>
      <c r="R286" s="21">
        <v>149.18171000000001</v>
      </c>
      <c r="S286" s="21">
        <v>166.69316000000001</v>
      </c>
      <c r="T286" s="21">
        <v>179.07982999999999</v>
      </c>
      <c r="U286" s="21">
        <v>173.61965000000001</v>
      </c>
      <c r="V286" s="21">
        <v>170.17097999999999</v>
      </c>
      <c r="W286" s="21">
        <v>54.171599999999998</v>
      </c>
      <c r="X286" s="21">
        <v>76.275760000000005</v>
      </c>
      <c r="Y286" s="21">
        <v>83.023030000000006</v>
      </c>
      <c r="Z286" s="21">
        <v>79.445509999999999</v>
      </c>
      <c r="AA286" s="21">
        <v>77.867189999999994</v>
      </c>
      <c r="AB286" s="21">
        <v>20828.45896</v>
      </c>
      <c r="AC286" s="21">
        <v>19284.826369999999</v>
      </c>
      <c r="AD286" s="21">
        <v>20465.093089999998</v>
      </c>
      <c r="AE286" s="21">
        <v>20072.991999999998</v>
      </c>
      <c r="AF286" s="21">
        <v>19680.890920000002</v>
      </c>
      <c r="AG286" s="21">
        <v>-81.956270000000004</v>
      </c>
      <c r="AH286" s="21">
        <v>-48.91939</v>
      </c>
      <c r="AI286" s="21">
        <v>-50.066929999999999</v>
      </c>
      <c r="AJ286" s="21">
        <v>-50.943640000000002</v>
      </c>
      <c r="AK286" s="21">
        <v>-49.938209999999998</v>
      </c>
      <c r="AL286" s="21">
        <v>158.48892000000001</v>
      </c>
      <c r="AM286" s="21">
        <v>172.22255999999999</v>
      </c>
      <c r="AN286" s="21">
        <v>184.65246999999999</v>
      </c>
      <c r="AO286" s="21">
        <v>179.34594000000001</v>
      </c>
      <c r="AP286" s="21">
        <v>175.80500000000001</v>
      </c>
      <c r="AQ286" s="21">
        <v>261.01405</v>
      </c>
      <c r="AR286" s="21">
        <v>269.05013000000002</v>
      </c>
      <c r="AS286" s="21">
        <v>287.59971999999999</v>
      </c>
      <c r="AT286" s="21">
        <v>280.17694999999998</v>
      </c>
      <c r="AU286" s="21">
        <v>274.63763</v>
      </c>
      <c r="AV286" s="21">
        <v>283.72856999999999</v>
      </c>
      <c r="AW286" s="21">
        <v>286.14114999999998</v>
      </c>
      <c r="AX286" s="21">
        <v>305.54843</v>
      </c>
      <c r="AY286" s="21">
        <v>297.98140000000001</v>
      </c>
      <c r="AZ286" s="21">
        <v>292.09983999999997</v>
      </c>
      <c r="BA286" s="21">
        <v>203.21659</v>
      </c>
      <c r="BB286" s="21">
        <v>211.82603</v>
      </c>
      <c r="BC286" s="21">
        <v>226.58591000000001</v>
      </c>
      <c r="BD286" s="21">
        <v>220.58806000000001</v>
      </c>
      <c r="BE286" s="21">
        <v>216.22533000000001</v>
      </c>
      <c r="BF286" s="21">
        <v>21056.32459</v>
      </c>
      <c r="BG286" s="21">
        <v>19478.488720000001</v>
      </c>
      <c r="BH286" s="21">
        <v>20684.6538</v>
      </c>
      <c r="BI286" s="21">
        <v>20283.906180000002</v>
      </c>
      <c r="BJ286" s="21">
        <v>19883.210869999999</v>
      </c>
      <c r="BK286" s="21">
        <v>-41.104460000000003</v>
      </c>
      <c r="BL286" s="21">
        <v>-2.2917000000000001</v>
      </c>
      <c r="BM286" s="21">
        <v>8.2250000000000004E-2</v>
      </c>
      <c r="BN286" s="21">
        <v>-2.38611</v>
      </c>
      <c r="BO286" s="21">
        <v>-2.3394300000000001</v>
      </c>
      <c r="BP286" s="21">
        <v>313.44873999999999</v>
      </c>
      <c r="BQ286" s="21">
        <v>342.97987999999998</v>
      </c>
      <c r="BR286" s="21">
        <v>367.90177</v>
      </c>
      <c r="BS286" s="21">
        <v>357.16622999999998</v>
      </c>
      <c r="BT286" s="21">
        <v>350.10257000000001</v>
      </c>
      <c r="BU286" s="21">
        <v>-61.226939999999999</v>
      </c>
      <c r="BV286" s="21">
        <v>-23.56728</v>
      </c>
      <c r="BW286" s="21">
        <v>-22.743300000000001</v>
      </c>
      <c r="BX286" s="21">
        <v>-24.545729999999999</v>
      </c>
      <c r="BY286" s="21">
        <v>-24.058890000000002</v>
      </c>
      <c r="BZ286" s="21">
        <v>107.09652</v>
      </c>
      <c r="CA286" s="21">
        <v>130.20240999999999</v>
      </c>
      <c r="CB286" s="21">
        <v>140.58864</v>
      </c>
      <c r="CC286" s="21">
        <v>135.61283</v>
      </c>
      <c r="CD286" s="21">
        <v>132.91892999999999</v>
      </c>
      <c r="CE286" s="21">
        <v>146.45683</v>
      </c>
      <c r="CF286" s="21">
        <v>168.88668000000001</v>
      </c>
      <c r="CG286" s="21">
        <v>181.86329000000001</v>
      </c>
      <c r="CH286" s="21">
        <v>175.90441999999999</v>
      </c>
      <c r="CI286" s="21">
        <v>172.41028</v>
      </c>
      <c r="CJ286" s="21">
        <v>94.914590000000004</v>
      </c>
      <c r="CK286" s="21">
        <v>118.49433000000001</v>
      </c>
      <c r="CL286" s="21">
        <v>127.97445999999999</v>
      </c>
      <c r="CM286" s="21">
        <v>123.41829</v>
      </c>
      <c r="CN286" s="21">
        <v>120.96659</v>
      </c>
      <c r="CO286" s="21">
        <v>158.79083</v>
      </c>
      <c r="CP286" s="21">
        <v>175.58304000000001</v>
      </c>
      <c r="CQ286" s="21">
        <v>188.43803</v>
      </c>
      <c r="CR286" s="21">
        <v>182.87887000000001</v>
      </c>
      <c r="CS286" s="21">
        <v>179.24630999999999</v>
      </c>
      <c r="CT286" s="21">
        <v>193.74259000000001</v>
      </c>
      <c r="CU286" s="21">
        <v>212.18039999999999</v>
      </c>
      <c r="CV286" s="21">
        <v>227.82626999999999</v>
      </c>
      <c r="CW286" s="21">
        <v>220.99692999999999</v>
      </c>
      <c r="CX286" s="21">
        <v>216.60724999999999</v>
      </c>
      <c r="CY286" s="21">
        <v>151.14927</v>
      </c>
      <c r="CZ286" s="21">
        <v>168.42443</v>
      </c>
      <c r="DA286" s="21">
        <v>180.83045000000001</v>
      </c>
      <c r="DB286" s="21">
        <v>175.42283</v>
      </c>
      <c r="DC286" s="21">
        <v>171.93835999999999</v>
      </c>
      <c r="DD286" s="21">
        <v>117.34286</v>
      </c>
      <c r="DE286" s="21">
        <v>135.71510000000001</v>
      </c>
      <c r="DF286" s="21">
        <v>145.9966</v>
      </c>
      <c r="DG286" s="21">
        <v>141.35445000000001</v>
      </c>
      <c r="DH286" s="21">
        <v>138.54660000000001</v>
      </c>
      <c r="DI286" s="21">
        <v>159.11947000000001</v>
      </c>
      <c r="DJ286" s="21">
        <v>174.00053</v>
      </c>
      <c r="DK286" s="21">
        <v>186.64983000000001</v>
      </c>
      <c r="DL286" s="21">
        <v>181.23060000000001</v>
      </c>
      <c r="DM286" s="21">
        <v>177.63081</v>
      </c>
      <c r="DN286" s="21">
        <v>160.77616</v>
      </c>
      <c r="DO286" s="21">
        <v>183.24277000000001</v>
      </c>
      <c r="DP286" s="21">
        <v>197.22048000000001</v>
      </c>
      <c r="DQ286" s="21">
        <v>190.85703000000001</v>
      </c>
      <c r="DR286" s="21">
        <v>187.06589</v>
      </c>
      <c r="DS286" s="21">
        <v>110.43449</v>
      </c>
      <c r="DT286" s="21">
        <v>126.40912</v>
      </c>
      <c r="DU286" s="21">
        <v>136.04293999999999</v>
      </c>
      <c r="DV286" s="21">
        <v>131.66176999999999</v>
      </c>
      <c r="DW286" s="21">
        <v>129.04647</v>
      </c>
      <c r="DX286" s="21">
        <v>-94.800989999999999</v>
      </c>
      <c r="DY286" s="21">
        <v>-39.214790000000001</v>
      </c>
      <c r="DZ286" s="21">
        <v>-38.230759999999997</v>
      </c>
      <c r="EA286" s="21">
        <v>-40.838659999999997</v>
      </c>
      <c r="EB286" s="21">
        <v>-40.032980000000002</v>
      </c>
      <c r="EC286" s="21">
        <v>25.25695</v>
      </c>
      <c r="ED286" s="21">
        <v>53.897910000000003</v>
      </c>
      <c r="EE286" s="21">
        <v>59.360639999999997</v>
      </c>
      <c r="EF286" s="21">
        <v>56.137970000000003</v>
      </c>
      <c r="EG286" s="21">
        <v>55.022469999999998</v>
      </c>
      <c r="EH286" s="21">
        <v>82.899019999999993</v>
      </c>
      <c r="EI286" s="21">
        <v>98.542820000000006</v>
      </c>
      <c r="EJ286" s="21">
        <v>106.17125</v>
      </c>
      <c r="EK286" s="21">
        <v>102.63763</v>
      </c>
      <c r="EL286" s="21">
        <v>100.5988</v>
      </c>
    </row>
    <row r="287" spans="2:142" x14ac:dyDescent="0.25">
      <c r="B287" s="39" t="s">
        <v>447</v>
      </c>
      <c r="C287" s="21">
        <v>30105.261589999998</v>
      </c>
      <c r="D287" s="21">
        <v>27874.115720000002</v>
      </c>
      <c r="E287" s="21">
        <v>29580.082539999999</v>
      </c>
      <c r="F287" s="21">
        <v>29013.326270000001</v>
      </c>
      <c r="G287" s="21">
        <v>28446.596010000001</v>
      </c>
      <c r="H287" s="21">
        <v>102564.87977</v>
      </c>
      <c r="I287" s="21">
        <v>94963.630489999996</v>
      </c>
      <c r="J287" s="21">
        <v>100775.60394</v>
      </c>
      <c r="K287" s="21">
        <v>98844.797630000001</v>
      </c>
      <c r="L287" s="21">
        <v>96913.991320000001</v>
      </c>
      <c r="M287" s="21">
        <v>90158.768960000001</v>
      </c>
      <c r="N287" s="21">
        <v>83476.950719999993</v>
      </c>
      <c r="O287" s="21">
        <v>88585.902130000002</v>
      </c>
      <c r="P287" s="21">
        <v>86888.675050000005</v>
      </c>
      <c r="Q287" s="21">
        <v>85191.37255</v>
      </c>
      <c r="R287" s="21">
        <v>500.47431</v>
      </c>
      <c r="S287" s="21">
        <v>552.13989000000004</v>
      </c>
      <c r="T287" s="21">
        <v>729.69105999999999</v>
      </c>
      <c r="U287" s="21">
        <v>632.26187000000004</v>
      </c>
      <c r="V287" s="21">
        <v>628.44569000000001</v>
      </c>
      <c r="W287" s="21">
        <v>751.16261999999995</v>
      </c>
      <c r="X287" s="21">
        <v>770.87454000000002</v>
      </c>
      <c r="Y287" s="21">
        <v>955.45690000000002</v>
      </c>
      <c r="Z287" s="21">
        <v>857.63750000000005</v>
      </c>
      <c r="AA287" s="21">
        <v>848.68817999999999</v>
      </c>
      <c r="AB287" s="21">
        <v>87840.976930000004</v>
      </c>
      <c r="AC287" s="21">
        <v>81330.932409999994</v>
      </c>
      <c r="AD287" s="21">
        <v>86308.534539999993</v>
      </c>
      <c r="AE287" s="21">
        <v>84654.905620000005</v>
      </c>
      <c r="AF287" s="21">
        <v>83001.276700000002</v>
      </c>
      <c r="AG287" s="21">
        <v>-22.355090000000001</v>
      </c>
      <c r="AH287" s="21">
        <v>65.45384</v>
      </c>
      <c r="AI287" s="21">
        <v>198.55803</v>
      </c>
      <c r="AJ287" s="21">
        <v>118.12052</v>
      </c>
      <c r="AK287" s="21">
        <v>123.27844</v>
      </c>
      <c r="AL287" s="21">
        <v>450.98101000000003</v>
      </c>
      <c r="AM287" s="21">
        <v>499.81051000000002</v>
      </c>
      <c r="AN287" s="21">
        <v>653.11600999999996</v>
      </c>
      <c r="AO287" s="21">
        <v>567.91763000000003</v>
      </c>
      <c r="AP287" s="21">
        <v>563.84968000000003</v>
      </c>
      <c r="AQ287" s="21">
        <v>849.80754000000002</v>
      </c>
      <c r="AR287" s="21">
        <v>875.15940999999998</v>
      </c>
      <c r="AS287" s="21">
        <v>1061.4408699999999</v>
      </c>
      <c r="AT287" s="21">
        <v>962.67754000000002</v>
      </c>
      <c r="AU287" s="21">
        <v>951.39427999999998</v>
      </c>
      <c r="AV287" s="21">
        <v>1112.6978999999999</v>
      </c>
      <c r="AW287" s="21">
        <v>1104.7634399999999</v>
      </c>
      <c r="AX287" s="21">
        <v>1288.50189</v>
      </c>
      <c r="AY287" s="21">
        <v>1195.30286</v>
      </c>
      <c r="AZ287" s="21">
        <v>1178.3987</v>
      </c>
      <c r="BA287" s="21">
        <v>1119.2757999999999</v>
      </c>
      <c r="BB287" s="21">
        <v>1111.3928599999999</v>
      </c>
      <c r="BC287" s="21">
        <v>1295.59312</v>
      </c>
      <c r="BD287" s="21">
        <v>1202.37167</v>
      </c>
      <c r="BE287" s="21">
        <v>1185.2734399999999</v>
      </c>
      <c r="BF287" s="21">
        <v>20022.609949999998</v>
      </c>
      <c r="BG287" s="21">
        <v>18522.234509999998</v>
      </c>
      <c r="BH287" s="21">
        <v>19669.185529999999</v>
      </c>
      <c r="BI287" s="21">
        <v>19288.11175</v>
      </c>
      <c r="BJ287" s="21">
        <v>18907.0877</v>
      </c>
      <c r="BK287" s="21">
        <v>347.08407</v>
      </c>
      <c r="BL287" s="21">
        <v>428.11856</v>
      </c>
      <c r="BM287" s="21">
        <v>632.81047999999998</v>
      </c>
      <c r="BN287" s="21">
        <v>517.55313000000001</v>
      </c>
      <c r="BO287" s="21">
        <v>517.82605999999998</v>
      </c>
      <c r="BP287" s="21">
        <v>939.66872000000001</v>
      </c>
      <c r="BQ287" s="21">
        <v>1036.24713</v>
      </c>
      <c r="BR287" s="21">
        <v>1357.7443900000001</v>
      </c>
      <c r="BS287" s="21">
        <v>1179.5633399999999</v>
      </c>
      <c r="BT287" s="21">
        <v>1170.96057</v>
      </c>
      <c r="BU287" s="21">
        <v>73.828280000000007</v>
      </c>
      <c r="BV287" s="21">
        <v>172.32768999999999</v>
      </c>
      <c r="BW287" s="21">
        <v>343.21249</v>
      </c>
      <c r="BX287" s="21">
        <v>243.31846999999999</v>
      </c>
      <c r="BY287" s="21">
        <v>248.42340999999999</v>
      </c>
      <c r="BZ287" s="21">
        <v>418.44071000000002</v>
      </c>
      <c r="CA287" s="21">
        <v>482.06252999999998</v>
      </c>
      <c r="CB287" s="21">
        <v>669.28638000000001</v>
      </c>
      <c r="CC287" s="21">
        <v>564.72238000000004</v>
      </c>
      <c r="CD287" s="21">
        <v>562.98496</v>
      </c>
      <c r="CE287" s="21">
        <v>529.52287000000001</v>
      </c>
      <c r="CF287" s="21">
        <v>590.96780999999999</v>
      </c>
      <c r="CG287" s="21">
        <v>797.84703999999999</v>
      </c>
      <c r="CH287" s="21">
        <v>683.47977000000003</v>
      </c>
      <c r="CI287" s="21">
        <v>680.15768000000003</v>
      </c>
      <c r="CJ287" s="21">
        <v>568.69600000000003</v>
      </c>
      <c r="CK287" s="21">
        <v>622.20601999999997</v>
      </c>
      <c r="CL287" s="21">
        <v>812.21036000000004</v>
      </c>
      <c r="CM287" s="21">
        <v>708.67990999999995</v>
      </c>
      <c r="CN287" s="21">
        <v>703.96253000000002</v>
      </c>
      <c r="CO287" s="21">
        <v>656.83316000000002</v>
      </c>
      <c r="CP287" s="21">
        <v>697.83518000000004</v>
      </c>
      <c r="CQ287" s="21">
        <v>882.77670000000001</v>
      </c>
      <c r="CR287" s="21">
        <v>783.59379999999999</v>
      </c>
      <c r="CS287" s="21">
        <v>776.87195999999994</v>
      </c>
      <c r="CT287" s="21">
        <v>778.80642</v>
      </c>
      <c r="CU287" s="21">
        <v>819.51381000000003</v>
      </c>
      <c r="CV287" s="21">
        <v>1039.9072200000001</v>
      </c>
      <c r="CW287" s="21">
        <v>921.43517999999995</v>
      </c>
      <c r="CX287" s="21">
        <v>913.34689000000003</v>
      </c>
      <c r="CY287" s="21">
        <v>738.61900000000003</v>
      </c>
      <c r="CZ287" s="21">
        <v>772.94007999999997</v>
      </c>
      <c r="DA287" s="21">
        <v>962.37603000000001</v>
      </c>
      <c r="DB287" s="21">
        <v>861.85787000000005</v>
      </c>
      <c r="DC287" s="21">
        <v>853.58885999999995</v>
      </c>
      <c r="DD287" s="21">
        <v>795.25232000000005</v>
      </c>
      <c r="DE287" s="21">
        <v>820.59781999999996</v>
      </c>
      <c r="DF287" s="21">
        <v>1005.9376099999999</v>
      </c>
      <c r="DG287" s="21">
        <v>908.71010000000001</v>
      </c>
      <c r="DH287" s="21">
        <v>899.07716000000005</v>
      </c>
      <c r="DI287" s="21">
        <v>805.73887999999999</v>
      </c>
      <c r="DJ287" s="21">
        <v>829.05939999999998</v>
      </c>
      <c r="DK287" s="21">
        <v>1014.04934</v>
      </c>
      <c r="DL287" s="21">
        <v>917.18391999999994</v>
      </c>
      <c r="DM287" s="21">
        <v>907.24751000000003</v>
      </c>
      <c r="DN287" s="21">
        <v>1006.1378099999999</v>
      </c>
      <c r="DO287" s="21">
        <v>1034.0501099999999</v>
      </c>
      <c r="DP287" s="21">
        <v>1276.0109399999999</v>
      </c>
      <c r="DQ287" s="21">
        <v>1148.24468</v>
      </c>
      <c r="DR287" s="21">
        <v>1136.1508699999999</v>
      </c>
      <c r="DS287" s="21">
        <v>555.31759</v>
      </c>
      <c r="DT287" s="21">
        <v>587.81880000000001</v>
      </c>
      <c r="DU287" s="21">
        <v>747.13288</v>
      </c>
      <c r="DV287" s="21">
        <v>661.13512000000003</v>
      </c>
      <c r="DW287" s="21">
        <v>655.40989999999999</v>
      </c>
      <c r="DX287" s="21">
        <v>298.5967</v>
      </c>
      <c r="DY287" s="21">
        <v>430.96060999999997</v>
      </c>
      <c r="DZ287" s="21">
        <v>691.43389999999999</v>
      </c>
      <c r="EA287" s="21">
        <v>539.45083999999997</v>
      </c>
      <c r="EB287" s="21">
        <v>542.36725000000001</v>
      </c>
      <c r="EC287" s="21">
        <v>239.196</v>
      </c>
      <c r="ED287" s="21">
        <v>317.52600000000001</v>
      </c>
      <c r="EE287" s="21">
        <v>486.15566999999999</v>
      </c>
      <c r="EF287" s="21">
        <v>389.99189999999999</v>
      </c>
      <c r="EG287" s="21">
        <v>391.40742</v>
      </c>
      <c r="EH287" s="21">
        <v>642.47796000000005</v>
      </c>
      <c r="EI287" s="21">
        <v>662.65516000000002</v>
      </c>
      <c r="EJ287" s="21">
        <v>812.07709</v>
      </c>
      <c r="EK287" s="21">
        <v>733.60431000000005</v>
      </c>
      <c r="EL287" s="21">
        <v>725.73527000000001</v>
      </c>
    </row>
    <row r="288" spans="2:142" x14ac:dyDescent="0.25">
      <c r="B288" s="39" t="s">
        <v>448</v>
      </c>
      <c r="C288" s="21">
        <v>-52207.71989</v>
      </c>
      <c r="D288" s="21">
        <v>-48338.527840000002</v>
      </c>
      <c r="E288" s="21">
        <v>-51296.968760000003</v>
      </c>
      <c r="F288" s="21">
        <v>-50314.115559999998</v>
      </c>
      <c r="G288" s="21">
        <v>-49331.307480000003</v>
      </c>
      <c r="H288" s="21">
        <v>-69663.52936</v>
      </c>
      <c r="I288" s="21">
        <v>-64500.652419999999</v>
      </c>
      <c r="J288" s="21">
        <v>-68448.22769</v>
      </c>
      <c r="K288" s="21">
        <v>-67136.796499999997</v>
      </c>
      <c r="L288" s="21">
        <v>-65825.365319999997</v>
      </c>
      <c r="M288" s="21">
        <v>-79861.892059999998</v>
      </c>
      <c r="N288" s="21">
        <v>-73943.192710000003</v>
      </c>
      <c r="O288" s="21">
        <v>-78468.659620000006</v>
      </c>
      <c r="P288" s="21">
        <v>-76965.269910000003</v>
      </c>
      <c r="Q288" s="21">
        <v>-75461.813389999996</v>
      </c>
      <c r="R288" s="21">
        <v>-738.15098</v>
      </c>
      <c r="S288" s="21">
        <v>-597.96425999999997</v>
      </c>
      <c r="T288" s="21">
        <v>-501.86333000000002</v>
      </c>
      <c r="U288" s="21">
        <v>-566.41719000000001</v>
      </c>
      <c r="V288" s="21">
        <v>-546.52247</v>
      </c>
      <c r="W288" s="21">
        <v>-1102.6046699999999</v>
      </c>
      <c r="X288" s="21">
        <v>-947.28796999999997</v>
      </c>
      <c r="Y288" s="21">
        <v>-879.70654999999999</v>
      </c>
      <c r="Z288" s="21">
        <v>-933.07786999999996</v>
      </c>
      <c r="AA288" s="21">
        <v>-906.61915999999997</v>
      </c>
      <c r="AB288" s="21">
        <v>-77410.548160000006</v>
      </c>
      <c r="AC288" s="21">
        <v>-71673.520499999999</v>
      </c>
      <c r="AD288" s="21">
        <v>-76060.071320000003</v>
      </c>
      <c r="AE288" s="21">
        <v>-74602.797900000005</v>
      </c>
      <c r="AF288" s="21">
        <v>-73145.524479999993</v>
      </c>
      <c r="AG288" s="21">
        <v>-694.12495000000001</v>
      </c>
      <c r="AH288" s="21">
        <v>-561.00927999999999</v>
      </c>
      <c r="AI288" s="21">
        <v>-475.10203000000001</v>
      </c>
      <c r="AJ288" s="21">
        <v>-534.50882999999999</v>
      </c>
      <c r="AK288" s="21">
        <v>-516.48099999999999</v>
      </c>
      <c r="AL288" s="21">
        <v>-663.48262999999997</v>
      </c>
      <c r="AM288" s="21">
        <v>-536.23806999999999</v>
      </c>
      <c r="AN288" s="21">
        <v>-455.48309</v>
      </c>
      <c r="AO288" s="21">
        <v>-511.39411999999999</v>
      </c>
      <c r="AP288" s="21">
        <v>-494.19184999999999</v>
      </c>
      <c r="AQ288" s="21">
        <v>-1129.35085</v>
      </c>
      <c r="AR288" s="21">
        <v>-961.71599000000003</v>
      </c>
      <c r="AS288" s="21">
        <v>-898.84315000000004</v>
      </c>
      <c r="AT288" s="21">
        <v>-950.87483999999995</v>
      </c>
      <c r="AU288" s="21">
        <v>-924.40839000000005</v>
      </c>
      <c r="AV288" s="21">
        <v>-1758.46324</v>
      </c>
      <c r="AW288" s="21">
        <v>-1557.1116</v>
      </c>
      <c r="AX288" s="21">
        <v>-1547.6474800000001</v>
      </c>
      <c r="AY288" s="21">
        <v>-1577.73361</v>
      </c>
      <c r="AZ288" s="21">
        <v>-1540.0363</v>
      </c>
      <c r="BA288" s="21">
        <v>-1820.21765</v>
      </c>
      <c r="BB288" s="21">
        <v>-1613.70903</v>
      </c>
      <c r="BC288" s="21">
        <v>-1607.68986</v>
      </c>
      <c r="BD288" s="21">
        <v>-1636.4943800000001</v>
      </c>
      <c r="BE288" s="21">
        <v>-1597.5829200000001</v>
      </c>
      <c r="BF288" s="21">
        <v>7947.5694999999996</v>
      </c>
      <c r="BG288" s="21">
        <v>7352.02585</v>
      </c>
      <c r="BH288" s="21">
        <v>7807.2848299999996</v>
      </c>
      <c r="BI288" s="21">
        <v>7656.02531</v>
      </c>
      <c r="BJ288" s="21">
        <v>7504.7855300000001</v>
      </c>
      <c r="BK288" s="21">
        <v>-181.74294</v>
      </c>
      <c r="BL288" s="21">
        <v>-66.247479999999996</v>
      </c>
      <c r="BM288" s="21">
        <v>96.42071</v>
      </c>
      <c r="BN288" s="21">
        <v>2.2860800000000001</v>
      </c>
      <c r="BO288" s="21">
        <v>12.772349999999999</v>
      </c>
      <c r="BP288" s="21">
        <v>-1398.4543699999999</v>
      </c>
      <c r="BQ288" s="21">
        <v>-1136.8996199999999</v>
      </c>
      <c r="BR288" s="21">
        <v>-967.53017</v>
      </c>
      <c r="BS288" s="21">
        <v>-1084.3310899999999</v>
      </c>
      <c r="BT288" s="21">
        <v>-1048.2437399999999</v>
      </c>
      <c r="BU288" s="21">
        <v>-854.97414000000003</v>
      </c>
      <c r="BV288" s="21">
        <v>-691.93875000000003</v>
      </c>
      <c r="BW288" s="21">
        <v>-585.51657</v>
      </c>
      <c r="BX288" s="21">
        <v>-657.46114</v>
      </c>
      <c r="BY288" s="21">
        <v>-634.52754000000004</v>
      </c>
      <c r="BZ288" s="21">
        <v>-757.01742999999999</v>
      </c>
      <c r="CA288" s="21">
        <v>-610.00702000000001</v>
      </c>
      <c r="CB288" s="21">
        <v>-501.32458000000003</v>
      </c>
      <c r="CC288" s="21">
        <v>-573.47433000000001</v>
      </c>
      <c r="CD288" s="21">
        <v>-552.69395999999995</v>
      </c>
      <c r="CE288" s="21">
        <v>-802.57306000000005</v>
      </c>
      <c r="CF288" s="21">
        <v>-646.30863999999997</v>
      </c>
      <c r="CG288" s="21">
        <v>-527.89575000000002</v>
      </c>
      <c r="CH288" s="21">
        <v>-606.05574000000001</v>
      </c>
      <c r="CI288" s="21">
        <v>-583.86734000000001</v>
      </c>
      <c r="CJ288" s="21">
        <v>-830.28772000000004</v>
      </c>
      <c r="CK288" s="21">
        <v>-676.50244999999995</v>
      </c>
      <c r="CL288" s="21">
        <v>-577.90164000000004</v>
      </c>
      <c r="CM288" s="21">
        <v>-644.87836000000004</v>
      </c>
      <c r="CN288" s="21">
        <v>-622.82261000000005</v>
      </c>
      <c r="CO288" s="21">
        <v>-911.98910999999998</v>
      </c>
      <c r="CP288" s="21">
        <v>-757.45659000000001</v>
      </c>
      <c r="CQ288" s="21">
        <v>-673.31799000000001</v>
      </c>
      <c r="CR288" s="21">
        <v>-733.15742</v>
      </c>
      <c r="CS288" s="21">
        <v>-709.88165000000004</v>
      </c>
      <c r="CT288" s="21">
        <v>-1080.48786</v>
      </c>
      <c r="CU288" s="21">
        <v>-905.10413000000005</v>
      </c>
      <c r="CV288" s="21">
        <v>-804.00589000000002</v>
      </c>
      <c r="CW288" s="21">
        <v>-876.01417000000004</v>
      </c>
      <c r="CX288" s="21">
        <v>-848.55543</v>
      </c>
      <c r="CY288" s="21">
        <v>-1027.5445</v>
      </c>
      <c r="CZ288" s="21">
        <v>-864.77687000000003</v>
      </c>
      <c r="DA288" s="21">
        <v>-787.69308000000001</v>
      </c>
      <c r="DB288" s="21">
        <v>-845.01945000000001</v>
      </c>
      <c r="DC288" s="21">
        <v>-819.53377</v>
      </c>
      <c r="DD288" s="21">
        <v>-1198.0548200000001</v>
      </c>
      <c r="DE288" s="21">
        <v>-1026.86797</v>
      </c>
      <c r="DF288" s="21">
        <v>-966.75464999999997</v>
      </c>
      <c r="DG288" s="21">
        <v>-1016.76905</v>
      </c>
      <c r="DH288" s="21">
        <v>-988.32884000000001</v>
      </c>
      <c r="DI288" s="21">
        <v>-1219.4555499999999</v>
      </c>
      <c r="DJ288" s="21">
        <v>-1047.9459099999999</v>
      </c>
      <c r="DK288" s="21">
        <v>-989.94390999999996</v>
      </c>
      <c r="DL288" s="21">
        <v>-1039.08014</v>
      </c>
      <c r="DM288" s="21">
        <v>-1010.33663</v>
      </c>
      <c r="DN288" s="21">
        <v>-1530.8373799999999</v>
      </c>
      <c r="DO288" s="21">
        <v>-1317.35995</v>
      </c>
      <c r="DP288" s="21">
        <v>-1234.9176500000001</v>
      </c>
      <c r="DQ288" s="21">
        <v>-1302.4573800000001</v>
      </c>
      <c r="DR288" s="21">
        <v>-1266.0941399999999</v>
      </c>
      <c r="DS288" s="21">
        <v>-769.73860999999999</v>
      </c>
      <c r="DT288" s="21">
        <v>-641.39431999999999</v>
      </c>
      <c r="DU288" s="21">
        <v>-567.29377999999997</v>
      </c>
      <c r="DV288" s="21">
        <v>-619.98859000000004</v>
      </c>
      <c r="DW288" s="21">
        <v>-600.37747999999999</v>
      </c>
      <c r="DX288" s="21">
        <v>-551.70447000000001</v>
      </c>
      <c r="DY288" s="21">
        <v>-364.47573</v>
      </c>
      <c r="DZ288" s="21">
        <v>-168.14224999999999</v>
      </c>
      <c r="EA288" s="21">
        <v>-289.22766000000001</v>
      </c>
      <c r="EB288" s="21">
        <v>-269.95949000000002</v>
      </c>
      <c r="EC288" s="21">
        <v>-796.31221000000005</v>
      </c>
      <c r="ED288" s="21">
        <v>-645.08483999999999</v>
      </c>
      <c r="EE288" s="21">
        <v>-546.43928000000005</v>
      </c>
      <c r="EF288" s="21">
        <v>-613.28027999999995</v>
      </c>
      <c r="EG288" s="21">
        <v>-592.01404000000002</v>
      </c>
      <c r="EH288" s="21">
        <v>-910.23978999999997</v>
      </c>
      <c r="EI288" s="21">
        <v>-776.66354999999999</v>
      </c>
      <c r="EJ288" s="21">
        <v>-724.98523999999998</v>
      </c>
      <c r="EK288" s="21">
        <v>-766.49231999999995</v>
      </c>
      <c r="EL288" s="21">
        <v>-744.69997000000001</v>
      </c>
    </row>
    <row r="289" spans="2:142" x14ac:dyDescent="0.25">
      <c r="B289" s="39" t="s">
        <v>449</v>
      </c>
      <c r="C289" s="21">
        <v>-12799.156360000001</v>
      </c>
      <c r="D289" s="21">
        <v>-11850.591780000001</v>
      </c>
      <c r="E289" s="21">
        <v>-12575.87815</v>
      </c>
      <c r="F289" s="21">
        <v>-12334.92352</v>
      </c>
      <c r="G289" s="21">
        <v>-12093.979960000001</v>
      </c>
      <c r="H289" s="21">
        <v>-27360.719539999998</v>
      </c>
      <c r="I289" s="21">
        <v>-25332.972320000001</v>
      </c>
      <c r="J289" s="21">
        <v>-26883.403389999999</v>
      </c>
      <c r="K289" s="21">
        <v>-26368.331849999999</v>
      </c>
      <c r="L289" s="21">
        <v>-25853.260320000001</v>
      </c>
      <c r="M289" s="21">
        <v>-43762.844810000002</v>
      </c>
      <c r="N289" s="21">
        <v>-40519.506670000002</v>
      </c>
      <c r="O289" s="21">
        <v>-42999.379119999998</v>
      </c>
      <c r="P289" s="21">
        <v>-42175.549270000003</v>
      </c>
      <c r="Q289" s="21">
        <v>-41351.682809999998</v>
      </c>
      <c r="R289" s="21">
        <v>-266.08064999999999</v>
      </c>
      <c r="S289" s="21">
        <v>-196.60503</v>
      </c>
      <c r="T289" s="21">
        <v>-207.61742000000001</v>
      </c>
      <c r="U289" s="21">
        <v>-204.79737</v>
      </c>
      <c r="V289" s="21">
        <v>-200.70675</v>
      </c>
      <c r="W289" s="21">
        <v>-630.46600999999998</v>
      </c>
      <c r="X289" s="21">
        <v>-537.95672999999999</v>
      </c>
      <c r="Y289" s="21">
        <v>-569.80993000000001</v>
      </c>
      <c r="Z289" s="21">
        <v>-560.32970999999998</v>
      </c>
      <c r="AA289" s="21">
        <v>-549.18011999999999</v>
      </c>
      <c r="AB289" s="21">
        <v>-42104.367180000001</v>
      </c>
      <c r="AC289" s="21">
        <v>-38983.940759999998</v>
      </c>
      <c r="AD289" s="21">
        <v>-41369.829380000003</v>
      </c>
      <c r="AE289" s="21">
        <v>-40577.203880000001</v>
      </c>
      <c r="AF289" s="21">
        <v>-39784.578370000003</v>
      </c>
      <c r="AG289" s="21">
        <v>-193.68568999999999</v>
      </c>
      <c r="AH289" s="21">
        <v>-133.21188000000001</v>
      </c>
      <c r="AI289" s="21">
        <v>-140.60059999999999</v>
      </c>
      <c r="AJ289" s="21">
        <v>-138.74424999999999</v>
      </c>
      <c r="AK289" s="21">
        <v>-135.98430999999999</v>
      </c>
      <c r="AL289" s="21">
        <v>-244.45193</v>
      </c>
      <c r="AM289" s="21">
        <v>-182.42684</v>
      </c>
      <c r="AN289" s="21">
        <v>-193.01073</v>
      </c>
      <c r="AO289" s="21">
        <v>-189.99451999999999</v>
      </c>
      <c r="AP289" s="21">
        <v>-186.22369</v>
      </c>
      <c r="AQ289" s="21">
        <v>-653.73528999999996</v>
      </c>
      <c r="AR289" s="21">
        <v>-557.83662000000004</v>
      </c>
      <c r="AS289" s="21">
        <v>-591.62541999999996</v>
      </c>
      <c r="AT289" s="21">
        <v>-580.93164999999999</v>
      </c>
      <c r="AU289" s="21">
        <v>-569.42498000000001</v>
      </c>
      <c r="AV289" s="21">
        <v>-1299.6821</v>
      </c>
      <c r="AW289" s="21">
        <v>-1162.4382000000001</v>
      </c>
      <c r="AX289" s="21">
        <v>-1233.61169</v>
      </c>
      <c r="AY289" s="21">
        <v>-1210.5616199999999</v>
      </c>
      <c r="AZ289" s="21">
        <v>-1186.65013</v>
      </c>
      <c r="BA289" s="21">
        <v>-1299.68038</v>
      </c>
      <c r="BB289" s="21">
        <v>-1161.95147</v>
      </c>
      <c r="BC289" s="21">
        <v>-1233.24513</v>
      </c>
      <c r="BD289" s="21">
        <v>-1210.0391999999999</v>
      </c>
      <c r="BE289" s="21">
        <v>-1186.08979</v>
      </c>
      <c r="BF289" s="21">
        <v>-13023.43944</v>
      </c>
      <c r="BG289" s="21">
        <v>-12047.54026</v>
      </c>
      <c r="BH289" s="21">
        <v>-12793.559240000001</v>
      </c>
      <c r="BI289" s="21">
        <v>-12545.694879999999</v>
      </c>
      <c r="BJ289" s="21">
        <v>-12297.862880000001</v>
      </c>
      <c r="BK289" s="21">
        <v>-102.68779000000001</v>
      </c>
      <c r="BL289" s="21">
        <v>-33.05527</v>
      </c>
      <c r="BM289" s="21">
        <v>-34.109310000000001</v>
      </c>
      <c r="BN289" s="21">
        <v>-34.459440000000001</v>
      </c>
      <c r="BO289" s="21">
        <v>-33.74483</v>
      </c>
      <c r="BP289" s="21">
        <v>-509.82709</v>
      </c>
      <c r="BQ289" s="21">
        <v>-380.54701999999997</v>
      </c>
      <c r="BR289" s="21">
        <v>-402.65971999999999</v>
      </c>
      <c r="BS289" s="21">
        <v>-396.33395000000002</v>
      </c>
      <c r="BT289" s="21">
        <v>-388.45456999999999</v>
      </c>
      <c r="BU289" s="21">
        <v>-244.17794000000001</v>
      </c>
      <c r="BV289" s="21">
        <v>-169.048</v>
      </c>
      <c r="BW289" s="21">
        <v>-178.60104999999999</v>
      </c>
      <c r="BX289" s="21">
        <v>-176.09989999999999</v>
      </c>
      <c r="BY289" s="21">
        <v>-172.57480000000001</v>
      </c>
      <c r="BZ289" s="21">
        <v>-266.47831000000002</v>
      </c>
      <c r="CA289" s="21">
        <v>-193.05259000000001</v>
      </c>
      <c r="CB289" s="21">
        <v>-203.44941</v>
      </c>
      <c r="CC289" s="21">
        <v>-201.09936999999999</v>
      </c>
      <c r="CD289" s="21">
        <v>-197.08018000000001</v>
      </c>
      <c r="CE289" s="21">
        <v>-289.46355999999997</v>
      </c>
      <c r="CF289" s="21">
        <v>-210.39212000000001</v>
      </c>
      <c r="CG289" s="21">
        <v>-221.65182999999999</v>
      </c>
      <c r="CH289" s="21">
        <v>-219.16140999999999</v>
      </c>
      <c r="CI289" s="21">
        <v>-214.78146000000001</v>
      </c>
      <c r="CJ289" s="21">
        <v>-299.81002999999998</v>
      </c>
      <c r="CK289" s="21">
        <v>-224.33296999999999</v>
      </c>
      <c r="CL289" s="21">
        <v>-237.23855</v>
      </c>
      <c r="CM289" s="21">
        <v>-233.67902000000001</v>
      </c>
      <c r="CN289" s="21">
        <v>-229.01318000000001</v>
      </c>
      <c r="CO289" s="21">
        <v>-422.06927999999999</v>
      </c>
      <c r="CP289" s="21">
        <v>-340.46089000000001</v>
      </c>
      <c r="CQ289" s="21">
        <v>-360.72131999999999</v>
      </c>
      <c r="CR289" s="21">
        <v>-354.63157999999999</v>
      </c>
      <c r="CS289" s="21">
        <v>-347.56391000000002</v>
      </c>
      <c r="CT289" s="21">
        <v>-539.30451000000005</v>
      </c>
      <c r="CU289" s="21">
        <v>-441.96656999999999</v>
      </c>
      <c r="CV289" s="21">
        <v>-467.47874000000002</v>
      </c>
      <c r="CW289" s="21">
        <v>-460.35714999999999</v>
      </c>
      <c r="CX289" s="21">
        <v>-451.18727999999999</v>
      </c>
      <c r="CY289" s="21">
        <v>-572.72954000000004</v>
      </c>
      <c r="CZ289" s="21">
        <v>-479.84563000000003</v>
      </c>
      <c r="DA289" s="21">
        <v>-508.72480000000002</v>
      </c>
      <c r="DB289" s="21">
        <v>-499.80756000000002</v>
      </c>
      <c r="DC289" s="21">
        <v>-489.85665</v>
      </c>
      <c r="DD289" s="21">
        <v>-723.19668999999999</v>
      </c>
      <c r="DE289" s="21">
        <v>-621.42034000000001</v>
      </c>
      <c r="DF289" s="21">
        <v>-659.09114999999997</v>
      </c>
      <c r="DG289" s="21">
        <v>-647.26319000000001</v>
      </c>
      <c r="DH289" s="21">
        <v>-634.38505999999995</v>
      </c>
      <c r="DI289" s="21">
        <v>-751.19856000000004</v>
      </c>
      <c r="DJ289" s="21">
        <v>-647.96382000000006</v>
      </c>
      <c r="DK289" s="21">
        <v>-687.16137000000003</v>
      </c>
      <c r="DL289" s="21">
        <v>-674.90790000000004</v>
      </c>
      <c r="DM289" s="21">
        <v>-661.48230000000001</v>
      </c>
      <c r="DN289" s="21">
        <v>-914.07758999999999</v>
      </c>
      <c r="DO289" s="21">
        <v>-785.71271000000002</v>
      </c>
      <c r="DP289" s="21">
        <v>-832.36986999999999</v>
      </c>
      <c r="DQ289" s="21">
        <v>-818.38658999999996</v>
      </c>
      <c r="DR289" s="21">
        <v>-802.10504000000003</v>
      </c>
      <c r="DS289" s="21">
        <v>-323.97793999999999</v>
      </c>
      <c r="DT289" s="21">
        <v>-257.87682000000001</v>
      </c>
      <c r="DU289" s="21">
        <v>-272.63425000000001</v>
      </c>
      <c r="DV289" s="21">
        <v>-268.61122</v>
      </c>
      <c r="DW289" s="21">
        <v>-263.25688000000002</v>
      </c>
      <c r="DX289" s="21">
        <v>-206.26058</v>
      </c>
      <c r="DY289" s="21">
        <v>-107.96689000000001</v>
      </c>
      <c r="DZ289" s="21">
        <v>-113.02404</v>
      </c>
      <c r="EA289" s="21">
        <v>-112.47416</v>
      </c>
      <c r="EB289" s="21">
        <v>-110.21608000000001</v>
      </c>
      <c r="EC289" s="21">
        <v>-252.79291000000001</v>
      </c>
      <c r="ED289" s="21">
        <v>-181.29165</v>
      </c>
      <c r="EE289" s="21">
        <v>-191.56969000000001</v>
      </c>
      <c r="EF289" s="21">
        <v>-188.84897000000001</v>
      </c>
      <c r="EG289" s="21">
        <v>-185.07388</v>
      </c>
      <c r="EH289" s="21">
        <v>-532.86362999999994</v>
      </c>
      <c r="EI289" s="21">
        <v>-454.83181999999999</v>
      </c>
      <c r="EJ289" s="21">
        <v>-482.25952000000001</v>
      </c>
      <c r="EK289" s="21">
        <v>-473.74736999999999</v>
      </c>
      <c r="EL289" s="21">
        <v>-464.32098000000002</v>
      </c>
    </row>
    <row r="290" spans="2:142" x14ac:dyDescent="0.25">
      <c r="B290" s="39" t="s">
        <v>450</v>
      </c>
      <c r="C290" s="21">
        <v>33959.98386</v>
      </c>
      <c r="D290" s="21">
        <v>31443.158769999998</v>
      </c>
      <c r="E290" s="21">
        <v>33367.560109999999</v>
      </c>
      <c r="F290" s="21">
        <v>32728.235519999998</v>
      </c>
      <c r="G290" s="21">
        <v>32088.940289999999</v>
      </c>
      <c r="H290" s="21">
        <v>29427.4499</v>
      </c>
      <c r="I290" s="21">
        <v>27246.533940000001</v>
      </c>
      <c r="J290" s="21">
        <v>28914.078990000002</v>
      </c>
      <c r="K290" s="21">
        <v>28360.10081</v>
      </c>
      <c r="L290" s="21">
        <v>27806.122619999998</v>
      </c>
      <c r="M290" s="21">
        <v>38692.739170000001</v>
      </c>
      <c r="N290" s="21">
        <v>35825.155100000004</v>
      </c>
      <c r="O290" s="21">
        <v>38017.724119999999</v>
      </c>
      <c r="P290" s="21">
        <v>37289.338349999998</v>
      </c>
      <c r="Q290" s="21">
        <v>36560.920209999997</v>
      </c>
      <c r="R290" s="21">
        <v>152.14293000000001</v>
      </c>
      <c r="S290" s="21">
        <v>200.88392999999999</v>
      </c>
      <c r="T290" s="21">
        <v>226.66982999999999</v>
      </c>
      <c r="U290" s="21">
        <v>209.23099999999999</v>
      </c>
      <c r="V290" s="21">
        <v>205.07508000000001</v>
      </c>
      <c r="W290" s="21">
        <v>382.96042999999997</v>
      </c>
      <c r="X290" s="21">
        <v>408.14632</v>
      </c>
      <c r="Y290" s="21">
        <v>446.45585999999997</v>
      </c>
      <c r="Z290" s="21">
        <v>425.10475000000002</v>
      </c>
      <c r="AA290" s="21">
        <v>416.66161</v>
      </c>
      <c r="AB290" s="21">
        <v>37596.853109999996</v>
      </c>
      <c r="AC290" s="21">
        <v>34810.486239999998</v>
      </c>
      <c r="AD290" s="21">
        <v>36940.951800000003</v>
      </c>
      <c r="AE290" s="21">
        <v>36233.181400000001</v>
      </c>
      <c r="AF290" s="21">
        <v>35525.411</v>
      </c>
      <c r="AG290" s="21">
        <v>199.01163</v>
      </c>
      <c r="AH290" s="21">
        <v>240.54684</v>
      </c>
      <c r="AI290" s="21">
        <v>267.54009000000002</v>
      </c>
      <c r="AJ290" s="21">
        <v>250.49544</v>
      </c>
      <c r="AK290" s="21">
        <v>245.55007000000001</v>
      </c>
      <c r="AL290" s="21">
        <v>64.972369999999998</v>
      </c>
      <c r="AM290" s="21">
        <v>113.79473</v>
      </c>
      <c r="AN290" s="21">
        <v>132.14869999999999</v>
      </c>
      <c r="AO290" s="21">
        <v>118.50117</v>
      </c>
      <c r="AP290" s="21">
        <v>116.16144</v>
      </c>
      <c r="AQ290" s="21">
        <v>417.88785999999999</v>
      </c>
      <c r="AR290" s="21">
        <v>444.54133999999999</v>
      </c>
      <c r="AS290" s="21">
        <v>484.23032000000001</v>
      </c>
      <c r="AT290" s="21">
        <v>462.92633000000001</v>
      </c>
      <c r="AU290" s="21">
        <v>453.77408000000003</v>
      </c>
      <c r="AV290" s="21">
        <v>453.89616999999998</v>
      </c>
      <c r="AW290" s="21">
        <v>469.42790000000002</v>
      </c>
      <c r="AX290" s="21">
        <v>509.30187000000001</v>
      </c>
      <c r="AY290" s="21">
        <v>488.85286000000002</v>
      </c>
      <c r="AZ290" s="21">
        <v>479.20402999999999</v>
      </c>
      <c r="BA290" s="21">
        <v>663.11154999999997</v>
      </c>
      <c r="BB290" s="21">
        <v>663.60762999999997</v>
      </c>
      <c r="BC290" s="21">
        <v>715.28867000000002</v>
      </c>
      <c r="BD290" s="21">
        <v>691.05890999999997</v>
      </c>
      <c r="BE290" s="21">
        <v>677.39184</v>
      </c>
      <c r="BF290" s="21">
        <v>-29589.145079999998</v>
      </c>
      <c r="BG290" s="21">
        <v>-27371.910329999999</v>
      </c>
      <c r="BH290" s="21">
        <v>-29066.859189999999</v>
      </c>
      <c r="BI290" s="21">
        <v>-28503.713459999999</v>
      </c>
      <c r="BJ290" s="21">
        <v>-27940.641220000001</v>
      </c>
      <c r="BK290" s="21">
        <v>271.08373999999998</v>
      </c>
      <c r="BL290" s="21">
        <v>325.57258000000002</v>
      </c>
      <c r="BM290" s="21">
        <v>361.87578000000002</v>
      </c>
      <c r="BN290" s="21">
        <v>339.10039</v>
      </c>
      <c r="BO290" s="21">
        <v>332.36511999999999</v>
      </c>
      <c r="BP290" s="21">
        <v>232.28816</v>
      </c>
      <c r="BQ290" s="21">
        <v>326.43615</v>
      </c>
      <c r="BR290" s="21">
        <v>370.29363999999998</v>
      </c>
      <c r="BS290" s="21">
        <v>339.93813</v>
      </c>
      <c r="BT290" s="21">
        <v>333.21516000000003</v>
      </c>
      <c r="BU290" s="21">
        <v>249.53630999999999</v>
      </c>
      <c r="BV290" s="21">
        <v>299.85104999999999</v>
      </c>
      <c r="BW290" s="21">
        <v>333.05689999999998</v>
      </c>
      <c r="BX290" s="21">
        <v>312.31009</v>
      </c>
      <c r="BY290" s="21">
        <v>306.10694999999998</v>
      </c>
      <c r="BZ290" s="21">
        <v>120.96652</v>
      </c>
      <c r="CA290" s="21">
        <v>176.73945000000001</v>
      </c>
      <c r="CB290" s="21">
        <v>202.66723999999999</v>
      </c>
      <c r="CC290" s="21">
        <v>184.08340000000001</v>
      </c>
      <c r="CD290" s="21">
        <v>180.42687000000001</v>
      </c>
      <c r="CE290" s="21">
        <v>153.73969</v>
      </c>
      <c r="CF290" s="21">
        <v>211.7567</v>
      </c>
      <c r="CG290" s="21">
        <v>241.12725</v>
      </c>
      <c r="CH290" s="21">
        <v>220.55563000000001</v>
      </c>
      <c r="CI290" s="21">
        <v>216.17471</v>
      </c>
      <c r="CJ290" s="21">
        <v>147.90792999999999</v>
      </c>
      <c r="CK290" s="21">
        <v>201.25918999999999</v>
      </c>
      <c r="CL290" s="21">
        <v>227.53934000000001</v>
      </c>
      <c r="CM290" s="21">
        <v>209.62189000000001</v>
      </c>
      <c r="CN290" s="21">
        <v>205.45818</v>
      </c>
      <c r="CO290" s="21">
        <v>306.15465999999998</v>
      </c>
      <c r="CP290" s="21">
        <v>343.55311</v>
      </c>
      <c r="CQ290" s="21">
        <v>377.65573999999998</v>
      </c>
      <c r="CR290" s="21">
        <v>357.82781999999997</v>
      </c>
      <c r="CS290" s="21">
        <v>350.72075999999998</v>
      </c>
      <c r="CT290" s="21">
        <v>370.09728999999999</v>
      </c>
      <c r="CU290" s="21">
        <v>410.81963000000002</v>
      </c>
      <c r="CV290" s="21">
        <v>452.47626000000002</v>
      </c>
      <c r="CW290" s="21">
        <v>427.88929000000002</v>
      </c>
      <c r="CX290" s="21">
        <v>419.39071000000001</v>
      </c>
      <c r="CY290" s="21">
        <v>250.76505</v>
      </c>
      <c r="CZ290" s="21">
        <v>292.15222</v>
      </c>
      <c r="DA290" s="21">
        <v>323.02906999999999</v>
      </c>
      <c r="DB290" s="21">
        <v>304.29131000000001</v>
      </c>
      <c r="DC290" s="21">
        <v>298.2475</v>
      </c>
      <c r="DD290" s="21">
        <v>378.60219000000001</v>
      </c>
      <c r="DE290" s="21">
        <v>407.19531000000001</v>
      </c>
      <c r="DF290" s="21">
        <v>444.54613999999998</v>
      </c>
      <c r="DG290" s="21">
        <v>424.11421999999999</v>
      </c>
      <c r="DH290" s="21">
        <v>415.69074000000001</v>
      </c>
      <c r="DI290" s="21">
        <v>376.42748999999998</v>
      </c>
      <c r="DJ290" s="21">
        <v>404.46188999999998</v>
      </c>
      <c r="DK290" s="21">
        <v>441.64848000000001</v>
      </c>
      <c r="DL290" s="21">
        <v>421.26724999999999</v>
      </c>
      <c r="DM290" s="21">
        <v>412.90030999999999</v>
      </c>
      <c r="DN290" s="21">
        <v>525.64981999999998</v>
      </c>
      <c r="DO290" s="21">
        <v>557.70194000000004</v>
      </c>
      <c r="DP290" s="21">
        <v>609.23627999999997</v>
      </c>
      <c r="DQ290" s="21">
        <v>580.87436000000002</v>
      </c>
      <c r="DR290" s="21">
        <v>569.33745999999996</v>
      </c>
      <c r="DS290" s="21">
        <v>196.89306999999999</v>
      </c>
      <c r="DT290" s="21">
        <v>232.64012</v>
      </c>
      <c r="DU290" s="21">
        <v>258.71143000000001</v>
      </c>
      <c r="DV290" s="21">
        <v>242.3065</v>
      </c>
      <c r="DW290" s="21">
        <v>237.49378999999999</v>
      </c>
      <c r="DX290" s="21">
        <v>364.48462000000001</v>
      </c>
      <c r="DY290" s="21">
        <v>438.82645000000002</v>
      </c>
      <c r="DZ290" s="21">
        <v>487.93909000000002</v>
      </c>
      <c r="EA290" s="21">
        <v>456.97904999999997</v>
      </c>
      <c r="EB290" s="21">
        <v>447.95803999999998</v>
      </c>
      <c r="EC290" s="21">
        <v>169.93790000000001</v>
      </c>
      <c r="ED290" s="21">
        <v>221.12904</v>
      </c>
      <c r="EE290" s="21">
        <v>248.49028000000001</v>
      </c>
      <c r="EF290" s="21">
        <v>230.31729000000001</v>
      </c>
      <c r="EG290" s="21">
        <v>225.74257</v>
      </c>
      <c r="EH290" s="21">
        <v>261.39411999999999</v>
      </c>
      <c r="EI290" s="21">
        <v>287.59089999999998</v>
      </c>
      <c r="EJ290" s="21">
        <v>315.25729000000001</v>
      </c>
      <c r="EK290" s="21">
        <v>299.54034999999999</v>
      </c>
      <c r="EL290" s="21">
        <v>293.59100999999998</v>
      </c>
    </row>
    <row r="291" spans="2:142" x14ac:dyDescent="0.25">
      <c r="B291" s="39" t="s">
        <v>451</v>
      </c>
      <c r="C291" s="21">
        <v>20561.59217</v>
      </c>
      <c r="D291" s="21">
        <v>19037.741880000001</v>
      </c>
      <c r="E291" s="21">
        <v>20202.900130000002</v>
      </c>
      <c r="F291" s="21">
        <v>19815.811269999998</v>
      </c>
      <c r="G291" s="21">
        <v>19428.74019</v>
      </c>
      <c r="H291" s="21">
        <v>-8483.7132500000007</v>
      </c>
      <c r="I291" s="21">
        <v>-7854.9715299999998</v>
      </c>
      <c r="J291" s="21">
        <v>-8335.71227</v>
      </c>
      <c r="K291" s="21">
        <v>-8176.0045099999998</v>
      </c>
      <c r="L291" s="21">
        <v>-8016.2967500000004</v>
      </c>
      <c r="M291" s="21">
        <v>5575.98668</v>
      </c>
      <c r="N291" s="21">
        <v>5162.7409100000004</v>
      </c>
      <c r="O291" s="21">
        <v>5478.7106800000001</v>
      </c>
      <c r="P291" s="21">
        <v>5373.7434599999997</v>
      </c>
      <c r="Q291" s="21">
        <v>5268.7715699999999</v>
      </c>
      <c r="R291" s="21">
        <v>-132.2604</v>
      </c>
      <c r="S291" s="21">
        <v>-66.182130000000001</v>
      </c>
      <c r="T291" s="21">
        <v>47.954259999999998</v>
      </c>
      <c r="U291" s="21">
        <v>-66.883380000000002</v>
      </c>
      <c r="V291" s="21">
        <v>-65.086519999999993</v>
      </c>
      <c r="W291" s="21">
        <v>53.181460000000001</v>
      </c>
      <c r="X291" s="21">
        <v>95.893739999999994</v>
      </c>
      <c r="Y291" s="21">
        <v>214.64361</v>
      </c>
      <c r="Z291" s="21">
        <v>101.82702</v>
      </c>
      <c r="AA291" s="21">
        <v>100.23746</v>
      </c>
      <c r="AB291" s="21">
        <v>5679.5818499999996</v>
      </c>
      <c r="AC291" s="21">
        <v>5258.6583600000004</v>
      </c>
      <c r="AD291" s="21">
        <v>5580.4978899999996</v>
      </c>
      <c r="AE291" s="21">
        <v>5473.5783000000001</v>
      </c>
      <c r="AF291" s="21">
        <v>5366.6587200000004</v>
      </c>
      <c r="AG291" s="21">
        <v>83.872619999999998</v>
      </c>
      <c r="AH291" s="21">
        <v>131.15891999999999</v>
      </c>
      <c r="AI291" s="21">
        <v>247.59961999999999</v>
      </c>
      <c r="AJ291" s="21">
        <v>138.32123999999999</v>
      </c>
      <c r="AK291" s="21">
        <v>135.98114000000001</v>
      </c>
      <c r="AL291" s="21">
        <v>-224.03997000000001</v>
      </c>
      <c r="AM291" s="21">
        <v>-155.87629000000001</v>
      </c>
      <c r="AN291" s="21">
        <v>-63.612769999999998</v>
      </c>
      <c r="AO291" s="21">
        <v>-160.68277</v>
      </c>
      <c r="AP291" s="21">
        <v>-157.14012</v>
      </c>
      <c r="AQ291" s="21">
        <v>-130.84708000000001</v>
      </c>
      <c r="AR291" s="21">
        <v>-65.598190000000002</v>
      </c>
      <c r="AS291" s="21">
        <v>39.962429999999998</v>
      </c>
      <c r="AT291" s="21">
        <v>-66.583879999999994</v>
      </c>
      <c r="AU291" s="21">
        <v>-64.825000000000003</v>
      </c>
      <c r="AV291" s="21">
        <v>81.412840000000003</v>
      </c>
      <c r="AW291" s="21">
        <v>121.71953999999999</v>
      </c>
      <c r="AX291" s="21">
        <v>225.04024000000001</v>
      </c>
      <c r="AY291" s="21">
        <v>128.30305999999999</v>
      </c>
      <c r="AZ291" s="21">
        <v>126.11641</v>
      </c>
      <c r="BA291" s="21">
        <v>223.80387999999999</v>
      </c>
      <c r="BB291" s="21">
        <v>254.51863</v>
      </c>
      <c r="BC291" s="21">
        <v>365.74988000000002</v>
      </c>
      <c r="BD291" s="21">
        <v>266.54651999999999</v>
      </c>
      <c r="BE291" s="21">
        <v>261.67383000000001</v>
      </c>
      <c r="BF291" s="21">
        <v>-24209.21183</v>
      </c>
      <c r="BG291" s="21">
        <v>-22395.117320000001</v>
      </c>
      <c r="BH291" s="21">
        <v>-23781.888579999999</v>
      </c>
      <c r="BI291" s="21">
        <v>-23321.134669999999</v>
      </c>
      <c r="BJ291" s="21">
        <v>-22860.440890000002</v>
      </c>
      <c r="BK291" s="21">
        <v>372.25058999999999</v>
      </c>
      <c r="BL291" s="21">
        <v>413.63549999999998</v>
      </c>
      <c r="BM291" s="21">
        <v>585.64027999999996</v>
      </c>
      <c r="BN291" s="21">
        <v>433.22674999999998</v>
      </c>
      <c r="BO291" s="21">
        <v>425.36</v>
      </c>
      <c r="BP291" s="21">
        <v>-348.63506000000001</v>
      </c>
      <c r="BQ291" s="21">
        <v>-217.14418000000001</v>
      </c>
      <c r="BR291" s="21">
        <v>-17.176960000000001</v>
      </c>
      <c r="BS291" s="21">
        <v>-222.68719999999999</v>
      </c>
      <c r="BT291" s="21">
        <v>-217.48205999999999</v>
      </c>
      <c r="BU291" s="21">
        <v>81.125470000000007</v>
      </c>
      <c r="BV291" s="21">
        <v>141.28046000000001</v>
      </c>
      <c r="BW291" s="21">
        <v>282.43324999999999</v>
      </c>
      <c r="BX291" s="21">
        <v>149.29486</v>
      </c>
      <c r="BY291" s="21">
        <v>147.00522000000001</v>
      </c>
      <c r="BZ291" s="21">
        <v>-143.44570999999999</v>
      </c>
      <c r="CA291" s="21">
        <v>-73.720510000000004</v>
      </c>
      <c r="CB291" s="21">
        <v>52.134430000000002</v>
      </c>
      <c r="CC291" s="21">
        <v>-74.541719999999998</v>
      </c>
      <c r="CD291" s="21">
        <v>-72.552599999999998</v>
      </c>
      <c r="CE291" s="21">
        <v>-143.01603</v>
      </c>
      <c r="CF291" s="21">
        <v>-69.551079999999999</v>
      </c>
      <c r="CG291" s="21">
        <v>67.035430000000005</v>
      </c>
      <c r="CH291" s="21">
        <v>-70.008380000000002</v>
      </c>
      <c r="CI291" s="21">
        <v>-68.068079999999995</v>
      </c>
      <c r="CJ291" s="21">
        <v>-172.76403999999999</v>
      </c>
      <c r="CK291" s="21">
        <v>-98.48039</v>
      </c>
      <c r="CL291" s="21">
        <v>19.71556</v>
      </c>
      <c r="CM291" s="21">
        <v>-100.3999</v>
      </c>
      <c r="CN291" s="21">
        <v>-97.904679999999999</v>
      </c>
      <c r="CO291" s="21">
        <v>-81.240790000000004</v>
      </c>
      <c r="CP291" s="21">
        <v>-17.096340000000001</v>
      </c>
      <c r="CQ291" s="21">
        <v>97.656890000000004</v>
      </c>
      <c r="CR291" s="21">
        <v>-15.940619999999999</v>
      </c>
      <c r="CS291" s="21">
        <v>-15.00304</v>
      </c>
      <c r="CT291" s="21">
        <v>-83.494079999999997</v>
      </c>
      <c r="CU291" s="21">
        <v>-15.79203</v>
      </c>
      <c r="CV291" s="21">
        <v>123.23151</v>
      </c>
      <c r="CW291" s="21">
        <v>-14.02183</v>
      </c>
      <c r="CX291" s="21">
        <v>-13.19659</v>
      </c>
      <c r="CY291" s="21">
        <v>-172.63050999999999</v>
      </c>
      <c r="CZ291" s="21">
        <v>-101.77947</v>
      </c>
      <c r="DA291" s="21">
        <v>7.2461700000000002</v>
      </c>
      <c r="DB291" s="21">
        <v>-104.15349999999999</v>
      </c>
      <c r="DC291" s="21">
        <v>-101.45583000000001</v>
      </c>
      <c r="DD291" s="21">
        <v>53.14472</v>
      </c>
      <c r="DE291" s="21">
        <v>103.89718999999999</v>
      </c>
      <c r="DF291" s="21">
        <v>220.01244</v>
      </c>
      <c r="DG291" s="21">
        <v>109.97708</v>
      </c>
      <c r="DH291" s="21">
        <v>108.39524</v>
      </c>
      <c r="DI291" s="21">
        <v>33.320590000000003</v>
      </c>
      <c r="DJ291" s="21">
        <v>84.294359999999998</v>
      </c>
      <c r="DK291" s="21">
        <v>198.81853000000001</v>
      </c>
      <c r="DL291" s="21">
        <v>89.719220000000007</v>
      </c>
      <c r="DM291" s="21">
        <v>88.380309999999994</v>
      </c>
      <c r="DN291" s="21">
        <v>77.694590000000005</v>
      </c>
      <c r="DO291" s="21">
        <v>135.84423000000001</v>
      </c>
      <c r="DP291" s="21">
        <v>291.03025000000002</v>
      </c>
      <c r="DQ291" s="21">
        <v>144.03451999999999</v>
      </c>
      <c r="DR291" s="21">
        <v>141.74734000000001</v>
      </c>
      <c r="DS291" s="21">
        <v>-129.54947999999999</v>
      </c>
      <c r="DT291" s="21">
        <v>-73.724530000000001</v>
      </c>
      <c r="DU291" s="21">
        <v>23.295359999999999</v>
      </c>
      <c r="DV291" s="21">
        <v>-75.043289999999999</v>
      </c>
      <c r="DW291" s="21">
        <v>-73.156739999999999</v>
      </c>
      <c r="DX291" s="21">
        <v>407.40969999999999</v>
      </c>
      <c r="DY291" s="21">
        <v>473.04232999999999</v>
      </c>
      <c r="DZ291" s="21">
        <v>698.37792000000002</v>
      </c>
      <c r="EA291" s="21">
        <v>495.76486999999997</v>
      </c>
      <c r="EB291" s="21">
        <v>486.68583000000001</v>
      </c>
      <c r="EC291" s="21">
        <v>-49.463929999999998</v>
      </c>
      <c r="ED291" s="21">
        <v>15.203720000000001</v>
      </c>
      <c r="EE291" s="21">
        <v>139.32920999999999</v>
      </c>
      <c r="EF291" s="21">
        <v>17.965620000000001</v>
      </c>
      <c r="EG291" s="21">
        <v>18.10183</v>
      </c>
      <c r="EH291" s="21">
        <v>-63.58023</v>
      </c>
      <c r="EI291" s="21">
        <v>-15.174910000000001</v>
      </c>
      <c r="EJ291" s="21">
        <v>72.570740000000001</v>
      </c>
      <c r="EK291" s="21">
        <v>-14.25328</v>
      </c>
      <c r="EL291" s="21">
        <v>-13.612159999999999</v>
      </c>
    </row>
    <row r="292" spans="2:142" x14ac:dyDescent="0.25">
      <c r="B292" s="39" t="s">
        <v>452</v>
      </c>
      <c r="C292" s="21">
        <v>5612.3341099999998</v>
      </c>
      <c r="D292" s="21">
        <v>5196.3956500000004</v>
      </c>
      <c r="E292" s="21">
        <v>5514.4282899999998</v>
      </c>
      <c r="F292" s="21">
        <v>5408.7714900000001</v>
      </c>
      <c r="G292" s="21">
        <v>5303.1195399999997</v>
      </c>
      <c r="H292" s="21">
        <v>-45355.379229999999</v>
      </c>
      <c r="I292" s="21">
        <v>-41994.018649999998</v>
      </c>
      <c r="J292" s="21">
        <v>-44564.14071</v>
      </c>
      <c r="K292" s="21">
        <v>-43710.315770000001</v>
      </c>
      <c r="L292" s="21">
        <v>-42856.490830000002</v>
      </c>
      <c r="M292" s="21">
        <v>-44721.280379999997</v>
      </c>
      <c r="N292" s="21">
        <v>-41406.910960000001</v>
      </c>
      <c r="O292" s="21">
        <v>-43941.094279999998</v>
      </c>
      <c r="P292" s="21">
        <v>-43099.222000000002</v>
      </c>
      <c r="Q292" s="21">
        <v>-42257.312319999997</v>
      </c>
      <c r="R292" s="21">
        <v>-570.57344999999998</v>
      </c>
      <c r="S292" s="21">
        <v>-380.76670999999999</v>
      </c>
      <c r="T292" s="21">
        <v>-277.61586999999997</v>
      </c>
      <c r="U292" s="21">
        <v>-394.54593</v>
      </c>
      <c r="V292" s="21">
        <v>-386.24342999999999</v>
      </c>
      <c r="W292" s="21">
        <v>-755.46343000000002</v>
      </c>
      <c r="X292" s="21">
        <v>-569.60744999999997</v>
      </c>
      <c r="Y292" s="21">
        <v>-484.27744000000001</v>
      </c>
      <c r="Z292" s="21">
        <v>-591.34051999999997</v>
      </c>
      <c r="AA292" s="21">
        <v>-579.16744000000006</v>
      </c>
      <c r="AB292" s="21">
        <v>-42438.221879999997</v>
      </c>
      <c r="AC292" s="21">
        <v>-39293.052920000002</v>
      </c>
      <c r="AD292" s="21">
        <v>-41697.859770000003</v>
      </c>
      <c r="AE292" s="21">
        <v>-40898.949370000002</v>
      </c>
      <c r="AF292" s="21">
        <v>-40100.038959999998</v>
      </c>
      <c r="AG292" s="21">
        <v>-218.91444999999999</v>
      </c>
      <c r="AH292" s="21">
        <v>-64.291070000000005</v>
      </c>
      <c r="AI292" s="21">
        <v>47.980319999999999</v>
      </c>
      <c r="AJ292" s="21">
        <v>-65.215450000000004</v>
      </c>
      <c r="AK292" s="21">
        <v>-63.538040000000002</v>
      </c>
      <c r="AL292" s="21">
        <v>-646.49375999999995</v>
      </c>
      <c r="AM292" s="21">
        <v>-466.52609000000001</v>
      </c>
      <c r="AN292" s="21">
        <v>-386.20657</v>
      </c>
      <c r="AO292" s="21">
        <v>-484.18698999999998</v>
      </c>
      <c r="AP292" s="21">
        <v>-474.25853999999998</v>
      </c>
      <c r="AQ292" s="21">
        <v>-1481.4137000000001</v>
      </c>
      <c r="AR292" s="21">
        <v>-1229.7000399999999</v>
      </c>
      <c r="AS292" s="21">
        <v>-1189.0800200000001</v>
      </c>
      <c r="AT292" s="21">
        <v>-1278.8470400000001</v>
      </c>
      <c r="AU292" s="21">
        <v>-1253.12537</v>
      </c>
      <c r="AV292" s="21">
        <v>-839.86140999999998</v>
      </c>
      <c r="AW292" s="21">
        <v>-656.95659000000001</v>
      </c>
      <c r="AX292" s="21">
        <v>-595.34001999999998</v>
      </c>
      <c r="AY292" s="21">
        <v>-682.60608000000002</v>
      </c>
      <c r="AZ292" s="21">
        <v>-668.78993000000003</v>
      </c>
      <c r="BA292" s="21">
        <v>-778.90232000000003</v>
      </c>
      <c r="BB292" s="21">
        <v>-599.65426000000002</v>
      </c>
      <c r="BC292" s="21">
        <v>-534.96448999999996</v>
      </c>
      <c r="BD292" s="21">
        <v>-622.97268999999994</v>
      </c>
      <c r="BE292" s="21">
        <v>-610.25617999999997</v>
      </c>
      <c r="BF292" s="21">
        <v>-3016.0730400000002</v>
      </c>
      <c r="BG292" s="21">
        <v>-2790.0664400000001</v>
      </c>
      <c r="BH292" s="21">
        <v>-2962.8355299999998</v>
      </c>
      <c r="BI292" s="21">
        <v>-2905.4331099999999</v>
      </c>
      <c r="BJ292" s="21">
        <v>-2848.0381699999998</v>
      </c>
      <c r="BK292" s="21">
        <v>447.67943000000002</v>
      </c>
      <c r="BL292" s="21">
        <v>593.98545000000001</v>
      </c>
      <c r="BM292" s="21">
        <v>788.28210000000001</v>
      </c>
      <c r="BN292" s="21">
        <v>621.07425000000001</v>
      </c>
      <c r="BO292" s="21">
        <v>609.47784000000001</v>
      </c>
      <c r="BP292" s="21">
        <v>-1253.2645399999999</v>
      </c>
      <c r="BQ292" s="21">
        <v>-888.69556</v>
      </c>
      <c r="BR292" s="21">
        <v>-715.06529999999998</v>
      </c>
      <c r="BS292" s="21">
        <v>-922.02734999999996</v>
      </c>
      <c r="BT292" s="21">
        <v>-902.99444000000005</v>
      </c>
      <c r="BU292" s="21">
        <v>-295.68932999999998</v>
      </c>
      <c r="BV292" s="21">
        <v>-103.45932000000001</v>
      </c>
      <c r="BW292" s="21">
        <v>32.017400000000002</v>
      </c>
      <c r="BX292" s="21">
        <v>-105.6193</v>
      </c>
      <c r="BY292" s="21">
        <v>-102.84769</v>
      </c>
      <c r="BZ292" s="21">
        <v>-548.52656999999999</v>
      </c>
      <c r="CA292" s="21">
        <v>-350.11588999999998</v>
      </c>
      <c r="CB292" s="21">
        <v>-231.73182</v>
      </c>
      <c r="CC292" s="21">
        <v>-362.42747000000003</v>
      </c>
      <c r="CD292" s="21">
        <v>-354.72246000000001</v>
      </c>
      <c r="CE292" s="21">
        <v>-594.06509000000005</v>
      </c>
      <c r="CF292" s="21">
        <v>-381.18142</v>
      </c>
      <c r="CG292" s="21">
        <v>-253.44373999999999</v>
      </c>
      <c r="CH292" s="21">
        <v>-394.59386999999998</v>
      </c>
      <c r="CI292" s="21">
        <v>-386.20902999999998</v>
      </c>
      <c r="CJ292" s="21">
        <v>-635.71473000000003</v>
      </c>
      <c r="CK292" s="21">
        <v>-429.73415</v>
      </c>
      <c r="CL292" s="21">
        <v>-323.26736</v>
      </c>
      <c r="CM292" s="21">
        <v>-445.4246</v>
      </c>
      <c r="CN292" s="21">
        <v>-436.07900999999998</v>
      </c>
      <c r="CO292" s="21">
        <v>-918.20396000000005</v>
      </c>
      <c r="CP292" s="21">
        <v>-700.73208</v>
      </c>
      <c r="CQ292" s="21">
        <v>-620.69176000000004</v>
      </c>
      <c r="CR292" s="21">
        <v>-727.99661000000003</v>
      </c>
      <c r="CS292" s="21">
        <v>-712.92137000000002</v>
      </c>
      <c r="CT292" s="21">
        <v>-1080.0997400000001</v>
      </c>
      <c r="CU292" s="21">
        <v>-833.36496</v>
      </c>
      <c r="CV292" s="21">
        <v>-735.26957000000004</v>
      </c>
      <c r="CW292" s="21">
        <v>-865.58308</v>
      </c>
      <c r="CX292" s="21">
        <v>-847.85033999999996</v>
      </c>
      <c r="CY292" s="21">
        <v>-976.27639999999997</v>
      </c>
      <c r="CZ292" s="21">
        <v>-755.02256999999997</v>
      </c>
      <c r="DA292" s="21">
        <v>-678.82081000000005</v>
      </c>
      <c r="DB292" s="21">
        <v>-784.55336</v>
      </c>
      <c r="DC292" s="21">
        <v>-768.34654999999998</v>
      </c>
      <c r="DD292" s="21">
        <v>-718.64052000000004</v>
      </c>
      <c r="DE292" s="21">
        <v>-524.28688999999997</v>
      </c>
      <c r="DF292" s="21">
        <v>-439.82524999999998</v>
      </c>
      <c r="DG292" s="21">
        <v>-544.32199000000003</v>
      </c>
      <c r="DH292" s="21">
        <v>-532.91291999999999</v>
      </c>
      <c r="DI292" s="21">
        <v>-706.88517999999999</v>
      </c>
      <c r="DJ292" s="21">
        <v>-515.28494000000001</v>
      </c>
      <c r="DK292" s="21">
        <v>-430.59976999999998</v>
      </c>
      <c r="DL292" s="21">
        <v>-534.78590999999994</v>
      </c>
      <c r="DM292" s="21">
        <v>-523.72546</v>
      </c>
      <c r="DN292" s="21">
        <v>-889.62942999999996</v>
      </c>
      <c r="DO292" s="21">
        <v>-649.69262000000003</v>
      </c>
      <c r="DP292" s="21">
        <v>-532.86833999999999</v>
      </c>
      <c r="DQ292" s="21">
        <v>-674.15881999999999</v>
      </c>
      <c r="DR292" s="21">
        <v>-660.20101999999997</v>
      </c>
      <c r="DS292" s="21">
        <v>-734.48757000000001</v>
      </c>
      <c r="DT292" s="21">
        <v>-556.68654000000004</v>
      </c>
      <c r="DU292" s="21">
        <v>-482.45128</v>
      </c>
      <c r="DV292" s="21">
        <v>-578.08309999999994</v>
      </c>
      <c r="DW292" s="21">
        <v>-566.20884999999998</v>
      </c>
      <c r="DX292" s="21">
        <v>311.94797</v>
      </c>
      <c r="DY292" s="21">
        <v>537.87267999999995</v>
      </c>
      <c r="DZ292" s="21">
        <v>781.98987</v>
      </c>
      <c r="EA292" s="21">
        <v>563.27808000000005</v>
      </c>
      <c r="EB292" s="21">
        <v>552.86653000000001</v>
      </c>
      <c r="EC292" s="21">
        <v>-438.85827</v>
      </c>
      <c r="ED292" s="21">
        <v>-248.63291000000001</v>
      </c>
      <c r="EE292" s="21">
        <v>-132.05446000000001</v>
      </c>
      <c r="EF292" s="21">
        <v>-256.83929000000001</v>
      </c>
      <c r="EG292" s="21">
        <v>-251.24691000000001</v>
      </c>
      <c r="EH292" s="21">
        <v>-753.73901000000001</v>
      </c>
      <c r="EI292" s="21">
        <v>-584.46973000000003</v>
      </c>
      <c r="EJ292" s="21">
        <v>-526.18413999999996</v>
      </c>
      <c r="EK292" s="21">
        <v>-607.21495000000004</v>
      </c>
      <c r="EL292" s="21">
        <v>-594.80074999999999</v>
      </c>
    </row>
    <row r="293" spans="2:142" x14ac:dyDescent="0.25">
      <c r="B293" s="39" t="s">
        <v>453</v>
      </c>
      <c r="C293" s="21">
        <v>-1088.56177</v>
      </c>
      <c r="D293" s="21">
        <v>-1007.88683</v>
      </c>
      <c r="E293" s="21">
        <v>-1069.5720699999999</v>
      </c>
      <c r="F293" s="21">
        <v>-1049.079</v>
      </c>
      <c r="G293" s="21">
        <v>-1028.5868700000001</v>
      </c>
      <c r="H293" s="21">
        <v>-108600.85788</v>
      </c>
      <c r="I293" s="21">
        <v>-100552.27249</v>
      </c>
      <c r="J293" s="21">
        <v>-106706.28256000001</v>
      </c>
      <c r="K293" s="21">
        <v>-104661.84764000001</v>
      </c>
      <c r="L293" s="21">
        <v>-102617.41271999999</v>
      </c>
      <c r="M293" s="21">
        <v>-96508.364530000006</v>
      </c>
      <c r="N293" s="21">
        <v>-89355.967069999999</v>
      </c>
      <c r="O293" s="21">
        <v>-94824.725680000003</v>
      </c>
      <c r="P293" s="21">
        <v>-93007.968290000004</v>
      </c>
      <c r="Q293" s="21">
        <v>-91191.130179999993</v>
      </c>
      <c r="R293" s="21">
        <v>-1053.9124400000001</v>
      </c>
      <c r="S293" s="21">
        <v>-806.42016000000001</v>
      </c>
      <c r="T293" s="21">
        <v>-836.39805000000001</v>
      </c>
      <c r="U293" s="21">
        <v>-839.92493000000002</v>
      </c>
      <c r="V293" s="21">
        <v>-823.24453000000005</v>
      </c>
      <c r="W293" s="21">
        <v>-1439.62427</v>
      </c>
      <c r="X293" s="21">
        <v>-1179.29386</v>
      </c>
      <c r="Y293" s="21">
        <v>-1232.90389</v>
      </c>
      <c r="Z293" s="21">
        <v>-1228.29097</v>
      </c>
      <c r="AA293" s="21">
        <v>-1203.8975499999999</v>
      </c>
      <c r="AB293" s="21">
        <v>-93689.684970000002</v>
      </c>
      <c r="AC293" s="21">
        <v>-86746.182719999997</v>
      </c>
      <c r="AD293" s="21">
        <v>-92055.208100000003</v>
      </c>
      <c r="AE293" s="21">
        <v>-90291.475749999998</v>
      </c>
      <c r="AF293" s="21">
        <v>-88527.743409999995</v>
      </c>
      <c r="AG293" s="21">
        <v>-277.53044999999997</v>
      </c>
      <c r="AH293" s="21">
        <v>-99.511259999999993</v>
      </c>
      <c r="AI293" s="21">
        <v>-87.536299999999997</v>
      </c>
      <c r="AJ293" s="21">
        <v>-103.62809</v>
      </c>
      <c r="AK293" s="21">
        <v>-101.5826</v>
      </c>
      <c r="AL293" s="21">
        <v>-1104.0352600000001</v>
      </c>
      <c r="AM293" s="21">
        <v>-872.76904000000002</v>
      </c>
      <c r="AN293" s="21">
        <v>-909.95833000000005</v>
      </c>
      <c r="AO293" s="21">
        <v>-908.87302</v>
      </c>
      <c r="AP293" s="21">
        <v>-890.93007999999998</v>
      </c>
      <c r="AQ293" s="21">
        <v>-2032.9225899999999</v>
      </c>
      <c r="AR293" s="21">
        <v>-1721.9154599999999</v>
      </c>
      <c r="AS293" s="21">
        <v>-1810.4968100000001</v>
      </c>
      <c r="AT293" s="21">
        <v>-1793.1333299999999</v>
      </c>
      <c r="AU293" s="21">
        <v>-1757.68372</v>
      </c>
      <c r="AV293" s="21">
        <v>-1883.1779899999999</v>
      </c>
      <c r="AW293" s="21">
        <v>-1606.1133500000001</v>
      </c>
      <c r="AX293" s="21">
        <v>-1689.6742400000001</v>
      </c>
      <c r="AY293" s="21">
        <v>-1672.57782</v>
      </c>
      <c r="AZ293" s="21">
        <v>-1639.56603</v>
      </c>
      <c r="BA293" s="21">
        <v>-2078.0527999999999</v>
      </c>
      <c r="BB293" s="21">
        <v>-1786.5958499999999</v>
      </c>
      <c r="BC293" s="21">
        <v>-1881.5981999999999</v>
      </c>
      <c r="BD293" s="21">
        <v>-1860.5042599999999</v>
      </c>
      <c r="BE293" s="21">
        <v>-1823.7099499999999</v>
      </c>
      <c r="BF293" s="21">
        <v>-7513.1447399999997</v>
      </c>
      <c r="BG293" s="21">
        <v>-6950.1543099999999</v>
      </c>
      <c r="BH293" s="21">
        <v>-7380.5282200000001</v>
      </c>
      <c r="BI293" s="21">
        <v>-7237.5367500000002</v>
      </c>
      <c r="BJ293" s="21">
        <v>-7094.56394</v>
      </c>
      <c r="BK293" s="21">
        <v>365.01907999999997</v>
      </c>
      <c r="BL293" s="21">
        <v>543.21486000000004</v>
      </c>
      <c r="BM293" s="21">
        <v>601.16470000000004</v>
      </c>
      <c r="BN293" s="21">
        <v>565.78534999999999</v>
      </c>
      <c r="BO293" s="21">
        <v>554.54809999999998</v>
      </c>
      <c r="BP293" s="21">
        <v>-2269.6518700000001</v>
      </c>
      <c r="BQ293" s="21">
        <v>-1792.9295500000001</v>
      </c>
      <c r="BR293" s="21">
        <v>-1868.67183</v>
      </c>
      <c r="BS293" s="21">
        <v>-1867.0993800000001</v>
      </c>
      <c r="BT293" s="21">
        <v>-1830.1772599999999</v>
      </c>
      <c r="BU293" s="21">
        <v>-427.57727</v>
      </c>
      <c r="BV293" s="21">
        <v>-202.91683</v>
      </c>
      <c r="BW293" s="21">
        <v>-193.52061</v>
      </c>
      <c r="BX293" s="21">
        <v>-211.34696</v>
      </c>
      <c r="BY293" s="21">
        <v>-207.15024</v>
      </c>
      <c r="BZ293" s="21">
        <v>-926.81471999999997</v>
      </c>
      <c r="CA293" s="21">
        <v>-675.09763999999996</v>
      </c>
      <c r="CB293" s="21">
        <v>-694.47230999999999</v>
      </c>
      <c r="CC293" s="21">
        <v>-703.14612</v>
      </c>
      <c r="CD293" s="21">
        <v>-689.18219999999997</v>
      </c>
      <c r="CE293" s="21">
        <v>-1076.3641299999999</v>
      </c>
      <c r="CF293" s="21">
        <v>-800.01490000000001</v>
      </c>
      <c r="CG293" s="21">
        <v>-825.22679000000005</v>
      </c>
      <c r="CH293" s="21">
        <v>-833.25342000000001</v>
      </c>
      <c r="CI293" s="21">
        <v>-816.70561999999995</v>
      </c>
      <c r="CJ293" s="21">
        <v>-1226.0308600000001</v>
      </c>
      <c r="CK293" s="21">
        <v>-954.16764000000001</v>
      </c>
      <c r="CL293" s="21">
        <v>-992.60608000000002</v>
      </c>
      <c r="CM293" s="21">
        <v>-993.81102999999996</v>
      </c>
      <c r="CN293" s="21">
        <v>-974.07447999999999</v>
      </c>
      <c r="CO293" s="21">
        <v>-1437.6437100000001</v>
      </c>
      <c r="CP293" s="21">
        <v>-1161.7728400000001</v>
      </c>
      <c r="CQ293" s="21">
        <v>-1214.5911699999999</v>
      </c>
      <c r="CR293" s="21">
        <v>-1210.04196</v>
      </c>
      <c r="CS293" s="21">
        <v>-1186.011</v>
      </c>
      <c r="CT293" s="21">
        <v>-1616.3303699999999</v>
      </c>
      <c r="CU293" s="21">
        <v>-1302.0687499999999</v>
      </c>
      <c r="CV293" s="21">
        <v>-1358.5038300000001</v>
      </c>
      <c r="CW293" s="21">
        <v>-1356.16679</v>
      </c>
      <c r="CX293" s="21">
        <v>-1329.23389</v>
      </c>
      <c r="CY293" s="21">
        <v>-1414.95272</v>
      </c>
      <c r="CZ293" s="21">
        <v>-1141.39129</v>
      </c>
      <c r="DA293" s="21">
        <v>-1193.00632</v>
      </c>
      <c r="DB293" s="21">
        <v>-1188.81359</v>
      </c>
      <c r="DC293" s="21">
        <v>-1165.2042300000001</v>
      </c>
      <c r="DD293" s="21">
        <v>-1437.1548600000001</v>
      </c>
      <c r="DE293" s="21">
        <v>-1170.58278</v>
      </c>
      <c r="DF293" s="21">
        <v>-1224.9930099999999</v>
      </c>
      <c r="DG293" s="21">
        <v>-1219.2179699999999</v>
      </c>
      <c r="DH293" s="21">
        <v>-1195.0047500000001</v>
      </c>
      <c r="DI293" s="21">
        <v>-1423.61859</v>
      </c>
      <c r="DJ293" s="21">
        <v>-1159.33475</v>
      </c>
      <c r="DK293" s="21">
        <v>-1213.0356200000001</v>
      </c>
      <c r="DL293" s="21">
        <v>-1207.5025800000001</v>
      </c>
      <c r="DM293" s="21">
        <v>-1183.5220300000001</v>
      </c>
      <c r="DN293" s="21">
        <v>-1843.82725</v>
      </c>
      <c r="DO293" s="21">
        <v>-1503.7653700000001</v>
      </c>
      <c r="DP293" s="21">
        <v>-1571.5479499999999</v>
      </c>
      <c r="DQ293" s="21">
        <v>-1566.2435499999999</v>
      </c>
      <c r="DR293" s="21">
        <v>-1535.1385299999999</v>
      </c>
      <c r="DS293" s="21">
        <v>-1247.33185</v>
      </c>
      <c r="DT293" s="21">
        <v>-1011.87029</v>
      </c>
      <c r="DU293" s="21">
        <v>-1057.13085</v>
      </c>
      <c r="DV293" s="21">
        <v>-1053.91129</v>
      </c>
      <c r="DW293" s="21">
        <v>-1032.98101</v>
      </c>
      <c r="DX293" s="21">
        <v>210.25899999999999</v>
      </c>
      <c r="DY293" s="21">
        <v>478.58956999999998</v>
      </c>
      <c r="DZ293" s="21">
        <v>541.20721000000003</v>
      </c>
      <c r="EA293" s="21">
        <v>498.38717000000003</v>
      </c>
      <c r="EB293" s="21">
        <v>488.54880000000003</v>
      </c>
      <c r="EC293" s="21">
        <v>-690.21036000000004</v>
      </c>
      <c r="ED293" s="21">
        <v>-459.71364999999997</v>
      </c>
      <c r="EE293" s="21">
        <v>-467.70039000000003</v>
      </c>
      <c r="EF293" s="21">
        <v>-478.81331</v>
      </c>
      <c r="EG293" s="21">
        <v>-469.30464000000001</v>
      </c>
      <c r="EH293" s="21">
        <v>-1225.65617</v>
      </c>
      <c r="EI293" s="21">
        <v>-1005.66261</v>
      </c>
      <c r="EJ293" s="21">
        <v>-1053.25485</v>
      </c>
      <c r="EK293" s="21">
        <v>-1047.4457399999999</v>
      </c>
      <c r="EL293" s="21">
        <v>-1026.64382</v>
      </c>
    </row>
    <row r="294" spans="2:142" x14ac:dyDescent="0.25">
      <c r="B294" s="39" t="s">
        <v>454</v>
      </c>
      <c r="C294" s="21">
        <v>78319.382360000003</v>
      </c>
      <c r="D294" s="21">
        <v>72515.016029999999</v>
      </c>
      <c r="E294" s="21">
        <v>76953.119560000006</v>
      </c>
      <c r="F294" s="21">
        <v>75478.692869999999</v>
      </c>
      <c r="G294" s="21">
        <v>74004.333870000002</v>
      </c>
      <c r="H294" s="21">
        <v>87645.446379999994</v>
      </c>
      <c r="I294" s="21">
        <v>81149.900460000004</v>
      </c>
      <c r="J294" s="21">
        <v>86116.444650000005</v>
      </c>
      <c r="K294" s="21">
        <v>84466.499939999994</v>
      </c>
      <c r="L294" s="21">
        <v>82816.555229999998</v>
      </c>
      <c r="M294" s="21">
        <v>80952.781730000002</v>
      </c>
      <c r="N294" s="21">
        <v>74953.234710000004</v>
      </c>
      <c r="O294" s="21">
        <v>79540.518150000004</v>
      </c>
      <c r="P294" s="21">
        <v>78016.592579999997</v>
      </c>
      <c r="Q294" s="21">
        <v>76492.599300000002</v>
      </c>
      <c r="R294" s="21">
        <v>319.19618000000003</v>
      </c>
      <c r="S294" s="21">
        <v>692.99675999999999</v>
      </c>
      <c r="T294" s="21">
        <v>778.59469000000001</v>
      </c>
      <c r="U294" s="21">
        <v>721.79030999999998</v>
      </c>
      <c r="V294" s="21">
        <v>707.45492000000002</v>
      </c>
      <c r="W294" s="21">
        <v>380.56153999999998</v>
      </c>
      <c r="X294" s="21">
        <v>712.83523000000002</v>
      </c>
      <c r="Y294" s="21">
        <v>798.60762</v>
      </c>
      <c r="Z294" s="21">
        <v>742.45299</v>
      </c>
      <c r="AA294" s="21">
        <v>727.70728999999994</v>
      </c>
      <c r="AB294" s="21">
        <v>78554.590580000004</v>
      </c>
      <c r="AC294" s="21">
        <v>72732.775980000006</v>
      </c>
      <c r="AD294" s="21">
        <v>77184.155180000002</v>
      </c>
      <c r="AE294" s="21">
        <v>75705.344870000001</v>
      </c>
      <c r="AF294" s="21">
        <v>74226.53456</v>
      </c>
      <c r="AG294" s="21">
        <v>217.17973000000001</v>
      </c>
      <c r="AH294" s="21">
        <v>571.20165999999995</v>
      </c>
      <c r="AI294" s="21">
        <v>645.12410999999997</v>
      </c>
      <c r="AJ294" s="21">
        <v>594.82673</v>
      </c>
      <c r="AK294" s="21">
        <v>583.08383000000003</v>
      </c>
      <c r="AL294" s="21">
        <v>33.662889999999997</v>
      </c>
      <c r="AM294" s="21">
        <v>382.71591000000001</v>
      </c>
      <c r="AN294" s="21">
        <v>442.44146000000001</v>
      </c>
      <c r="AO294" s="21">
        <v>398.54662000000002</v>
      </c>
      <c r="AP294" s="21">
        <v>390.67815000000002</v>
      </c>
      <c r="AQ294" s="21">
        <v>146.42456999999999</v>
      </c>
      <c r="AR294" s="21">
        <v>513.77077999999995</v>
      </c>
      <c r="AS294" s="21">
        <v>584.28904999999997</v>
      </c>
      <c r="AT294" s="21">
        <v>535.01903000000004</v>
      </c>
      <c r="AU294" s="21">
        <v>524.44154000000003</v>
      </c>
      <c r="AV294" s="21">
        <v>279.51566000000003</v>
      </c>
      <c r="AW294" s="21">
        <v>583.47864000000004</v>
      </c>
      <c r="AX294" s="21">
        <v>653.96439999999996</v>
      </c>
      <c r="AY294" s="21">
        <v>607.62321999999995</v>
      </c>
      <c r="AZ294" s="21">
        <v>595.63021000000003</v>
      </c>
      <c r="BA294" s="21">
        <v>263.56551000000002</v>
      </c>
      <c r="BB294" s="21">
        <v>568.68823999999995</v>
      </c>
      <c r="BC294" s="21">
        <v>637.56173000000001</v>
      </c>
      <c r="BD294" s="21">
        <v>592.21289000000002</v>
      </c>
      <c r="BE294" s="21">
        <v>580.50067000000001</v>
      </c>
      <c r="BF294" s="21">
        <v>-9943.5160099999994</v>
      </c>
      <c r="BG294" s="21">
        <v>-9198.4079899999997</v>
      </c>
      <c r="BH294" s="21">
        <v>-9768.00036</v>
      </c>
      <c r="BI294" s="21">
        <v>-9578.7536400000008</v>
      </c>
      <c r="BJ294" s="21">
        <v>-9389.5316199999997</v>
      </c>
      <c r="BK294" s="21">
        <v>1408.1407300000001</v>
      </c>
      <c r="BL294" s="21">
        <v>1788.61535</v>
      </c>
      <c r="BM294" s="21">
        <v>1951.345</v>
      </c>
      <c r="BN294" s="21">
        <v>1862.9302</v>
      </c>
      <c r="BO294" s="21">
        <v>1825.93155</v>
      </c>
      <c r="BP294" s="21">
        <v>265.11541999999997</v>
      </c>
      <c r="BQ294" s="21">
        <v>971.40332000000001</v>
      </c>
      <c r="BR294" s="21">
        <v>1106.9065499999999</v>
      </c>
      <c r="BS294" s="21">
        <v>1011.58565</v>
      </c>
      <c r="BT294" s="21">
        <v>991.58056999999997</v>
      </c>
      <c r="BU294" s="21">
        <v>357.18727000000001</v>
      </c>
      <c r="BV294" s="21">
        <v>784.10261000000003</v>
      </c>
      <c r="BW294" s="21">
        <v>879.45968000000005</v>
      </c>
      <c r="BX294" s="21">
        <v>816.68151999999998</v>
      </c>
      <c r="BY294" s="21">
        <v>800.46151999999995</v>
      </c>
      <c r="BZ294" s="21">
        <v>272.25967000000003</v>
      </c>
      <c r="CA294" s="21">
        <v>681.79145000000005</v>
      </c>
      <c r="CB294" s="21">
        <v>771.87756000000002</v>
      </c>
      <c r="CC294" s="21">
        <v>710.11949000000004</v>
      </c>
      <c r="CD294" s="21">
        <v>696.01584000000003</v>
      </c>
      <c r="CE294" s="21">
        <v>370.37036999999998</v>
      </c>
      <c r="CF294" s="21">
        <v>804.57516999999996</v>
      </c>
      <c r="CG294" s="21">
        <v>906.3569</v>
      </c>
      <c r="CH294" s="21">
        <v>838.00473999999997</v>
      </c>
      <c r="CI294" s="21">
        <v>821.36122999999998</v>
      </c>
      <c r="CJ294" s="21">
        <v>318.35491000000002</v>
      </c>
      <c r="CK294" s="21">
        <v>719.18372999999997</v>
      </c>
      <c r="CL294" s="21">
        <v>807.90863999999999</v>
      </c>
      <c r="CM294" s="21">
        <v>749.06534999999997</v>
      </c>
      <c r="CN294" s="21">
        <v>734.18823999999995</v>
      </c>
      <c r="CO294" s="21">
        <v>329.11824999999999</v>
      </c>
      <c r="CP294" s="21">
        <v>701.4624</v>
      </c>
      <c r="CQ294" s="21">
        <v>785.91179999999997</v>
      </c>
      <c r="CR294" s="21">
        <v>730.60766000000001</v>
      </c>
      <c r="CS294" s="21">
        <v>716.09717000000001</v>
      </c>
      <c r="CT294" s="21">
        <v>473.20693999999997</v>
      </c>
      <c r="CU294" s="21">
        <v>894.53863999999999</v>
      </c>
      <c r="CV294" s="21">
        <v>1001.77003</v>
      </c>
      <c r="CW294" s="21">
        <v>931.70603000000006</v>
      </c>
      <c r="CX294" s="21">
        <v>913.20162000000005</v>
      </c>
      <c r="CY294" s="21">
        <v>491.59039999999999</v>
      </c>
      <c r="CZ294" s="21">
        <v>850.79648999999995</v>
      </c>
      <c r="DA294" s="21">
        <v>944.42152999999996</v>
      </c>
      <c r="DB294" s="21">
        <v>886.14633000000003</v>
      </c>
      <c r="DC294" s="21">
        <v>868.54683999999997</v>
      </c>
      <c r="DD294" s="21">
        <v>405.24468000000002</v>
      </c>
      <c r="DE294" s="21">
        <v>750.36550999999997</v>
      </c>
      <c r="DF294" s="21">
        <v>835.65143</v>
      </c>
      <c r="DG294" s="21">
        <v>781.54256999999996</v>
      </c>
      <c r="DH294" s="21">
        <v>766.02053999999998</v>
      </c>
      <c r="DI294" s="21">
        <v>437.51141000000001</v>
      </c>
      <c r="DJ294" s="21">
        <v>777.38215000000002</v>
      </c>
      <c r="DK294" s="21">
        <v>864.37658999999996</v>
      </c>
      <c r="DL294" s="21">
        <v>809.68173000000002</v>
      </c>
      <c r="DM294" s="21">
        <v>793.60085000000004</v>
      </c>
      <c r="DN294" s="21">
        <v>554.43984999999998</v>
      </c>
      <c r="DO294" s="21">
        <v>990.71095000000003</v>
      </c>
      <c r="DP294" s="21">
        <v>1106.4018100000001</v>
      </c>
      <c r="DQ294" s="21">
        <v>1031.87419</v>
      </c>
      <c r="DR294" s="21">
        <v>1011.38039</v>
      </c>
      <c r="DS294" s="21">
        <v>226.06598</v>
      </c>
      <c r="DT294" s="21">
        <v>544.55494999999996</v>
      </c>
      <c r="DU294" s="21">
        <v>615.53596000000005</v>
      </c>
      <c r="DV294" s="21">
        <v>567.18088</v>
      </c>
      <c r="DW294" s="21">
        <v>555.91614000000004</v>
      </c>
      <c r="DX294" s="21">
        <v>1421.78674</v>
      </c>
      <c r="DY294" s="21">
        <v>1985.1782800000001</v>
      </c>
      <c r="DZ294" s="21">
        <v>2178.3005400000002</v>
      </c>
      <c r="EA294" s="21">
        <v>2067.3031799999999</v>
      </c>
      <c r="EB294" s="21">
        <v>2026.49515</v>
      </c>
      <c r="EC294" s="21">
        <v>272.14514000000003</v>
      </c>
      <c r="ED294" s="21">
        <v>672.96400000000006</v>
      </c>
      <c r="EE294" s="21">
        <v>758.32970999999998</v>
      </c>
      <c r="EF294" s="21">
        <v>700.92525000000001</v>
      </c>
      <c r="EG294" s="21">
        <v>687.00423000000001</v>
      </c>
      <c r="EH294" s="21">
        <v>354.75416000000001</v>
      </c>
      <c r="EI294" s="21">
        <v>631.23028999999997</v>
      </c>
      <c r="EJ294" s="21">
        <v>701.87216000000001</v>
      </c>
      <c r="EK294" s="21">
        <v>657.45737999999994</v>
      </c>
      <c r="EL294" s="21">
        <v>644.39979000000005</v>
      </c>
    </row>
    <row r="295" spans="2:142" x14ac:dyDescent="0.25">
      <c r="B295" s="39" t="s">
        <v>455</v>
      </c>
      <c r="C295" s="21">
        <v>51568.303529999997</v>
      </c>
      <c r="D295" s="21">
        <v>47746.499589999999</v>
      </c>
      <c r="E295" s="21">
        <v>50668.706870000002</v>
      </c>
      <c r="F295" s="21">
        <v>49697.891210000002</v>
      </c>
      <c r="G295" s="21">
        <v>48727.12012</v>
      </c>
      <c r="H295" s="21">
        <v>101459.62821</v>
      </c>
      <c r="I295" s="21">
        <v>93940.290919999999</v>
      </c>
      <c r="J295" s="21">
        <v>99689.633839999995</v>
      </c>
      <c r="K295" s="21">
        <v>97779.634130000006</v>
      </c>
      <c r="L295" s="21">
        <v>95869.634420000002</v>
      </c>
      <c r="M295" s="21">
        <v>82916.839730000007</v>
      </c>
      <c r="N295" s="21">
        <v>76771.733059999999</v>
      </c>
      <c r="O295" s="21">
        <v>81470.312130000006</v>
      </c>
      <c r="P295" s="21">
        <v>79909.413430000001</v>
      </c>
      <c r="Q295" s="21">
        <v>78348.445359999998</v>
      </c>
      <c r="R295" s="21">
        <v>557.89322000000004</v>
      </c>
      <c r="S295" s="21">
        <v>733.02827000000002</v>
      </c>
      <c r="T295" s="21">
        <v>801.35681999999997</v>
      </c>
      <c r="U295" s="21">
        <v>763.48505999999998</v>
      </c>
      <c r="V295" s="21">
        <v>748.32162000000005</v>
      </c>
      <c r="W295" s="21">
        <v>633.31682999999998</v>
      </c>
      <c r="X295" s="21">
        <v>782.64500999999996</v>
      </c>
      <c r="Y295" s="21">
        <v>853.48033999999996</v>
      </c>
      <c r="Z295" s="21">
        <v>815.16324999999995</v>
      </c>
      <c r="AA295" s="21">
        <v>798.97352000000001</v>
      </c>
      <c r="AB295" s="21">
        <v>81093.991590000005</v>
      </c>
      <c r="AC295" s="21">
        <v>75083.977650000001</v>
      </c>
      <c r="AD295" s="21">
        <v>79679.254700000005</v>
      </c>
      <c r="AE295" s="21">
        <v>78152.639509999994</v>
      </c>
      <c r="AF295" s="21">
        <v>76626.02433</v>
      </c>
      <c r="AG295" s="21">
        <v>157.9033</v>
      </c>
      <c r="AH295" s="21">
        <v>348.07225</v>
      </c>
      <c r="AI295" s="21">
        <v>390.33686</v>
      </c>
      <c r="AJ295" s="21">
        <v>362.46829000000002</v>
      </c>
      <c r="AK295" s="21">
        <v>355.31243999999998</v>
      </c>
      <c r="AL295" s="21">
        <v>377.26481999999999</v>
      </c>
      <c r="AM295" s="21">
        <v>541.35586999999998</v>
      </c>
      <c r="AN295" s="21">
        <v>594.29232000000002</v>
      </c>
      <c r="AO295" s="21">
        <v>563.74890000000005</v>
      </c>
      <c r="AP295" s="21">
        <v>552.61897999999997</v>
      </c>
      <c r="AQ295" s="21">
        <v>455.09001000000001</v>
      </c>
      <c r="AR295" s="21">
        <v>627.92013999999995</v>
      </c>
      <c r="AS295" s="21">
        <v>687.63933999999995</v>
      </c>
      <c r="AT295" s="21">
        <v>653.88950999999997</v>
      </c>
      <c r="AU295" s="21">
        <v>640.96199000000001</v>
      </c>
      <c r="AV295" s="21">
        <v>655.11752999999999</v>
      </c>
      <c r="AW295" s="21">
        <v>783.89637000000005</v>
      </c>
      <c r="AX295" s="21">
        <v>850.96865000000003</v>
      </c>
      <c r="AY295" s="21">
        <v>816.33457999999996</v>
      </c>
      <c r="AZ295" s="21">
        <v>800.22218999999996</v>
      </c>
      <c r="BA295" s="21">
        <v>790.98012000000006</v>
      </c>
      <c r="BB295" s="21">
        <v>909.81748000000005</v>
      </c>
      <c r="BC295" s="21">
        <v>984.31134999999995</v>
      </c>
      <c r="BD295" s="21">
        <v>947.45393999999999</v>
      </c>
      <c r="BE295" s="21">
        <v>928.71623</v>
      </c>
      <c r="BF295" s="21">
        <v>-12881.31378</v>
      </c>
      <c r="BG295" s="21">
        <v>-11916.06465</v>
      </c>
      <c r="BH295" s="21">
        <v>-12653.942279999999</v>
      </c>
      <c r="BI295" s="21">
        <v>-12408.782880000001</v>
      </c>
      <c r="BJ295" s="21">
        <v>-12163.655479999999</v>
      </c>
      <c r="BK295" s="21">
        <v>752.97110999999995</v>
      </c>
      <c r="BL295" s="21">
        <v>959.98001999999997</v>
      </c>
      <c r="BM295" s="21">
        <v>1047.16605</v>
      </c>
      <c r="BN295" s="21">
        <v>999.86643000000004</v>
      </c>
      <c r="BO295" s="21">
        <v>980.00829999999996</v>
      </c>
      <c r="BP295" s="21">
        <v>957.96267999999998</v>
      </c>
      <c r="BQ295" s="21">
        <v>1283.4444900000001</v>
      </c>
      <c r="BR295" s="21">
        <v>1403.50604</v>
      </c>
      <c r="BS295" s="21">
        <v>1336.53503</v>
      </c>
      <c r="BT295" s="21">
        <v>1310.1039699999999</v>
      </c>
      <c r="BU295" s="21">
        <v>294.79608999999999</v>
      </c>
      <c r="BV295" s="21">
        <v>519.89129000000003</v>
      </c>
      <c r="BW295" s="21">
        <v>577.18552999999997</v>
      </c>
      <c r="BX295" s="21">
        <v>541.49265000000003</v>
      </c>
      <c r="BY295" s="21">
        <v>530.73793000000001</v>
      </c>
      <c r="BZ295" s="21">
        <v>429.41313000000002</v>
      </c>
      <c r="CA295" s="21">
        <v>631.71874000000003</v>
      </c>
      <c r="CB295" s="21">
        <v>696.54764999999998</v>
      </c>
      <c r="CC295" s="21">
        <v>657.96635000000003</v>
      </c>
      <c r="CD295" s="21">
        <v>644.89846999999997</v>
      </c>
      <c r="CE295" s="21">
        <v>573.34726000000001</v>
      </c>
      <c r="CF295" s="21">
        <v>782.31245999999999</v>
      </c>
      <c r="CG295" s="21">
        <v>858.66605000000004</v>
      </c>
      <c r="CH295" s="21">
        <v>814.81704999999999</v>
      </c>
      <c r="CI295" s="21">
        <v>798.63405</v>
      </c>
      <c r="CJ295" s="21">
        <v>620.21613000000002</v>
      </c>
      <c r="CK295" s="21">
        <v>805.43991000000005</v>
      </c>
      <c r="CL295" s="21">
        <v>879.06847000000005</v>
      </c>
      <c r="CM295" s="21">
        <v>838.90533000000005</v>
      </c>
      <c r="CN295" s="21">
        <v>822.24400000000003</v>
      </c>
      <c r="CO295" s="21">
        <v>541.24206000000004</v>
      </c>
      <c r="CP295" s="21">
        <v>717.23134000000005</v>
      </c>
      <c r="CQ295" s="21">
        <v>783.67750999999998</v>
      </c>
      <c r="CR295" s="21">
        <v>747.03177000000005</v>
      </c>
      <c r="CS295" s="21">
        <v>732.19510000000002</v>
      </c>
      <c r="CT295" s="21">
        <v>639.58663000000001</v>
      </c>
      <c r="CU295" s="21">
        <v>840.66507000000001</v>
      </c>
      <c r="CV295" s="21">
        <v>920.55690000000004</v>
      </c>
      <c r="CW295" s="21">
        <v>875.59411</v>
      </c>
      <c r="CX295" s="21">
        <v>858.20407999999998</v>
      </c>
      <c r="CY295" s="21">
        <v>623.01301999999998</v>
      </c>
      <c r="CZ295" s="21">
        <v>792.16102000000001</v>
      </c>
      <c r="DA295" s="21">
        <v>863.18892000000005</v>
      </c>
      <c r="DB295" s="21">
        <v>825.07465000000002</v>
      </c>
      <c r="DC295" s="21">
        <v>808.68804</v>
      </c>
      <c r="DD295" s="21">
        <v>641.02089000000001</v>
      </c>
      <c r="DE295" s="21">
        <v>797.76405999999997</v>
      </c>
      <c r="DF295" s="21">
        <v>868.01994999999999</v>
      </c>
      <c r="DG295" s="21">
        <v>830.91045999999994</v>
      </c>
      <c r="DH295" s="21">
        <v>814.40797999999995</v>
      </c>
      <c r="DI295" s="21">
        <v>656.83654999999999</v>
      </c>
      <c r="DJ295" s="21">
        <v>810.77529000000004</v>
      </c>
      <c r="DK295" s="21">
        <v>881.85254999999995</v>
      </c>
      <c r="DL295" s="21">
        <v>844.46231</v>
      </c>
      <c r="DM295" s="21">
        <v>827.69068000000004</v>
      </c>
      <c r="DN295" s="21">
        <v>866.39828</v>
      </c>
      <c r="DO295" s="21">
        <v>1062.0276100000001</v>
      </c>
      <c r="DP295" s="21">
        <v>1156.9883600000001</v>
      </c>
      <c r="DQ295" s="21">
        <v>1106.1539399999999</v>
      </c>
      <c r="DR295" s="21">
        <v>1084.1849400000001</v>
      </c>
      <c r="DS295" s="21">
        <v>492.28070000000002</v>
      </c>
      <c r="DT295" s="21">
        <v>638.45486000000005</v>
      </c>
      <c r="DU295" s="21">
        <v>698.02340000000004</v>
      </c>
      <c r="DV295" s="21">
        <v>664.98217999999997</v>
      </c>
      <c r="DW295" s="21">
        <v>651.77509999999995</v>
      </c>
      <c r="DX295" s="21">
        <v>768.96487999999999</v>
      </c>
      <c r="DY295" s="21">
        <v>1076.02773</v>
      </c>
      <c r="DZ295" s="21">
        <v>1180.2906</v>
      </c>
      <c r="EA295" s="21">
        <v>1120.54124</v>
      </c>
      <c r="EB295" s="21">
        <v>1098.42183</v>
      </c>
      <c r="EC295" s="21">
        <v>334.63436000000002</v>
      </c>
      <c r="ED295" s="21">
        <v>539.17612999999994</v>
      </c>
      <c r="EE295" s="21">
        <v>596.01778000000002</v>
      </c>
      <c r="EF295" s="21">
        <v>561.57871</v>
      </c>
      <c r="EG295" s="21">
        <v>550.42511999999999</v>
      </c>
      <c r="EH295" s="21">
        <v>526.39111000000003</v>
      </c>
      <c r="EI295" s="21">
        <v>652.15776000000005</v>
      </c>
      <c r="EJ295" s="21">
        <v>709.48952999999995</v>
      </c>
      <c r="EK295" s="21">
        <v>679.25436000000002</v>
      </c>
      <c r="EL295" s="21">
        <v>665.76387999999997</v>
      </c>
    </row>
    <row r="296" spans="2:142" x14ac:dyDescent="0.25">
      <c r="B296" s="39" t="s">
        <v>456</v>
      </c>
      <c r="C296" s="21">
        <v>10331.525680000001</v>
      </c>
      <c r="D296" s="21">
        <v>9565.8408899999995</v>
      </c>
      <c r="E296" s="21">
        <v>10151.2947</v>
      </c>
      <c r="F296" s="21">
        <v>9956.7952399999995</v>
      </c>
      <c r="G296" s="21">
        <v>9762.3047200000001</v>
      </c>
      <c r="H296" s="21">
        <v>32632.998790000001</v>
      </c>
      <c r="I296" s="21">
        <v>30214.51442</v>
      </c>
      <c r="J296" s="21">
        <v>32063.706109999999</v>
      </c>
      <c r="K296" s="21">
        <v>31449.38276</v>
      </c>
      <c r="L296" s="21">
        <v>30835.059420000001</v>
      </c>
      <c r="M296" s="21">
        <v>36896.810360000003</v>
      </c>
      <c r="N296" s="21">
        <v>34162.32559</v>
      </c>
      <c r="O296" s="21">
        <v>36253.126219999998</v>
      </c>
      <c r="P296" s="21">
        <v>35558.548580000002</v>
      </c>
      <c r="Q296" s="21">
        <v>34863.940060000001</v>
      </c>
      <c r="R296" s="21">
        <v>302.01476000000002</v>
      </c>
      <c r="S296" s="21">
        <v>-0.73412999999999995</v>
      </c>
      <c r="T296" s="21">
        <v>-123.21817</v>
      </c>
      <c r="U296" s="21">
        <v>-51.578989999999997</v>
      </c>
      <c r="V296" s="21">
        <v>24.197019999999998</v>
      </c>
      <c r="W296" s="21">
        <v>586.60446999999999</v>
      </c>
      <c r="X296" s="21">
        <v>287.79079999999999</v>
      </c>
      <c r="Y296" s="21">
        <v>190.94734</v>
      </c>
      <c r="Z296" s="21">
        <v>253.8</v>
      </c>
      <c r="AA296" s="21">
        <v>317.91534999999999</v>
      </c>
      <c r="AB296" s="21">
        <v>36232.071459999999</v>
      </c>
      <c r="AC296" s="21">
        <v>33546.850879999998</v>
      </c>
      <c r="AD296" s="21">
        <v>35599.979639999998</v>
      </c>
      <c r="AE296" s="21">
        <v>34917.901610000001</v>
      </c>
      <c r="AF296" s="21">
        <v>34235.82357</v>
      </c>
      <c r="AG296" s="21">
        <v>310.85467999999997</v>
      </c>
      <c r="AH296" s="21">
        <v>24.713270000000001</v>
      </c>
      <c r="AI296" s="21">
        <v>-84.37876</v>
      </c>
      <c r="AJ296" s="21">
        <v>-19.026669999999999</v>
      </c>
      <c r="AK296" s="21">
        <v>47.558259999999997</v>
      </c>
      <c r="AL296" s="21">
        <v>507.89927999999998</v>
      </c>
      <c r="AM296" s="21">
        <v>219.56710000000001</v>
      </c>
      <c r="AN296" s="21">
        <v>128.36451</v>
      </c>
      <c r="AO296" s="21">
        <v>185.92178999999999</v>
      </c>
      <c r="AP296" s="21">
        <v>245.28458000000001</v>
      </c>
      <c r="AQ296" s="21">
        <v>870.83605999999997</v>
      </c>
      <c r="AR296" s="21">
        <v>536.01873999999998</v>
      </c>
      <c r="AS296" s="21">
        <v>456.2894</v>
      </c>
      <c r="AT296" s="21">
        <v>512.06880000000001</v>
      </c>
      <c r="AU296" s="21">
        <v>570.11081999999999</v>
      </c>
      <c r="AV296" s="21">
        <v>800.90770999999995</v>
      </c>
      <c r="AW296" s="21">
        <v>509.94571999999999</v>
      </c>
      <c r="AX296" s="21">
        <v>443.17831000000001</v>
      </c>
      <c r="AY296" s="21">
        <v>491.31966999999997</v>
      </c>
      <c r="AZ296" s="21">
        <v>540.46533999999997</v>
      </c>
      <c r="BA296" s="21">
        <v>1157.89445</v>
      </c>
      <c r="BB296" s="21">
        <v>839.78805</v>
      </c>
      <c r="BC296" s="21">
        <v>793.76008999999999</v>
      </c>
      <c r="BD296" s="21">
        <v>834.70785999999998</v>
      </c>
      <c r="BE296" s="21">
        <v>877.32325000000003</v>
      </c>
      <c r="BF296" s="21">
        <v>-22804.888800000001</v>
      </c>
      <c r="BG296" s="21">
        <v>-21096.02592</v>
      </c>
      <c r="BH296" s="21">
        <v>-22402.353640000001</v>
      </c>
      <c r="BI296" s="21">
        <v>-21968.32704</v>
      </c>
      <c r="BJ296" s="21">
        <v>-21534.357090000001</v>
      </c>
      <c r="BK296" s="21">
        <v>-1011.0684</v>
      </c>
      <c r="BL296" s="21">
        <v>-1267.8958700000001</v>
      </c>
      <c r="BM296" s="21">
        <v>-1493.1376299999999</v>
      </c>
      <c r="BN296" s="21">
        <v>-1381.18507</v>
      </c>
      <c r="BO296" s="21">
        <v>-1263.12383</v>
      </c>
      <c r="BP296" s="21">
        <v>777.00102000000004</v>
      </c>
      <c r="BQ296" s="21">
        <v>203.54371</v>
      </c>
      <c r="BR296" s="21">
        <v>-1.41218</v>
      </c>
      <c r="BS296" s="21">
        <v>123.98586</v>
      </c>
      <c r="BT296" s="21">
        <v>252.50262000000001</v>
      </c>
      <c r="BU296" s="21">
        <v>338.74695000000003</v>
      </c>
      <c r="BV296" s="21">
        <v>-7.0650300000000001</v>
      </c>
      <c r="BW296" s="21">
        <v>-144.25784999999999</v>
      </c>
      <c r="BX296" s="21">
        <v>-64.868210000000005</v>
      </c>
      <c r="BY296" s="21">
        <v>21.21172</v>
      </c>
      <c r="BZ296" s="21">
        <v>410.72665000000001</v>
      </c>
      <c r="CA296" s="21">
        <v>76.740870000000001</v>
      </c>
      <c r="CB296" s="21">
        <v>-52.776949999999999</v>
      </c>
      <c r="CC296" s="21">
        <v>25.085159999999998</v>
      </c>
      <c r="CD296" s="21">
        <v>105.81795</v>
      </c>
      <c r="CE296" s="21">
        <v>344.71442999999999</v>
      </c>
      <c r="CF296" s="21">
        <v>-5.8012499999999996</v>
      </c>
      <c r="CG296" s="21">
        <v>-151.19929999999999</v>
      </c>
      <c r="CH296" s="21">
        <v>-65.216220000000007</v>
      </c>
      <c r="CI296" s="21">
        <v>23.801179999999999</v>
      </c>
      <c r="CJ296" s="21">
        <v>369.73473999999999</v>
      </c>
      <c r="CK296" s="21">
        <v>42.702649999999998</v>
      </c>
      <c r="CL296" s="21">
        <v>-84.294640000000001</v>
      </c>
      <c r="CM296" s="21">
        <v>-10.160780000000001</v>
      </c>
      <c r="CN296" s="21">
        <v>70.076239999999999</v>
      </c>
      <c r="CO296" s="21">
        <v>486.94051000000002</v>
      </c>
      <c r="CP296" s="21">
        <v>169.65076999999999</v>
      </c>
      <c r="CQ296" s="21">
        <v>59.703569999999999</v>
      </c>
      <c r="CR296" s="21">
        <v>125.85787999999999</v>
      </c>
      <c r="CS296" s="21">
        <v>198.3596</v>
      </c>
      <c r="CT296" s="21">
        <v>539.36041</v>
      </c>
      <c r="CU296" s="21">
        <v>177.57470000000001</v>
      </c>
      <c r="CV296" s="21">
        <v>44.10989</v>
      </c>
      <c r="CW296" s="21">
        <v>126.08502</v>
      </c>
      <c r="CX296" s="21">
        <v>210.9151</v>
      </c>
      <c r="CY296" s="21">
        <v>523.93458999999996</v>
      </c>
      <c r="CZ296" s="21">
        <v>204.88526999999999</v>
      </c>
      <c r="DA296" s="21">
        <v>97.321219999999997</v>
      </c>
      <c r="DB296" s="21">
        <v>162.57355999999999</v>
      </c>
      <c r="DC296" s="21">
        <v>234.33507</v>
      </c>
      <c r="DD296" s="21">
        <v>542.58857</v>
      </c>
      <c r="DE296" s="21">
        <v>236.38213999999999</v>
      </c>
      <c r="DF296" s="21">
        <v>136.81413000000001</v>
      </c>
      <c r="DG296" s="21">
        <v>197.90897000000001</v>
      </c>
      <c r="DH296" s="21">
        <v>265.24158999999997</v>
      </c>
      <c r="DI296" s="21">
        <v>547.64245000000005</v>
      </c>
      <c r="DJ296" s="21">
        <v>243.56985</v>
      </c>
      <c r="DK296" s="21">
        <v>144.2611</v>
      </c>
      <c r="DL296" s="21">
        <v>205.37066999999999</v>
      </c>
      <c r="DM296" s="21">
        <v>272.04068999999998</v>
      </c>
      <c r="DN296" s="21">
        <v>767.63945999999999</v>
      </c>
      <c r="DO296" s="21">
        <v>373.20407999999998</v>
      </c>
      <c r="DP296" s="21">
        <v>244.74473</v>
      </c>
      <c r="DQ296" s="21">
        <v>326.96929999999998</v>
      </c>
      <c r="DR296" s="21">
        <v>412.08798000000002</v>
      </c>
      <c r="DS296" s="21">
        <v>430.75761999999997</v>
      </c>
      <c r="DT296" s="21">
        <v>161.33771999999999</v>
      </c>
      <c r="DU296" s="21">
        <v>66.58417</v>
      </c>
      <c r="DV296" s="21">
        <v>125.24944000000001</v>
      </c>
      <c r="DW296" s="21">
        <v>186.12827999999999</v>
      </c>
      <c r="DX296" s="21">
        <v>-751.51715000000002</v>
      </c>
      <c r="DY296" s="21">
        <v>-1166.05621</v>
      </c>
      <c r="DZ296" s="21">
        <v>-1437.40869</v>
      </c>
      <c r="EA296" s="21">
        <v>-1294.80927</v>
      </c>
      <c r="EB296" s="21">
        <v>-1150.09238</v>
      </c>
      <c r="EC296" s="21">
        <v>407.80574000000001</v>
      </c>
      <c r="ED296" s="21">
        <v>79.402289999999994</v>
      </c>
      <c r="EE296" s="21">
        <v>-43.523969999999998</v>
      </c>
      <c r="EF296" s="21">
        <v>29.049710000000001</v>
      </c>
      <c r="EG296" s="21">
        <v>107.12239</v>
      </c>
      <c r="EH296" s="21">
        <v>503.43973</v>
      </c>
      <c r="EI296" s="21">
        <v>251.28993</v>
      </c>
      <c r="EJ296" s="21">
        <v>174.02293</v>
      </c>
      <c r="EK296" s="21">
        <v>222.60021</v>
      </c>
      <c r="EL296" s="21">
        <v>275.49405999999999</v>
      </c>
    </row>
    <row r="297" spans="2:142" x14ac:dyDescent="0.25">
      <c r="B297" s="39" t="s">
        <v>457</v>
      </c>
      <c r="C297" s="21">
        <v>17483.950519999999</v>
      </c>
      <c r="D297" s="21">
        <v>16188.18885</v>
      </c>
      <c r="E297" s="21">
        <v>17178.947199999999</v>
      </c>
      <c r="F297" s="21">
        <v>16849.797480000001</v>
      </c>
      <c r="G297" s="21">
        <v>16520.66286</v>
      </c>
      <c r="H297" s="21">
        <v>33104.588040000002</v>
      </c>
      <c r="I297" s="21">
        <v>30651.153429999998</v>
      </c>
      <c r="J297" s="21">
        <v>32527.068329999998</v>
      </c>
      <c r="K297" s="21">
        <v>31903.86722</v>
      </c>
      <c r="L297" s="21">
        <v>31280.666099999999</v>
      </c>
      <c r="M297" s="21">
        <v>65853.255109999998</v>
      </c>
      <c r="N297" s="21">
        <v>60972.759449999998</v>
      </c>
      <c r="O297" s="21">
        <v>64704.410669999997</v>
      </c>
      <c r="P297" s="21">
        <v>63464.731720000003</v>
      </c>
      <c r="Q297" s="21">
        <v>62224.99768</v>
      </c>
      <c r="R297" s="21">
        <v>76.307910000000007</v>
      </c>
      <c r="S297" s="21">
        <v>-34.896540000000002</v>
      </c>
      <c r="T297" s="21">
        <v>-159.90844000000001</v>
      </c>
      <c r="U297" s="21">
        <v>-103.43765999999999</v>
      </c>
      <c r="V297" s="21">
        <v>-25.237490000000001</v>
      </c>
      <c r="W297" s="21">
        <v>781.75075000000004</v>
      </c>
      <c r="X297" s="21">
        <v>626.97416999999996</v>
      </c>
      <c r="Y297" s="21">
        <v>550.39152999999999</v>
      </c>
      <c r="Z297" s="21">
        <v>591.11843999999996</v>
      </c>
      <c r="AA297" s="21">
        <v>650.16039999999998</v>
      </c>
      <c r="AB297" s="21">
        <v>63591.19169</v>
      </c>
      <c r="AC297" s="21">
        <v>58878.340080000002</v>
      </c>
      <c r="AD297" s="21">
        <v>62481.802409999997</v>
      </c>
      <c r="AE297" s="21">
        <v>61284.681920000003</v>
      </c>
      <c r="AF297" s="21">
        <v>60087.561430000002</v>
      </c>
      <c r="AG297" s="21">
        <v>131.71355</v>
      </c>
      <c r="AH297" s="21">
        <v>20.948540000000001</v>
      </c>
      <c r="AI297" s="21">
        <v>-88.809160000000006</v>
      </c>
      <c r="AJ297" s="21">
        <v>-37.714790000000001</v>
      </c>
      <c r="AK297" s="21">
        <v>30.499949999999998</v>
      </c>
      <c r="AL297" s="21">
        <v>202.69713999999999</v>
      </c>
      <c r="AM297" s="21">
        <v>91.473969999999994</v>
      </c>
      <c r="AN297" s="21">
        <v>-8.1384299999999996</v>
      </c>
      <c r="AO297" s="21">
        <v>38.572519999999997</v>
      </c>
      <c r="AP297" s="21">
        <v>101.98183</v>
      </c>
      <c r="AQ297" s="21">
        <v>1087.6149700000001</v>
      </c>
      <c r="AR297" s="21">
        <v>902.51094000000001</v>
      </c>
      <c r="AS297" s="21">
        <v>844.38193999999999</v>
      </c>
      <c r="AT297" s="21">
        <v>878.32141000000001</v>
      </c>
      <c r="AU297" s="21">
        <v>930.61586999999997</v>
      </c>
      <c r="AV297" s="21">
        <v>1887.10457</v>
      </c>
      <c r="AW297" s="21">
        <v>1656.64141</v>
      </c>
      <c r="AX297" s="21">
        <v>1659.6409200000001</v>
      </c>
      <c r="AY297" s="21">
        <v>1671.8241399999999</v>
      </c>
      <c r="AZ297" s="21">
        <v>1699.37166</v>
      </c>
      <c r="BA297" s="21">
        <v>1784.13357</v>
      </c>
      <c r="BB297" s="21">
        <v>1561.8910100000001</v>
      </c>
      <c r="BC297" s="21">
        <v>1559.20586</v>
      </c>
      <c r="BD297" s="21">
        <v>1573.00632</v>
      </c>
      <c r="BE297" s="21">
        <v>1602.5527400000001</v>
      </c>
      <c r="BF297" s="21">
        <v>-34394.754050000003</v>
      </c>
      <c r="BG297" s="21">
        <v>-31817.415509999999</v>
      </c>
      <c r="BH297" s="21">
        <v>-33787.643080000002</v>
      </c>
      <c r="BI297" s="21">
        <v>-33133.036169999999</v>
      </c>
      <c r="BJ297" s="21">
        <v>-32478.51468</v>
      </c>
      <c r="BK297" s="21">
        <v>-646.03359</v>
      </c>
      <c r="BL297" s="21">
        <v>-721.65382999999997</v>
      </c>
      <c r="BM297" s="21">
        <v>-915.77170000000001</v>
      </c>
      <c r="BN297" s="21">
        <v>-833.40108999999995</v>
      </c>
      <c r="BO297" s="21">
        <v>-723.81915000000004</v>
      </c>
      <c r="BP297" s="21">
        <v>254.29464999999999</v>
      </c>
      <c r="BQ297" s="21">
        <v>38.719970000000004</v>
      </c>
      <c r="BR297" s="21">
        <v>-177.99212</v>
      </c>
      <c r="BS297" s="21">
        <v>-77.315250000000006</v>
      </c>
      <c r="BT297" s="21">
        <v>57.698</v>
      </c>
      <c r="BU297" s="21">
        <v>142.39381</v>
      </c>
      <c r="BV297" s="21">
        <v>10.407030000000001</v>
      </c>
      <c r="BW297" s="21">
        <v>-127.15348</v>
      </c>
      <c r="BX297" s="21">
        <v>-65.450069999999997</v>
      </c>
      <c r="BY297" s="21">
        <v>22.300270000000001</v>
      </c>
      <c r="BZ297" s="21">
        <v>145.73882</v>
      </c>
      <c r="CA297" s="21">
        <v>20.982189999999999</v>
      </c>
      <c r="CB297" s="21">
        <v>-112.01242999999999</v>
      </c>
      <c r="CC297" s="21">
        <v>-50.843060000000001</v>
      </c>
      <c r="CD297" s="21">
        <v>32.895699999999998</v>
      </c>
      <c r="CE297" s="21">
        <v>97.195130000000006</v>
      </c>
      <c r="CF297" s="21">
        <v>-31.56221</v>
      </c>
      <c r="CG297" s="21">
        <v>-178.56787</v>
      </c>
      <c r="CH297" s="21">
        <v>-111.35905</v>
      </c>
      <c r="CI297" s="21">
        <v>-19.776250000000001</v>
      </c>
      <c r="CJ297" s="21">
        <v>175.00645</v>
      </c>
      <c r="CK297" s="21">
        <v>48.981619999999999</v>
      </c>
      <c r="CL297" s="21">
        <v>-78.633200000000002</v>
      </c>
      <c r="CM297" s="21">
        <v>-21.02093</v>
      </c>
      <c r="CN297" s="21">
        <v>60.963500000000003</v>
      </c>
      <c r="CO297" s="21">
        <v>496.88776000000001</v>
      </c>
      <c r="CP297" s="21">
        <v>353.08478000000002</v>
      </c>
      <c r="CQ297" s="21">
        <v>252.81079</v>
      </c>
      <c r="CR297" s="21">
        <v>300.14605</v>
      </c>
      <c r="CS297" s="21">
        <v>370.81083999999998</v>
      </c>
      <c r="CT297" s="21">
        <v>647.24428</v>
      </c>
      <c r="CU297" s="21">
        <v>477.68299000000002</v>
      </c>
      <c r="CV297" s="21">
        <v>362.32848999999999</v>
      </c>
      <c r="CW297" s="21">
        <v>419.17142000000001</v>
      </c>
      <c r="CX297" s="21">
        <v>500.11806000000001</v>
      </c>
      <c r="CY297" s="21">
        <v>741.69876999999997</v>
      </c>
      <c r="CZ297" s="21">
        <v>579.46699000000001</v>
      </c>
      <c r="DA297" s="21">
        <v>493.06061999999997</v>
      </c>
      <c r="DB297" s="21">
        <v>535.79313999999999</v>
      </c>
      <c r="DC297" s="21">
        <v>601.94181000000003</v>
      </c>
      <c r="DD297" s="21">
        <v>912.48614999999995</v>
      </c>
      <c r="DE297" s="21">
        <v>742.44056999999998</v>
      </c>
      <c r="DF297" s="21">
        <v>672.01514999999995</v>
      </c>
      <c r="DG297" s="21">
        <v>708.78590999999994</v>
      </c>
      <c r="DH297" s="21">
        <v>767.81921</v>
      </c>
      <c r="DI297" s="21">
        <v>942.97338999999999</v>
      </c>
      <c r="DJ297" s="21">
        <v>771.55553999999995</v>
      </c>
      <c r="DK297" s="21">
        <v>703.18169999999998</v>
      </c>
      <c r="DL297" s="21">
        <v>739.51458000000002</v>
      </c>
      <c r="DM297" s="21">
        <v>797.40452000000005</v>
      </c>
      <c r="DN297" s="21">
        <v>1101.16491</v>
      </c>
      <c r="DO297" s="21">
        <v>890.99734000000001</v>
      </c>
      <c r="DP297" s="21">
        <v>793.7953</v>
      </c>
      <c r="DQ297" s="21">
        <v>845.66679999999997</v>
      </c>
      <c r="DR297" s="21">
        <v>922.70045000000005</v>
      </c>
      <c r="DS297" s="21">
        <v>354.25506999999999</v>
      </c>
      <c r="DT297" s="21">
        <v>238.12524999999999</v>
      </c>
      <c r="DU297" s="21">
        <v>147.90472</v>
      </c>
      <c r="DV297" s="21">
        <v>191.20517000000001</v>
      </c>
      <c r="DW297" s="21">
        <v>252.05184</v>
      </c>
      <c r="DX297" s="21">
        <v>-531.77241000000004</v>
      </c>
      <c r="DY297" s="21">
        <v>-672.70267999999999</v>
      </c>
      <c r="DZ297" s="21">
        <v>-914.63423999999998</v>
      </c>
      <c r="EA297" s="21">
        <v>-807.85130000000004</v>
      </c>
      <c r="EB297" s="21">
        <v>-670.22477000000003</v>
      </c>
      <c r="EC297" s="21">
        <v>161.76284999999999</v>
      </c>
      <c r="ED297" s="21">
        <v>36.848950000000002</v>
      </c>
      <c r="EE297" s="21">
        <v>-89.550899999999999</v>
      </c>
      <c r="EF297" s="21">
        <v>-32.371319999999997</v>
      </c>
      <c r="EG297" s="21">
        <v>48.382150000000003</v>
      </c>
      <c r="EH297" s="21">
        <v>708.86969999999997</v>
      </c>
      <c r="EI297" s="21">
        <v>573.70065999999997</v>
      </c>
      <c r="EJ297" s="21">
        <v>515.16542000000004</v>
      </c>
      <c r="EK297" s="21">
        <v>545.69473000000005</v>
      </c>
      <c r="EL297" s="21">
        <v>593.55724999999995</v>
      </c>
    </row>
    <row r="298" spans="2:142" x14ac:dyDescent="0.25">
      <c r="B298" s="39" t="s">
        <v>458</v>
      </c>
      <c r="C298" s="21">
        <v>-23221.635689999999</v>
      </c>
      <c r="D298" s="21">
        <v>-21500.64561</v>
      </c>
      <c r="E298" s="21">
        <v>-22816.539840000001</v>
      </c>
      <c r="F298" s="21">
        <v>-22379.373479999998</v>
      </c>
      <c r="G298" s="21">
        <v>-21942.227180000002</v>
      </c>
      <c r="H298" s="21">
        <v>-44470.05242</v>
      </c>
      <c r="I298" s="21">
        <v>-41174.304839999997</v>
      </c>
      <c r="J298" s="21">
        <v>-43694.258690000002</v>
      </c>
      <c r="K298" s="21">
        <v>-42857.10022</v>
      </c>
      <c r="L298" s="21">
        <v>-42019.941749999998</v>
      </c>
      <c r="M298" s="21">
        <v>-4797.1896699999998</v>
      </c>
      <c r="N298" s="21">
        <v>-4441.6618600000002</v>
      </c>
      <c r="O298" s="21">
        <v>-4713.5001899999997</v>
      </c>
      <c r="P298" s="21">
        <v>-4623.1937200000002</v>
      </c>
      <c r="Q298" s="21">
        <v>-4532.8832400000001</v>
      </c>
      <c r="R298" s="21">
        <v>-525.47418000000005</v>
      </c>
      <c r="S298" s="21">
        <v>-395.61448000000001</v>
      </c>
      <c r="T298" s="21">
        <v>-434.30124999999998</v>
      </c>
      <c r="U298" s="21">
        <v>-433.87826000000001</v>
      </c>
      <c r="V298" s="21">
        <v>-423.38623999999999</v>
      </c>
      <c r="W298" s="21">
        <v>-20.458169999999999</v>
      </c>
      <c r="X298" s="21">
        <v>63.90849</v>
      </c>
      <c r="Y298" s="21">
        <v>54.263530000000003</v>
      </c>
      <c r="Z298" s="21">
        <v>45.525539999999999</v>
      </c>
      <c r="AA298" s="21">
        <v>46.359340000000003</v>
      </c>
      <c r="AB298" s="21">
        <v>-5711.6703399999997</v>
      </c>
      <c r="AC298" s="21">
        <v>-5288.3687200000004</v>
      </c>
      <c r="AD298" s="21">
        <v>-5612.0265799999997</v>
      </c>
      <c r="AE298" s="21">
        <v>-5504.5029199999999</v>
      </c>
      <c r="AF298" s="21">
        <v>-5396.9792600000001</v>
      </c>
      <c r="AG298" s="21">
        <v>-413.71629999999999</v>
      </c>
      <c r="AH298" s="21">
        <v>-299.41658000000001</v>
      </c>
      <c r="AI298" s="21">
        <v>-330.88450999999998</v>
      </c>
      <c r="AJ298" s="21">
        <v>-331.60730999999998</v>
      </c>
      <c r="AK298" s="21">
        <v>-323.40217999999999</v>
      </c>
      <c r="AL298" s="21">
        <v>-538.71398999999997</v>
      </c>
      <c r="AM298" s="21">
        <v>-419.30263000000002</v>
      </c>
      <c r="AN298" s="21">
        <v>-457.58607000000001</v>
      </c>
      <c r="AO298" s="21">
        <v>-455.39006000000001</v>
      </c>
      <c r="AP298" s="21">
        <v>-444.82454999999999</v>
      </c>
      <c r="AQ298" s="21">
        <v>14.488099999999999</v>
      </c>
      <c r="AR298" s="21">
        <v>98.964169999999996</v>
      </c>
      <c r="AS298" s="21">
        <v>91.606489999999994</v>
      </c>
      <c r="AT298" s="21">
        <v>82.64676</v>
      </c>
      <c r="AU298" s="21">
        <v>82.729820000000004</v>
      </c>
      <c r="AV298" s="21">
        <v>719.88792999999998</v>
      </c>
      <c r="AW298" s="21">
        <v>739.81497000000002</v>
      </c>
      <c r="AX298" s="21">
        <v>774.13775999999996</v>
      </c>
      <c r="AY298" s="21">
        <v>752.7405</v>
      </c>
      <c r="AZ298" s="21">
        <v>739.36418000000003</v>
      </c>
      <c r="BA298" s="21">
        <v>444.79903999999999</v>
      </c>
      <c r="BB298" s="21">
        <v>485.56222000000002</v>
      </c>
      <c r="BC298" s="21">
        <v>503.76249000000001</v>
      </c>
      <c r="BD298" s="21">
        <v>487.75331</v>
      </c>
      <c r="BE298" s="21">
        <v>479.63983999999999</v>
      </c>
      <c r="BF298" s="21">
        <v>-26491.592280000001</v>
      </c>
      <c r="BG298" s="21">
        <v>-24506.46974</v>
      </c>
      <c r="BH298" s="21">
        <v>-26023.98213</v>
      </c>
      <c r="BI298" s="21">
        <v>-25519.789560000001</v>
      </c>
      <c r="BJ298" s="21">
        <v>-25015.662779999999</v>
      </c>
      <c r="BK298" s="21">
        <v>-172.07624999999999</v>
      </c>
      <c r="BL298" s="21">
        <v>-47.980640000000001</v>
      </c>
      <c r="BM298" s="21">
        <v>-69.929019999999994</v>
      </c>
      <c r="BN298" s="21">
        <v>-78.140519999999995</v>
      </c>
      <c r="BO298" s="21">
        <v>-74.044579999999996</v>
      </c>
      <c r="BP298" s="21">
        <v>-937.69340999999997</v>
      </c>
      <c r="BQ298" s="21">
        <v>-703.18340999999998</v>
      </c>
      <c r="BR298" s="21">
        <v>-773.11105999999995</v>
      </c>
      <c r="BS298" s="21">
        <v>-772.09852000000001</v>
      </c>
      <c r="BT298" s="21">
        <v>-753.41920000000005</v>
      </c>
      <c r="BU298" s="21">
        <v>-526.73189000000002</v>
      </c>
      <c r="BV298" s="21">
        <v>-383.74004000000002</v>
      </c>
      <c r="BW298" s="21">
        <v>-424.28219999999999</v>
      </c>
      <c r="BX298" s="21">
        <v>-424.81153999999998</v>
      </c>
      <c r="BY298" s="21">
        <v>-414.21102999999999</v>
      </c>
      <c r="BZ298" s="21">
        <v>-645.57529999999997</v>
      </c>
      <c r="CA298" s="21">
        <v>-498.99058000000002</v>
      </c>
      <c r="CB298" s="21">
        <v>-545.23508000000004</v>
      </c>
      <c r="CC298" s="21">
        <v>-543.64827000000002</v>
      </c>
      <c r="CD298" s="21">
        <v>-530.81696999999997</v>
      </c>
      <c r="CE298" s="21">
        <v>-629.69533999999999</v>
      </c>
      <c r="CF298" s="21">
        <v>-476.91180000000003</v>
      </c>
      <c r="CG298" s="21">
        <v>-523.02027999999996</v>
      </c>
      <c r="CH298" s="21">
        <v>-522.61194</v>
      </c>
      <c r="CI298" s="21">
        <v>-510.03246999999999</v>
      </c>
      <c r="CJ298" s="21">
        <v>-562.03832999999997</v>
      </c>
      <c r="CK298" s="21">
        <v>-423.31592999999998</v>
      </c>
      <c r="CL298" s="21">
        <v>-464.89640000000003</v>
      </c>
      <c r="CM298" s="21">
        <v>-464.16894000000002</v>
      </c>
      <c r="CN298" s="21">
        <v>-452.94376</v>
      </c>
      <c r="CO298" s="21">
        <v>-328.36241999999999</v>
      </c>
      <c r="CP298" s="21">
        <v>-213.01600999999999</v>
      </c>
      <c r="CQ298" s="21">
        <v>-241.14129</v>
      </c>
      <c r="CR298" s="21">
        <v>-244.10822999999999</v>
      </c>
      <c r="CS298" s="21">
        <v>-237.34119999999999</v>
      </c>
      <c r="CT298" s="21">
        <v>-264.48005000000001</v>
      </c>
      <c r="CU298" s="21">
        <v>-140.37288000000001</v>
      </c>
      <c r="CV298" s="21">
        <v>-165.61</v>
      </c>
      <c r="CW298" s="21">
        <v>-172.02257</v>
      </c>
      <c r="CX298" s="21">
        <v>-166.41218000000001</v>
      </c>
      <c r="CY298" s="21">
        <v>-40.30688</v>
      </c>
      <c r="CZ298" s="21">
        <v>53.048430000000003</v>
      </c>
      <c r="DA298" s="21">
        <v>41.29954</v>
      </c>
      <c r="DB298" s="21">
        <v>32.943280000000001</v>
      </c>
      <c r="DC298" s="21">
        <v>34.215150000000001</v>
      </c>
      <c r="DD298" s="21">
        <v>58.550849999999997</v>
      </c>
      <c r="DE298" s="21">
        <v>139.83201</v>
      </c>
      <c r="DF298" s="21">
        <v>134.17356000000001</v>
      </c>
      <c r="DG298" s="21">
        <v>124.42488</v>
      </c>
      <c r="DH298" s="21">
        <v>123.78612</v>
      </c>
      <c r="DI298" s="21">
        <v>60.334710000000001</v>
      </c>
      <c r="DJ298" s="21">
        <v>140.26486</v>
      </c>
      <c r="DK298" s="21">
        <v>135.25128000000001</v>
      </c>
      <c r="DL298" s="21">
        <v>125.4738</v>
      </c>
      <c r="DM298" s="21">
        <v>124.76271</v>
      </c>
      <c r="DN298" s="21">
        <v>-37.391620000000003</v>
      </c>
      <c r="DO298" s="21">
        <v>74.363820000000004</v>
      </c>
      <c r="DP298" s="21">
        <v>61.586979999999997</v>
      </c>
      <c r="DQ298" s="21">
        <v>50.360610000000001</v>
      </c>
      <c r="DR298" s="21">
        <v>51.662709999999997</v>
      </c>
      <c r="DS298" s="21">
        <v>-375.54315000000003</v>
      </c>
      <c r="DT298" s="21">
        <v>-270.88621999999998</v>
      </c>
      <c r="DU298" s="21">
        <v>-299.65260999999998</v>
      </c>
      <c r="DV298" s="21">
        <v>-300.80779000000001</v>
      </c>
      <c r="DW298" s="21">
        <v>-293.24635999999998</v>
      </c>
      <c r="DX298" s="21">
        <v>-396.47273999999999</v>
      </c>
      <c r="DY298" s="21">
        <v>-216.32176999999999</v>
      </c>
      <c r="DZ298" s="21">
        <v>-253.10862</v>
      </c>
      <c r="EA298" s="21">
        <v>-261.15271000000001</v>
      </c>
      <c r="EB298" s="21">
        <v>-252.99327</v>
      </c>
      <c r="EC298" s="21">
        <v>-596.38008000000002</v>
      </c>
      <c r="ED298" s="21">
        <v>-455.99128999999999</v>
      </c>
      <c r="EE298" s="21">
        <v>-499.30885000000001</v>
      </c>
      <c r="EF298" s="21">
        <v>-497.83181000000002</v>
      </c>
      <c r="EG298" s="21">
        <v>-485.97457000000003</v>
      </c>
      <c r="EH298" s="21">
        <v>38.951360000000001</v>
      </c>
      <c r="EI298" s="21">
        <v>104.6609</v>
      </c>
      <c r="EJ298" s="21">
        <v>100.05651</v>
      </c>
      <c r="EK298" s="21">
        <v>92.304150000000007</v>
      </c>
      <c r="EL298" s="21">
        <v>91.91225</v>
      </c>
    </row>
    <row r="299" spans="2:142" x14ac:dyDescent="0.25">
      <c r="B299" s="39" t="s">
        <v>459</v>
      </c>
      <c r="C299" s="21">
        <v>-9739.7870000000003</v>
      </c>
      <c r="D299" s="21">
        <v>-9017.9568500000005</v>
      </c>
      <c r="E299" s="21">
        <v>-9569.8787599999996</v>
      </c>
      <c r="F299" s="21">
        <v>-9386.5192700000007</v>
      </c>
      <c r="G299" s="21">
        <v>-9203.1682000000001</v>
      </c>
      <c r="H299" s="21">
        <v>11303.071970000001</v>
      </c>
      <c r="I299" s="21">
        <v>10465.38301</v>
      </c>
      <c r="J299" s="21">
        <v>11105.886409999999</v>
      </c>
      <c r="K299" s="21">
        <v>10893.1036</v>
      </c>
      <c r="L299" s="21">
        <v>10680.3208</v>
      </c>
      <c r="M299" s="21">
        <v>34774.774689999998</v>
      </c>
      <c r="N299" s="21">
        <v>32197.557560000001</v>
      </c>
      <c r="O299" s="21">
        <v>34168.110569999997</v>
      </c>
      <c r="P299" s="21">
        <v>33513.47997</v>
      </c>
      <c r="Q299" s="21">
        <v>32858.82028</v>
      </c>
      <c r="R299" s="21">
        <v>27.530049999999999</v>
      </c>
      <c r="S299" s="21">
        <v>115.09396</v>
      </c>
      <c r="T299" s="21">
        <v>125.54783</v>
      </c>
      <c r="U299" s="21">
        <v>114.48916</v>
      </c>
      <c r="V299" s="21">
        <v>112.66345</v>
      </c>
      <c r="W299" s="21">
        <v>564.88732000000005</v>
      </c>
      <c r="X299" s="21">
        <v>603.78688999999997</v>
      </c>
      <c r="Y299" s="21">
        <v>644.47118999999998</v>
      </c>
      <c r="Z299" s="21">
        <v>623.68059000000005</v>
      </c>
      <c r="AA299" s="21">
        <v>611.70986000000005</v>
      </c>
      <c r="AB299" s="21">
        <v>32817.458599999998</v>
      </c>
      <c r="AC299" s="21">
        <v>30385.300800000001</v>
      </c>
      <c r="AD299" s="21">
        <v>32244.936900000001</v>
      </c>
      <c r="AE299" s="21">
        <v>31627.13983</v>
      </c>
      <c r="AF299" s="21">
        <v>31009.34276</v>
      </c>
      <c r="AG299" s="21">
        <v>-236.50424000000001</v>
      </c>
      <c r="AH299" s="21">
        <v>-135.47581</v>
      </c>
      <c r="AI299" s="21">
        <v>-140.84783999999999</v>
      </c>
      <c r="AJ299" s="21">
        <v>-145.94027</v>
      </c>
      <c r="AK299" s="21">
        <v>-142.66466</v>
      </c>
      <c r="AL299" s="21">
        <v>-7.2704800000000001</v>
      </c>
      <c r="AM299" s="21">
        <v>72.587090000000003</v>
      </c>
      <c r="AN299" s="21">
        <v>79.853700000000003</v>
      </c>
      <c r="AO299" s="21">
        <v>70.978250000000003</v>
      </c>
      <c r="AP299" s="21">
        <v>69.952659999999995</v>
      </c>
      <c r="AQ299" s="21">
        <v>533.06863999999996</v>
      </c>
      <c r="AR299" s="21">
        <v>578.82672000000002</v>
      </c>
      <c r="AS299" s="21">
        <v>617.59361999999999</v>
      </c>
      <c r="AT299" s="21">
        <v>597.74726999999996</v>
      </c>
      <c r="AU299" s="21">
        <v>586.33924999999999</v>
      </c>
      <c r="AV299" s="21">
        <v>894.68610999999999</v>
      </c>
      <c r="AW299" s="21">
        <v>901.41857000000005</v>
      </c>
      <c r="AX299" s="21">
        <v>959.99517000000003</v>
      </c>
      <c r="AY299" s="21">
        <v>934.37807999999995</v>
      </c>
      <c r="AZ299" s="21">
        <v>916.28831000000002</v>
      </c>
      <c r="BA299" s="21">
        <v>1266.85139</v>
      </c>
      <c r="BB299" s="21">
        <v>1246.1338699999999</v>
      </c>
      <c r="BC299" s="21">
        <v>1325.8214</v>
      </c>
      <c r="BD299" s="21">
        <v>1293.2708500000001</v>
      </c>
      <c r="BE299" s="21">
        <v>1268.0606399999999</v>
      </c>
      <c r="BF299" s="21">
        <v>-3139.28631</v>
      </c>
      <c r="BG299" s="21">
        <v>-2904.04684</v>
      </c>
      <c r="BH299" s="21">
        <v>-3083.8739300000002</v>
      </c>
      <c r="BI299" s="21">
        <v>-3024.1264900000001</v>
      </c>
      <c r="BJ299" s="21">
        <v>-2964.3868400000001</v>
      </c>
      <c r="BK299" s="21">
        <v>-2.13578</v>
      </c>
      <c r="BL299" s="21">
        <v>107.24503</v>
      </c>
      <c r="BM299" s="21">
        <v>117.50281</v>
      </c>
      <c r="BN299" s="21">
        <v>104.79082</v>
      </c>
      <c r="BO299" s="21">
        <v>103.3147</v>
      </c>
      <c r="BP299" s="21">
        <v>107.40467</v>
      </c>
      <c r="BQ299" s="21">
        <v>263.30635000000001</v>
      </c>
      <c r="BR299" s="21">
        <v>285.25179000000003</v>
      </c>
      <c r="BS299" s="21">
        <v>264.40402</v>
      </c>
      <c r="BT299" s="21">
        <v>259.98849999999999</v>
      </c>
      <c r="BU299" s="21">
        <v>-244.4273</v>
      </c>
      <c r="BV299" s="21">
        <v>-123.59343</v>
      </c>
      <c r="BW299" s="21">
        <v>-127.86985</v>
      </c>
      <c r="BX299" s="21">
        <v>-134.90185</v>
      </c>
      <c r="BY299" s="21">
        <v>-131.70743999999999</v>
      </c>
      <c r="BZ299" s="21">
        <v>-108.31873</v>
      </c>
      <c r="CA299" s="21">
        <v>-3.10317</v>
      </c>
      <c r="CB299" s="21">
        <v>0.58657999999999999</v>
      </c>
      <c r="CC299" s="21">
        <v>-9.1324900000000007</v>
      </c>
      <c r="CD299" s="21">
        <v>-8.4653399999999994</v>
      </c>
      <c r="CE299" s="21">
        <v>-29.018699999999999</v>
      </c>
      <c r="CF299" s="21">
        <v>77.431179999999998</v>
      </c>
      <c r="CG299" s="21">
        <v>86.452910000000003</v>
      </c>
      <c r="CH299" s="21">
        <v>74.262640000000005</v>
      </c>
      <c r="CI299" s="21">
        <v>73.313280000000006</v>
      </c>
      <c r="CJ299" s="21">
        <v>-55.856439999999999</v>
      </c>
      <c r="CK299" s="21">
        <v>44.073650000000001</v>
      </c>
      <c r="CL299" s="21">
        <v>50.089329999999997</v>
      </c>
      <c r="CM299" s="21">
        <v>40.17174</v>
      </c>
      <c r="CN299" s="21">
        <v>39.852989999999998</v>
      </c>
      <c r="CO299" s="21">
        <v>166.72485</v>
      </c>
      <c r="CP299" s="21">
        <v>243.79320999999999</v>
      </c>
      <c r="CQ299" s="21">
        <v>261.77251000000001</v>
      </c>
      <c r="CR299" s="21">
        <v>248.44354000000001</v>
      </c>
      <c r="CS299" s="21">
        <v>243.96762000000001</v>
      </c>
      <c r="CT299" s="21">
        <v>302.17218000000003</v>
      </c>
      <c r="CU299" s="21">
        <v>382.42363999999998</v>
      </c>
      <c r="CV299" s="21">
        <v>410.31338</v>
      </c>
      <c r="CW299" s="21">
        <v>391.94502</v>
      </c>
      <c r="CX299" s="21">
        <v>384.6848</v>
      </c>
      <c r="CY299" s="21">
        <v>445.16685999999999</v>
      </c>
      <c r="CZ299" s="21">
        <v>500.91460000000001</v>
      </c>
      <c r="DA299" s="21">
        <v>534.76923999999997</v>
      </c>
      <c r="DB299" s="21">
        <v>516.23194999999998</v>
      </c>
      <c r="DC299" s="21">
        <v>506.43937</v>
      </c>
      <c r="DD299" s="21">
        <v>519.02584000000002</v>
      </c>
      <c r="DE299" s="21">
        <v>564.61247000000003</v>
      </c>
      <c r="DF299" s="21">
        <v>602.25229000000002</v>
      </c>
      <c r="DG299" s="21">
        <v>582.84547999999995</v>
      </c>
      <c r="DH299" s="21">
        <v>571.70754999999997</v>
      </c>
      <c r="DI299" s="21">
        <v>529.97203999999999</v>
      </c>
      <c r="DJ299" s="21">
        <v>573.87334999999996</v>
      </c>
      <c r="DK299" s="21">
        <v>612.23855000000003</v>
      </c>
      <c r="DL299" s="21">
        <v>592.63430000000005</v>
      </c>
      <c r="DM299" s="21">
        <v>581.28977999999995</v>
      </c>
      <c r="DN299" s="21">
        <v>737.92897000000005</v>
      </c>
      <c r="DO299" s="21">
        <v>790.00288</v>
      </c>
      <c r="DP299" s="21">
        <v>843.30706999999995</v>
      </c>
      <c r="DQ299" s="21">
        <v>816.13298999999995</v>
      </c>
      <c r="DR299" s="21">
        <v>800.4751</v>
      </c>
      <c r="DS299" s="21">
        <v>50.904760000000003</v>
      </c>
      <c r="DT299" s="21">
        <v>122.75519</v>
      </c>
      <c r="DU299" s="21">
        <v>133.36453</v>
      </c>
      <c r="DV299" s="21">
        <v>123.25166</v>
      </c>
      <c r="DW299" s="21">
        <v>121.18295000000001</v>
      </c>
      <c r="DX299" s="21">
        <v>-150.43745999999999</v>
      </c>
      <c r="DY299" s="21">
        <v>11.149089999999999</v>
      </c>
      <c r="DZ299" s="21">
        <v>17.335470000000001</v>
      </c>
      <c r="EA299" s="21">
        <v>2.8059500000000002</v>
      </c>
      <c r="EB299" s="21">
        <v>3.4649999999999999</v>
      </c>
      <c r="EC299" s="21">
        <v>-182.09069</v>
      </c>
      <c r="ED299" s="21">
        <v>-73.428210000000007</v>
      </c>
      <c r="EE299" s="21">
        <v>-74.688370000000006</v>
      </c>
      <c r="EF299" s="21">
        <v>-82.11542</v>
      </c>
      <c r="EG299" s="21">
        <v>-80.014650000000003</v>
      </c>
      <c r="EH299" s="21">
        <v>488.74450000000002</v>
      </c>
      <c r="EI299" s="21">
        <v>520.07421999999997</v>
      </c>
      <c r="EJ299" s="21">
        <v>554.58127000000002</v>
      </c>
      <c r="EK299" s="21">
        <v>537.56065000000001</v>
      </c>
      <c r="EL299" s="21">
        <v>527.22915999999998</v>
      </c>
    </row>
    <row r="300" spans="2:142" x14ac:dyDescent="0.25">
      <c r="B300" s="39" t="s">
        <v>460</v>
      </c>
      <c r="C300" s="21">
        <v>80918.446519999998</v>
      </c>
      <c r="D300" s="21">
        <v>74921.459669999997</v>
      </c>
      <c r="E300" s="21">
        <v>79506.843670000002</v>
      </c>
      <c r="F300" s="21">
        <v>77983.487469999993</v>
      </c>
      <c r="G300" s="21">
        <v>76460.201190000007</v>
      </c>
      <c r="H300" s="21">
        <v>140181.62499000001</v>
      </c>
      <c r="I300" s="21">
        <v>129792.53783</v>
      </c>
      <c r="J300" s="21">
        <v>137736.11348999999</v>
      </c>
      <c r="K300" s="21">
        <v>135097.16372000001</v>
      </c>
      <c r="L300" s="21">
        <v>132458.21395</v>
      </c>
      <c r="M300" s="21">
        <v>134781.19940000001</v>
      </c>
      <c r="N300" s="21">
        <v>124792.33768</v>
      </c>
      <c r="O300" s="21">
        <v>132429.87096</v>
      </c>
      <c r="P300" s="21">
        <v>129892.63244</v>
      </c>
      <c r="Q300" s="21">
        <v>127355.28117</v>
      </c>
      <c r="R300" s="21">
        <v>834.19368999999995</v>
      </c>
      <c r="S300" s="21">
        <v>961.88408000000004</v>
      </c>
      <c r="T300" s="21">
        <v>1039.91005</v>
      </c>
      <c r="U300" s="21">
        <v>1001.84946</v>
      </c>
      <c r="V300" s="21">
        <v>981.95208000000002</v>
      </c>
      <c r="W300" s="21">
        <v>1251.8459</v>
      </c>
      <c r="X300" s="21">
        <v>1330.8657800000001</v>
      </c>
      <c r="Y300" s="21">
        <v>1431.3149000000001</v>
      </c>
      <c r="Z300" s="21">
        <v>1386.1616899999999</v>
      </c>
      <c r="AA300" s="21">
        <v>1358.6318900000001</v>
      </c>
      <c r="AB300" s="21">
        <v>131649.19495</v>
      </c>
      <c r="AC300" s="21">
        <v>121892.44872</v>
      </c>
      <c r="AD300" s="21">
        <v>129352.48999</v>
      </c>
      <c r="AE300" s="21">
        <v>126874.16014000001</v>
      </c>
      <c r="AF300" s="21">
        <v>124395.83029</v>
      </c>
      <c r="AG300" s="21">
        <v>440.48196000000002</v>
      </c>
      <c r="AH300" s="21">
        <v>584.86177999999995</v>
      </c>
      <c r="AI300" s="21">
        <v>637.77477999999996</v>
      </c>
      <c r="AJ300" s="21">
        <v>609.05186000000003</v>
      </c>
      <c r="AK300" s="21">
        <v>597.02814000000001</v>
      </c>
      <c r="AL300" s="21">
        <v>632.55984999999998</v>
      </c>
      <c r="AM300" s="21">
        <v>754.04384000000005</v>
      </c>
      <c r="AN300" s="21">
        <v>816.38795000000005</v>
      </c>
      <c r="AO300" s="21">
        <v>785.23499000000004</v>
      </c>
      <c r="AP300" s="21">
        <v>769.73242000000005</v>
      </c>
      <c r="AQ300" s="21">
        <v>1091.37573</v>
      </c>
      <c r="AR300" s="21">
        <v>1191.7872299999999</v>
      </c>
      <c r="AS300" s="21">
        <v>1282.4067</v>
      </c>
      <c r="AT300" s="21">
        <v>1241.0776800000001</v>
      </c>
      <c r="AU300" s="21">
        <v>1216.5415399999999</v>
      </c>
      <c r="AV300" s="21">
        <v>1760.87014</v>
      </c>
      <c r="AW300" s="21">
        <v>1786.2349200000001</v>
      </c>
      <c r="AX300" s="21">
        <v>1911.9132300000001</v>
      </c>
      <c r="AY300" s="21">
        <v>1860.1515999999999</v>
      </c>
      <c r="AZ300" s="21">
        <v>1823.4371599999999</v>
      </c>
      <c r="BA300" s="21">
        <v>2208.9782399999999</v>
      </c>
      <c r="BB300" s="21">
        <v>2201.5655000000002</v>
      </c>
      <c r="BC300" s="21">
        <v>2352.6392799999999</v>
      </c>
      <c r="BD300" s="21">
        <v>2292.6388000000002</v>
      </c>
      <c r="BE300" s="21">
        <v>2247.2978400000002</v>
      </c>
      <c r="BF300" s="21">
        <v>-8234.8274899999997</v>
      </c>
      <c r="BG300" s="21">
        <v>-7617.7584399999996</v>
      </c>
      <c r="BH300" s="21">
        <v>-8089.47235</v>
      </c>
      <c r="BI300" s="21">
        <v>-7932.7456899999997</v>
      </c>
      <c r="BJ300" s="21">
        <v>-7776.0394800000004</v>
      </c>
      <c r="BK300" s="21">
        <v>848.00117</v>
      </c>
      <c r="BL300" s="21">
        <v>1015.1793</v>
      </c>
      <c r="BM300" s="21">
        <v>1100.34835</v>
      </c>
      <c r="BN300" s="21">
        <v>1057.35914</v>
      </c>
      <c r="BO300" s="21">
        <v>1036.3592000000001</v>
      </c>
      <c r="BP300" s="21">
        <v>1458.4113199999999</v>
      </c>
      <c r="BQ300" s="21">
        <v>1697.68316</v>
      </c>
      <c r="BR300" s="21">
        <v>1835.5118399999999</v>
      </c>
      <c r="BS300" s="21">
        <v>1767.9095</v>
      </c>
      <c r="BT300" s="21">
        <v>1732.9478099999999</v>
      </c>
      <c r="BU300" s="21">
        <v>647.59438999999998</v>
      </c>
      <c r="BV300" s="21">
        <v>815.90570000000002</v>
      </c>
      <c r="BW300" s="21">
        <v>886.64520000000005</v>
      </c>
      <c r="BX300" s="21">
        <v>849.80597</v>
      </c>
      <c r="BY300" s="21">
        <v>832.92812000000004</v>
      </c>
      <c r="BZ300" s="21">
        <v>740.29538000000002</v>
      </c>
      <c r="CA300" s="21">
        <v>890.50178000000005</v>
      </c>
      <c r="CB300" s="21">
        <v>966.34401000000003</v>
      </c>
      <c r="CC300" s="21">
        <v>927.50139000000001</v>
      </c>
      <c r="CD300" s="21">
        <v>909.08052999999995</v>
      </c>
      <c r="CE300" s="21">
        <v>890.61996999999997</v>
      </c>
      <c r="CF300" s="21">
        <v>1044.8494700000001</v>
      </c>
      <c r="CG300" s="21">
        <v>1132.01593</v>
      </c>
      <c r="CH300" s="21">
        <v>1088.2620400000001</v>
      </c>
      <c r="CI300" s="21">
        <v>1066.6484</v>
      </c>
      <c r="CJ300" s="21">
        <v>1000.33215</v>
      </c>
      <c r="CK300" s="21">
        <v>1128.51386</v>
      </c>
      <c r="CL300" s="21">
        <v>1217.5227500000001</v>
      </c>
      <c r="CM300" s="21">
        <v>1175.40248</v>
      </c>
      <c r="CN300" s="21">
        <v>1152.05828</v>
      </c>
      <c r="CO300" s="21">
        <v>1018.14653</v>
      </c>
      <c r="CP300" s="21">
        <v>1131.88004</v>
      </c>
      <c r="CQ300" s="21">
        <v>1219.72443</v>
      </c>
      <c r="CR300" s="21">
        <v>1178.9084499999999</v>
      </c>
      <c r="CS300" s="21">
        <v>1155.49467</v>
      </c>
      <c r="CT300" s="21">
        <v>1201.50764</v>
      </c>
      <c r="CU300" s="21">
        <v>1330.0294799999999</v>
      </c>
      <c r="CV300" s="21">
        <v>1434.81627</v>
      </c>
      <c r="CW300" s="21">
        <v>1385.29081</v>
      </c>
      <c r="CX300" s="21">
        <v>1357.7781600000001</v>
      </c>
      <c r="CY300" s="21">
        <v>1150.42722</v>
      </c>
      <c r="CZ300" s="21">
        <v>1253.6442400000001</v>
      </c>
      <c r="DA300" s="21">
        <v>1348.98488</v>
      </c>
      <c r="DB300" s="21">
        <v>1305.7317499999999</v>
      </c>
      <c r="DC300" s="21">
        <v>1279.79925</v>
      </c>
      <c r="DD300" s="21">
        <v>1330.21354</v>
      </c>
      <c r="DE300" s="21">
        <v>1410.3638699999999</v>
      </c>
      <c r="DF300" s="21">
        <v>1514.52385</v>
      </c>
      <c r="DG300" s="21">
        <v>1468.96279</v>
      </c>
      <c r="DH300" s="21">
        <v>1439.78854</v>
      </c>
      <c r="DI300" s="21">
        <v>1408.8869</v>
      </c>
      <c r="DJ300" s="21">
        <v>1481.6664900000001</v>
      </c>
      <c r="DK300" s="21">
        <v>1590.26001</v>
      </c>
      <c r="DL300" s="21">
        <v>1543.22794</v>
      </c>
      <c r="DM300" s="21">
        <v>1512.5787800000001</v>
      </c>
      <c r="DN300" s="21">
        <v>1857.9179799999999</v>
      </c>
      <c r="DO300" s="21">
        <v>1947.59842</v>
      </c>
      <c r="DP300" s="21">
        <v>2091.7575099999999</v>
      </c>
      <c r="DQ300" s="21">
        <v>2028.5187599999999</v>
      </c>
      <c r="DR300" s="21">
        <v>1988.23153</v>
      </c>
      <c r="DS300" s="21">
        <v>888.37476000000004</v>
      </c>
      <c r="DT300" s="21">
        <v>982.44078000000002</v>
      </c>
      <c r="DU300" s="21">
        <v>1059.4163599999999</v>
      </c>
      <c r="DV300" s="21">
        <v>1023.26015</v>
      </c>
      <c r="DW300" s="21">
        <v>1002.93764</v>
      </c>
      <c r="DX300" s="21">
        <v>1014.53808</v>
      </c>
      <c r="DY300" s="21">
        <v>1258.4407200000001</v>
      </c>
      <c r="DZ300" s="21">
        <v>1366.67714</v>
      </c>
      <c r="EA300" s="21">
        <v>1310.5006000000001</v>
      </c>
      <c r="EB300" s="21">
        <v>1284.6315</v>
      </c>
      <c r="EC300" s="21">
        <v>662.26613999999995</v>
      </c>
      <c r="ED300" s="21">
        <v>813.97569999999996</v>
      </c>
      <c r="EE300" s="21">
        <v>883.26800000000003</v>
      </c>
      <c r="EF300" s="21">
        <v>847.79575</v>
      </c>
      <c r="EG300" s="21">
        <v>830.95785999999998</v>
      </c>
      <c r="EH300" s="21">
        <v>1021.30452</v>
      </c>
      <c r="EI300" s="21">
        <v>1089.7424000000001</v>
      </c>
      <c r="EJ300" s="21">
        <v>1170.8897099999999</v>
      </c>
      <c r="EK300" s="21">
        <v>1135.0199299999999</v>
      </c>
      <c r="EL300" s="21">
        <v>1112.4779100000001</v>
      </c>
    </row>
    <row r="301" spans="2:142" x14ac:dyDescent="0.25">
      <c r="B301" s="39" t="s">
        <v>461</v>
      </c>
      <c r="C301" s="21">
        <v>86777.084589999999</v>
      </c>
      <c r="D301" s="21">
        <v>80345.905329999994</v>
      </c>
      <c r="E301" s="21">
        <v>85263.279209999993</v>
      </c>
      <c r="F301" s="21">
        <v>83629.629329999996</v>
      </c>
      <c r="G301" s="21">
        <v>81996.054449999996</v>
      </c>
      <c r="H301" s="21">
        <v>150096.51603</v>
      </c>
      <c r="I301" s="21">
        <v>138972.62023999999</v>
      </c>
      <c r="J301" s="21">
        <v>147478.03620999999</v>
      </c>
      <c r="K301" s="21">
        <v>144652.43643999999</v>
      </c>
      <c r="L301" s="21">
        <v>141826.83668000001</v>
      </c>
      <c r="M301" s="21">
        <v>118830.39417</v>
      </c>
      <c r="N301" s="21">
        <v>110023.6735</v>
      </c>
      <c r="O301" s="21">
        <v>116757.33586000001</v>
      </c>
      <c r="P301" s="21">
        <v>114520.36917000001</v>
      </c>
      <c r="Q301" s="21">
        <v>112283.30308</v>
      </c>
      <c r="R301" s="21">
        <v>1084.9114400000001</v>
      </c>
      <c r="S301" s="21">
        <v>873.05187000000001</v>
      </c>
      <c r="T301" s="21">
        <v>821.05358999999999</v>
      </c>
      <c r="U301" s="21">
        <v>895.67654000000005</v>
      </c>
      <c r="V301" s="21">
        <v>924.11262999999997</v>
      </c>
      <c r="W301" s="21">
        <v>1068.26018</v>
      </c>
      <c r="X301" s="21">
        <v>871.03971999999999</v>
      </c>
      <c r="Y301" s="21">
        <v>825.69888000000003</v>
      </c>
      <c r="Z301" s="21">
        <v>895.66565000000003</v>
      </c>
      <c r="AA301" s="21">
        <v>920.51898000000006</v>
      </c>
      <c r="AB301" s="21">
        <v>116675.46685</v>
      </c>
      <c r="AC301" s="21">
        <v>108028.44912999999</v>
      </c>
      <c r="AD301" s="21">
        <v>114639.98822</v>
      </c>
      <c r="AE301" s="21">
        <v>112443.54264</v>
      </c>
      <c r="AF301" s="21">
        <v>110247.09705</v>
      </c>
      <c r="AG301" s="21">
        <v>805.27058999999997</v>
      </c>
      <c r="AH301" s="21">
        <v>624.60893999999996</v>
      </c>
      <c r="AI301" s="21">
        <v>566.93884000000003</v>
      </c>
      <c r="AJ301" s="21">
        <v>638.37895000000003</v>
      </c>
      <c r="AK301" s="21">
        <v>666.43795999999998</v>
      </c>
      <c r="AL301" s="21">
        <v>1060.4136900000001</v>
      </c>
      <c r="AM301" s="21">
        <v>866.17341999999996</v>
      </c>
      <c r="AN301" s="21">
        <v>828.48402999999996</v>
      </c>
      <c r="AO301" s="21">
        <v>890.37703999999997</v>
      </c>
      <c r="AP301" s="21">
        <v>911.53278</v>
      </c>
      <c r="AQ301" s="21">
        <v>1047.43731</v>
      </c>
      <c r="AR301" s="21">
        <v>845.61523999999997</v>
      </c>
      <c r="AS301" s="21">
        <v>799.86915999999997</v>
      </c>
      <c r="AT301" s="21">
        <v>868.10244</v>
      </c>
      <c r="AU301" s="21">
        <v>892.68332999999996</v>
      </c>
      <c r="AV301" s="21">
        <v>1262.45309</v>
      </c>
      <c r="AW301" s="21">
        <v>1062.2097799999999</v>
      </c>
      <c r="AX301" s="21">
        <v>1042.58383</v>
      </c>
      <c r="AY301" s="21">
        <v>1095.5611200000001</v>
      </c>
      <c r="AZ301" s="21">
        <v>1110.0810899999999</v>
      </c>
      <c r="BA301" s="21">
        <v>1461.11842</v>
      </c>
      <c r="BB301" s="21">
        <v>1245.92174</v>
      </c>
      <c r="BC301" s="21">
        <v>1237.77685</v>
      </c>
      <c r="BD301" s="21">
        <v>1286.8648700000001</v>
      </c>
      <c r="BE301" s="21">
        <v>1297.65005</v>
      </c>
      <c r="BF301" s="21">
        <v>3831.0618899999999</v>
      </c>
      <c r="BG301" s="21">
        <v>3543.9848699999998</v>
      </c>
      <c r="BH301" s="21">
        <v>3763.4387999999999</v>
      </c>
      <c r="BI301" s="21">
        <v>3690.5253699999998</v>
      </c>
      <c r="BJ301" s="21">
        <v>3617.6214500000001</v>
      </c>
      <c r="BK301" s="21">
        <v>-3.1176200000000001</v>
      </c>
      <c r="BL301" s="21">
        <v>-155.67885000000001</v>
      </c>
      <c r="BM301" s="21">
        <v>-293.39951000000002</v>
      </c>
      <c r="BN301" s="21">
        <v>-177.86736999999999</v>
      </c>
      <c r="BO301" s="21">
        <v>-118.37641000000001</v>
      </c>
      <c r="BP301" s="21">
        <v>2092.9100100000001</v>
      </c>
      <c r="BQ301" s="21">
        <v>1700.70289</v>
      </c>
      <c r="BR301" s="21">
        <v>1616.0504599999999</v>
      </c>
      <c r="BS301" s="21">
        <v>1747.7708500000001</v>
      </c>
      <c r="BT301" s="21">
        <v>1793.70642</v>
      </c>
      <c r="BU301" s="21">
        <v>1032.4217200000001</v>
      </c>
      <c r="BV301" s="21">
        <v>805.80484000000001</v>
      </c>
      <c r="BW301" s="21">
        <v>736.90770999999995</v>
      </c>
      <c r="BX301" s="21">
        <v>823.56330000000003</v>
      </c>
      <c r="BY301" s="21">
        <v>859.45416999999998</v>
      </c>
      <c r="BZ301" s="21">
        <v>1121.49611</v>
      </c>
      <c r="CA301" s="21">
        <v>896.95916</v>
      </c>
      <c r="CB301" s="21">
        <v>836.37986000000001</v>
      </c>
      <c r="CC301" s="21">
        <v>919.78823999999997</v>
      </c>
      <c r="CD301" s="21">
        <v>951.68164999999999</v>
      </c>
      <c r="CE301" s="21">
        <v>1191.02531</v>
      </c>
      <c r="CF301" s="21">
        <v>951.23112000000003</v>
      </c>
      <c r="CG301" s="21">
        <v>884.85245999999995</v>
      </c>
      <c r="CH301" s="21">
        <v>975.26957000000004</v>
      </c>
      <c r="CI301" s="21">
        <v>1010.10835</v>
      </c>
      <c r="CJ301" s="21">
        <v>1274.5159900000001</v>
      </c>
      <c r="CK301" s="21">
        <v>1038.9342899999999</v>
      </c>
      <c r="CL301" s="21">
        <v>990.87014999999997</v>
      </c>
      <c r="CM301" s="21">
        <v>1067.1197999999999</v>
      </c>
      <c r="CN301" s="21">
        <v>1095.4512400000001</v>
      </c>
      <c r="CO301" s="21">
        <v>1059.4972499999999</v>
      </c>
      <c r="CP301" s="21">
        <v>849.17944999999997</v>
      </c>
      <c r="CQ301" s="21">
        <v>797.42930999999999</v>
      </c>
      <c r="CR301" s="21">
        <v>870.61360000000002</v>
      </c>
      <c r="CS301" s="21">
        <v>899.50017000000003</v>
      </c>
      <c r="CT301" s="21">
        <v>1177.8998999999999</v>
      </c>
      <c r="CU301" s="21">
        <v>941.13711000000001</v>
      </c>
      <c r="CV301" s="21">
        <v>875.10559000000001</v>
      </c>
      <c r="CW301" s="21">
        <v>964.95744000000002</v>
      </c>
      <c r="CX301" s="21">
        <v>999.65813000000003</v>
      </c>
      <c r="CY301" s="21">
        <v>1148.8373799999999</v>
      </c>
      <c r="CZ301" s="21">
        <v>932.07033999999999</v>
      </c>
      <c r="DA301" s="21">
        <v>885.64768000000004</v>
      </c>
      <c r="DB301" s="21">
        <v>956.96076000000005</v>
      </c>
      <c r="DC301" s="21">
        <v>984.14615000000003</v>
      </c>
      <c r="DD301" s="21">
        <v>1108.57087</v>
      </c>
      <c r="DE301" s="21">
        <v>901.50621000000001</v>
      </c>
      <c r="DF301" s="21">
        <v>858.49648000000002</v>
      </c>
      <c r="DG301" s="21">
        <v>925.82587000000001</v>
      </c>
      <c r="DH301" s="21">
        <v>951.31755999999996</v>
      </c>
      <c r="DI301" s="21">
        <v>1150.8674100000001</v>
      </c>
      <c r="DJ301" s="21">
        <v>941.90989000000002</v>
      </c>
      <c r="DK301" s="21">
        <v>901.49936000000002</v>
      </c>
      <c r="DL301" s="21">
        <v>967.85026000000005</v>
      </c>
      <c r="DM301" s="21">
        <v>992.30753000000004</v>
      </c>
      <c r="DN301" s="21">
        <v>1497.6907699999999</v>
      </c>
      <c r="DO301" s="21">
        <v>1229.4395</v>
      </c>
      <c r="DP301" s="21">
        <v>1175.11347</v>
      </c>
      <c r="DQ301" s="21">
        <v>1264.5044</v>
      </c>
      <c r="DR301" s="21">
        <v>1295.9248299999999</v>
      </c>
      <c r="DS301" s="21">
        <v>1036.4157</v>
      </c>
      <c r="DT301" s="21">
        <v>848.60697000000005</v>
      </c>
      <c r="DU301" s="21">
        <v>810.45802000000003</v>
      </c>
      <c r="DV301" s="21">
        <v>872.57403999999997</v>
      </c>
      <c r="DW301" s="21">
        <v>894.39945999999998</v>
      </c>
      <c r="DX301" s="21">
        <v>439.14791000000002</v>
      </c>
      <c r="DY301" s="21">
        <v>190.50529</v>
      </c>
      <c r="DZ301" s="21">
        <v>28.881080000000001</v>
      </c>
      <c r="EA301" s="21">
        <v>176.74973</v>
      </c>
      <c r="EB301" s="21">
        <v>246.52377000000001</v>
      </c>
      <c r="EC301" s="21">
        <v>1073.2312300000001</v>
      </c>
      <c r="ED301" s="21">
        <v>854.15219000000002</v>
      </c>
      <c r="EE301" s="21">
        <v>796.13030000000003</v>
      </c>
      <c r="EF301" s="21">
        <v>874.92044999999996</v>
      </c>
      <c r="EG301" s="21">
        <v>906.10024999999996</v>
      </c>
      <c r="EH301" s="21">
        <v>932.36063000000001</v>
      </c>
      <c r="EI301" s="21">
        <v>762.61356999999998</v>
      </c>
      <c r="EJ301" s="21">
        <v>729.66479000000004</v>
      </c>
      <c r="EK301" s="21">
        <v>783.60757000000001</v>
      </c>
      <c r="EL301" s="21">
        <v>803.40036999999995</v>
      </c>
    </row>
    <row r="302" spans="2:142" x14ac:dyDescent="0.25">
      <c r="B302" s="39" t="s">
        <v>462</v>
      </c>
      <c r="C302" s="21">
        <v>9718.7147999999997</v>
      </c>
      <c r="D302" s="21">
        <v>8998.4463400000004</v>
      </c>
      <c r="E302" s="21">
        <v>9549.1741600000005</v>
      </c>
      <c r="F302" s="21">
        <v>9366.2113700000009</v>
      </c>
      <c r="G302" s="21">
        <v>9183.2569800000001</v>
      </c>
      <c r="H302" s="21">
        <v>-1128.30855</v>
      </c>
      <c r="I302" s="21">
        <v>-1044.68777</v>
      </c>
      <c r="J302" s="21">
        <v>-1108.6248599999999</v>
      </c>
      <c r="K302" s="21">
        <v>-1087.3842</v>
      </c>
      <c r="L302" s="21">
        <v>-1066.14355</v>
      </c>
      <c r="M302" s="21">
        <v>-18609.684280000001</v>
      </c>
      <c r="N302" s="21">
        <v>-17230.489229999999</v>
      </c>
      <c r="O302" s="21">
        <v>-18285.028610000001</v>
      </c>
      <c r="P302" s="21">
        <v>-17934.703730000001</v>
      </c>
      <c r="Q302" s="21">
        <v>-17584.363280000001</v>
      </c>
      <c r="R302" s="21">
        <v>242.00675000000001</v>
      </c>
      <c r="S302" s="21">
        <v>-289.13634999999999</v>
      </c>
      <c r="T302" s="21">
        <v>-461.81918999999999</v>
      </c>
      <c r="U302" s="21">
        <v>-314.60494</v>
      </c>
      <c r="V302" s="21">
        <v>-262.76585</v>
      </c>
      <c r="W302" s="21">
        <v>-127.87452999999999</v>
      </c>
      <c r="X302" s="21">
        <v>-578.73253999999997</v>
      </c>
      <c r="Y302" s="21">
        <v>-760.70254999999997</v>
      </c>
      <c r="Z302" s="21">
        <v>-614.10058000000004</v>
      </c>
      <c r="AA302" s="21">
        <v>-560.05317000000002</v>
      </c>
      <c r="AB302" s="21">
        <v>-18041.04954</v>
      </c>
      <c r="AC302" s="21">
        <v>-16703.996609999998</v>
      </c>
      <c r="AD302" s="21">
        <v>-17726.311819999999</v>
      </c>
      <c r="AE302" s="21">
        <v>-17386.684440000001</v>
      </c>
      <c r="AF302" s="21">
        <v>-17047.057049999999</v>
      </c>
      <c r="AG302" s="21">
        <v>482.95920999999998</v>
      </c>
      <c r="AH302" s="21">
        <v>-33.515090000000001</v>
      </c>
      <c r="AI302" s="21">
        <v>-177.20117999999999</v>
      </c>
      <c r="AJ302" s="21">
        <v>-46.906230000000001</v>
      </c>
      <c r="AK302" s="21">
        <v>-5.5183400000000002</v>
      </c>
      <c r="AL302" s="21">
        <v>469.73068000000001</v>
      </c>
      <c r="AM302" s="21">
        <v>-22.358139999999999</v>
      </c>
      <c r="AN302" s="21">
        <v>-157.23112</v>
      </c>
      <c r="AO302" s="21">
        <v>-34.828629999999997</v>
      </c>
      <c r="AP302" s="21">
        <v>4.3234000000000004</v>
      </c>
      <c r="AQ302" s="21">
        <v>10.6442</v>
      </c>
      <c r="AR302" s="21">
        <v>-479.98638</v>
      </c>
      <c r="AS302" s="21">
        <v>-652.63516000000004</v>
      </c>
      <c r="AT302" s="21">
        <v>-512.20399999999995</v>
      </c>
      <c r="AU302" s="21">
        <v>-460.73656999999997</v>
      </c>
      <c r="AV302" s="21">
        <v>-388.54865000000001</v>
      </c>
      <c r="AW302" s="21">
        <v>-777.45309999999995</v>
      </c>
      <c r="AX302" s="21">
        <v>-950.18133</v>
      </c>
      <c r="AY302" s="21">
        <v>-820.06228999999996</v>
      </c>
      <c r="AZ302" s="21">
        <v>-768.29096000000004</v>
      </c>
      <c r="BA302" s="21">
        <v>-646.80656999999997</v>
      </c>
      <c r="BB302" s="21">
        <v>-1016.54263</v>
      </c>
      <c r="BC302" s="21">
        <v>-1202.70651</v>
      </c>
      <c r="BD302" s="21">
        <v>-1068.9863800000001</v>
      </c>
      <c r="BE302" s="21">
        <v>-1012.2962</v>
      </c>
      <c r="BF302" s="21">
        <v>20117.681400000001</v>
      </c>
      <c r="BG302" s="21">
        <v>18610.18187</v>
      </c>
      <c r="BH302" s="21">
        <v>19762.578850000002</v>
      </c>
      <c r="BI302" s="21">
        <v>19379.695650000001</v>
      </c>
      <c r="BJ302" s="21">
        <v>18996.862420000001</v>
      </c>
      <c r="BK302" s="21">
        <v>-1192.21747</v>
      </c>
      <c r="BL302" s="21">
        <v>-1715.43914</v>
      </c>
      <c r="BM302" s="21">
        <v>-2007.60238</v>
      </c>
      <c r="BN302" s="21">
        <v>-1802.17311</v>
      </c>
      <c r="BO302" s="21">
        <v>-1711.27324</v>
      </c>
      <c r="BP302" s="21">
        <v>723.25557000000003</v>
      </c>
      <c r="BQ302" s="21">
        <v>-272.29412000000002</v>
      </c>
      <c r="BR302" s="21">
        <v>-567.06980999999996</v>
      </c>
      <c r="BS302" s="21">
        <v>-306.66307</v>
      </c>
      <c r="BT302" s="21">
        <v>-220.69834</v>
      </c>
      <c r="BU302" s="21">
        <v>476.49135999999999</v>
      </c>
      <c r="BV302" s="21">
        <v>-147.8115</v>
      </c>
      <c r="BW302" s="21">
        <v>-329.71381000000002</v>
      </c>
      <c r="BX302" s="21">
        <v>-169.51525000000001</v>
      </c>
      <c r="BY302" s="21">
        <v>-114.42140000000001</v>
      </c>
      <c r="BZ302" s="21">
        <v>353.64713999999998</v>
      </c>
      <c r="CA302" s="21">
        <v>-227.51218</v>
      </c>
      <c r="CB302" s="21">
        <v>-412.69234999999998</v>
      </c>
      <c r="CC302" s="21">
        <v>-251.21557000000001</v>
      </c>
      <c r="CD302" s="21">
        <v>-196.67867000000001</v>
      </c>
      <c r="CE302" s="21">
        <v>267.87328000000002</v>
      </c>
      <c r="CF302" s="21">
        <v>-346.63249000000002</v>
      </c>
      <c r="CG302" s="21">
        <v>-552.84942999999998</v>
      </c>
      <c r="CH302" s="21">
        <v>-376.30176999999998</v>
      </c>
      <c r="CI302" s="21">
        <v>-315.3279</v>
      </c>
      <c r="CJ302" s="21">
        <v>177.13256999999999</v>
      </c>
      <c r="CK302" s="21">
        <v>-383.96105</v>
      </c>
      <c r="CL302" s="21">
        <v>-570.21451999999999</v>
      </c>
      <c r="CM302" s="21">
        <v>-414.65728999999999</v>
      </c>
      <c r="CN302" s="21">
        <v>-357.67299000000003</v>
      </c>
      <c r="CO302" s="21">
        <v>-35.363680000000002</v>
      </c>
      <c r="CP302" s="21">
        <v>-544.27824999999996</v>
      </c>
      <c r="CQ302" s="21">
        <v>-728.56005000000005</v>
      </c>
      <c r="CR302" s="21">
        <v>-580.50766999999996</v>
      </c>
      <c r="CS302" s="21">
        <v>-523.56102999999996</v>
      </c>
      <c r="CT302" s="21">
        <v>-69.094470000000001</v>
      </c>
      <c r="CU302" s="21">
        <v>-648.43539999999996</v>
      </c>
      <c r="CV302" s="21">
        <v>-871.59267999999997</v>
      </c>
      <c r="CW302" s="21">
        <v>-690.39419999999996</v>
      </c>
      <c r="CX302" s="21">
        <v>-623.68426999999997</v>
      </c>
      <c r="CY302" s="21">
        <v>53.713979999999999</v>
      </c>
      <c r="CZ302" s="21">
        <v>-460.65096999999997</v>
      </c>
      <c r="DA302" s="21">
        <v>-639.45677999999998</v>
      </c>
      <c r="DB302" s="21">
        <v>-493.39364999999998</v>
      </c>
      <c r="DC302" s="21">
        <v>-438.16300999999999</v>
      </c>
      <c r="DD302" s="21">
        <v>-192.36906999999999</v>
      </c>
      <c r="DE302" s="21">
        <v>-660.21117000000004</v>
      </c>
      <c r="DF302" s="21">
        <v>-843.23445000000004</v>
      </c>
      <c r="DG302" s="21">
        <v>-700.51793999999995</v>
      </c>
      <c r="DH302" s="21">
        <v>-643.57794000000001</v>
      </c>
      <c r="DI302" s="21">
        <v>-244.86014</v>
      </c>
      <c r="DJ302" s="21">
        <v>-703.44574999999998</v>
      </c>
      <c r="DK302" s="21">
        <v>-888.93876999999998</v>
      </c>
      <c r="DL302" s="21">
        <v>-745.59289999999999</v>
      </c>
      <c r="DM302" s="21">
        <v>-688.00307999999995</v>
      </c>
      <c r="DN302" s="21">
        <v>-343.17604999999998</v>
      </c>
      <c r="DO302" s="21">
        <v>-926.53575000000001</v>
      </c>
      <c r="DP302" s="21">
        <v>-1175.0396900000001</v>
      </c>
      <c r="DQ302" s="21">
        <v>-980.68865000000005</v>
      </c>
      <c r="DR302" s="21">
        <v>-905.85333000000003</v>
      </c>
      <c r="DS302" s="21">
        <v>61.47072</v>
      </c>
      <c r="DT302" s="21">
        <v>-374.27924000000002</v>
      </c>
      <c r="DU302" s="21">
        <v>-530.33246999999994</v>
      </c>
      <c r="DV302" s="21">
        <v>-400.91721000000001</v>
      </c>
      <c r="DW302" s="21">
        <v>-354.46652</v>
      </c>
      <c r="DX302" s="21">
        <v>-808.11063999999999</v>
      </c>
      <c r="DY302" s="21">
        <v>-1607.0530200000001</v>
      </c>
      <c r="DZ302" s="21">
        <v>-1961.1108999999999</v>
      </c>
      <c r="EA302" s="21">
        <v>-1695.00919</v>
      </c>
      <c r="EB302" s="21">
        <v>-1588.83249</v>
      </c>
      <c r="EC302" s="21">
        <v>440.25833</v>
      </c>
      <c r="ED302" s="21">
        <v>-138.51983000000001</v>
      </c>
      <c r="EE302" s="21">
        <v>-308.2672</v>
      </c>
      <c r="EF302" s="21">
        <v>-158.82997</v>
      </c>
      <c r="EG302" s="21">
        <v>-107.66072</v>
      </c>
      <c r="EH302" s="21">
        <v>-17.099630000000001</v>
      </c>
      <c r="EI302" s="21">
        <v>-405.15082999999998</v>
      </c>
      <c r="EJ302" s="21">
        <v>-545.82489999999996</v>
      </c>
      <c r="EK302" s="21">
        <v>-432.48083000000003</v>
      </c>
      <c r="EL302" s="21">
        <v>-389.17275000000001</v>
      </c>
    </row>
    <row r="303" spans="2:142" x14ac:dyDescent="0.25">
      <c r="B303" s="39" t="s">
        <v>463</v>
      </c>
      <c r="C303" s="21">
        <v>-40795.234239999998</v>
      </c>
      <c r="D303" s="21">
        <v>-37771.838539999997</v>
      </c>
      <c r="E303" s="21">
        <v>-40083.571179999999</v>
      </c>
      <c r="F303" s="21">
        <v>-39315.567389999997</v>
      </c>
      <c r="G303" s="21">
        <v>-38547.598870000002</v>
      </c>
      <c r="H303" s="21">
        <v>-82267.536919999999</v>
      </c>
      <c r="I303" s="21">
        <v>-76170.556580000004</v>
      </c>
      <c r="J303" s="21">
        <v>-80832.354470000006</v>
      </c>
      <c r="K303" s="21">
        <v>-79283.650089999996</v>
      </c>
      <c r="L303" s="21">
        <v>-77734.945699999997</v>
      </c>
      <c r="M303" s="21">
        <v>-65060.376429999997</v>
      </c>
      <c r="N303" s="21">
        <v>-60238.642339999999</v>
      </c>
      <c r="O303" s="21">
        <v>-63925.364170000001</v>
      </c>
      <c r="P303" s="21">
        <v>-62700.611060000003</v>
      </c>
      <c r="Q303" s="21">
        <v>-61475.803520000001</v>
      </c>
      <c r="R303" s="21">
        <v>-270.21111999999999</v>
      </c>
      <c r="S303" s="21">
        <v>-860.30863999999997</v>
      </c>
      <c r="T303" s="21">
        <v>-973.55757000000006</v>
      </c>
      <c r="U303" s="21">
        <v>-896.05238999999995</v>
      </c>
      <c r="V303" s="21">
        <v>-878.25729999999999</v>
      </c>
      <c r="W303" s="21">
        <v>-237.42635000000001</v>
      </c>
      <c r="X303" s="21">
        <v>-773.21443999999997</v>
      </c>
      <c r="Y303" s="21">
        <v>-879.64242000000002</v>
      </c>
      <c r="Z303" s="21">
        <v>-805.33960999999999</v>
      </c>
      <c r="AA303" s="21">
        <v>-789.34604000000002</v>
      </c>
      <c r="AB303" s="21">
        <v>-64210.496700000003</v>
      </c>
      <c r="AC303" s="21">
        <v>-59451.747349999998</v>
      </c>
      <c r="AD303" s="21">
        <v>-63090.303249999997</v>
      </c>
      <c r="AE303" s="21">
        <v>-61881.524189999996</v>
      </c>
      <c r="AF303" s="21">
        <v>-60672.74512</v>
      </c>
      <c r="AG303" s="21">
        <v>167.01795999999999</v>
      </c>
      <c r="AH303" s="21">
        <v>-418.54969999999997</v>
      </c>
      <c r="AI303" s="21">
        <v>-499.25537000000003</v>
      </c>
      <c r="AJ303" s="21">
        <v>-435.86252000000002</v>
      </c>
      <c r="AK303" s="21">
        <v>-427.25830999999999</v>
      </c>
      <c r="AL303" s="21">
        <v>-41.645380000000003</v>
      </c>
      <c r="AM303" s="21">
        <v>-582.45438000000001</v>
      </c>
      <c r="AN303" s="21">
        <v>-669.70737999999994</v>
      </c>
      <c r="AO303" s="21">
        <v>-606.54912999999999</v>
      </c>
      <c r="AP303" s="21">
        <v>-594.57474000000002</v>
      </c>
      <c r="AQ303" s="21">
        <v>38.128869999999999</v>
      </c>
      <c r="AR303" s="21">
        <v>-550.36801000000003</v>
      </c>
      <c r="AS303" s="21">
        <v>-639.43228999999997</v>
      </c>
      <c r="AT303" s="21">
        <v>-573.13163999999995</v>
      </c>
      <c r="AU303" s="21">
        <v>-561.80121999999994</v>
      </c>
      <c r="AV303" s="21">
        <v>-271.26974999999999</v>
      </c>
      <c r="AW303" s="21">
        <v>-751.78219999999999</v>
      </c>
      <c r="AX303" s="21">
        <v>-846.97163</v>
      </c>
      <c r="AY303" s="21">
        <v>-782.89300000000003</v>
      </c>
      <c r="AZ303" s="21">
        <v>-767.44111999999996</v>
      </c>
      <c r="BA303" s="21">
        <v>-399.72165000000001</v>
      </c>
      <c r="BB303" s="21">
        <v>-872.43562999999995</v>
      </c>
      <c r="BC303" s="21">
        <v>-974.06034</v>
      </c>
      <c r="BD303" s="21">
        <v>-908.52719999999999</v>
      </c>
      <c r="BE303" s="21">
        <v>-890.5598</v>
      </c>
      <c r="BF303" s="21">
        <v>8038.9065899999996</v>
      </c>
      <c r="BG303" s="21">
        <v>7436.5186800000001</v>
      </c>
      <c r="BH303" s="21">
        <v>7897.0096999999996</v>
      </c>
      <c r="BI303" s="21">
        <v>7744.0118400000001</v>
      </c>
      <c r="BJ303" s="21">
        <v>7591.03395</v>
      </c>
      <c r="BK303" s="21">
        <v>-1049.1346799999999</v>
      </c>
      <c r="BL303" s="21">
        <v>-1712.8905600000001</v>
      </c>
      <c r="BM303" s="21">
        <v>-1890.91301</v>
      </c>
      <c r="BN303" s="21">
        <v>-1784.05755</v>
      </c>
      <c r="BO303" s="21">
        <v>-1748.6267499999999</v>
      </c>
      <c r="BP303" s="21">
        <v>-233.00299999999999</v>
      </c>
      <c r="BQ303" s="21">
        <v>-1339.39411</v>
      </c>
      <c r="BR303" s="21">
        <v>-1529.2733800000001</v>
      </c>
      <c r="BS303" s="21">
        <v>-1394.8025399999999</v>
      </c>
      <c r="BT303" s="21">
        <v>-1367.2203</v>
      </c>
      <c r="BU303" s="21">
        <v>58.856099999999998</v>
      </c>
      <c r="BV303" s="21">
        <v>-646.32362999999998</v>
      </c>
      <c r="BW303" s="21">
        <v>-752.35702000000003</v>
      </c>
      <c r="BX303" s="21">
        <v>-673.17660000000001</v>
      </c>
      <c r="BY303" s="21">
        <v>-659.80790000000002</v>
      </c>
      <c r="BZ303" s="21">
        <v>-172.97375</v>
      </c>
      <c r="CA303" s="21">
        <v>-821.32032000000004</v>
      </c>
      <c r="CB303" s="21">
        <v>-939.61512000000005</v>
      </c>
      <c r="CC303" s="21">
        <v>-855.44411000000002</v>
      </c>
      <c r="CD303" s="21">
        <v>-838.45555000000002</v>
      </c>
      <c r="CE303" s="21">
        <v>-287.04730000000001</v>
      </c>
      <c r="CF303" s="21">
        <v>-974.92112999999995</v>
      </c>
      <c r="CG303" s="21">
        <v>-1108.38582</v>
      </c>
      <c r="CH303" s="21">
        <v>-1015.42673</v>
      </c>
      <c r="CI303" s="21">
        <v>-995.26094999999998</v>
      </c>
      <c r="CJ303" s="21">
        <v>-202.45982000000001</v>
      </c>
      <c r="CK303" s="21">
        <v>-839.72603000000004</v>
      </c>
      <c r="CL303" s="21">
        <v>-953.86296000000004</v>
      </c>
      <c r="CM303" s="21">
        <v>-874.61455999999998</v>
      </c>
      <c r="CN303" s="21">
        <v>-857.24526000000003</v>
      </c>
      <c r="CO303" s="21">
        <v>-197.88018</v>
      </c>
      <c r="CP303" s="21">
        <v>-794.34059999999999</v>
      </c>
      <c r="CQ303" s="21">
        <v>-901.17304999999999</v>
      </c>
      <c r="CR303" s="21">
        <v>-827.34351000000004</v>
      </c>
      <c r="CS303" s="21">
        <v>-810.91296999999997</v>
      </c>
      <c r="CT303" s="21">
        <v>-259.08348000000001</v>
      </c>
      <c r="CU303" s="21">
        <v>-940.88081999999997</v>
      </c>
      <c r="CV303" s="21">
        <v>-1072.0420099999999</v>
      </c>
      <c r="CW303" s="21">
        <v>-979.97209999999995</v>
      </c>
      <c r="CX303" s="21">
        <v>-960.51044000000002</v>
      </c>
      <c r="CY303" s="21">
        <v>-185.62201999999999</v>
      </c>
      <c r="CZ303" s="21">
        <v>-780.96500000000003</v>
      </c>
      <c r="DA303" s="21">
        <v>-886.79498000000001</v>
      </c>
      <c r="DB303" s="21">
        <v>-813.41218000000003</v>
      </c>
      <c r="DC303" s="21">
        <v>-797.25832000000003</v>
      </c>
      <c r="DD303" s="21">
        <v>-295.27172999999999</v>
      </c>
      <c r="DE303" s="21">
        <v>-850.06964000000005</v>
      </c>
      <c r="DF303" s="21">
        <v>-957.14182000000005</v>
      </c>
      <c r="DG303" s="21">
        <v>-885.38802999999996</v>
      </c>
      <c r="DH303" s="21">
        <v>-867.80470000000003</v>
      </c>
      <c r="DI303" s="21">
        <v>-338.97996000000001</v>
      </c>
      <c r="DJ303" s="21">
        <v>-883.96511999999996</v>
      </c>
      <c r="DK303" s="21">
        <v>-993.13680999999997</v>
      </c>
      <c r="DL303" s="21">
        <v>-920.69178999999997</v>
      </c>
      <c r="DM303" s="21">
        <v>-902.40733</v>
      </c>
      <c r="DN303" s="21">
        <v>-449.44299999999998</v>
      </c>
      <c r="DO303" s="21">
        <v>-1147.44694</v>
      </c>
      <c r="DP303" s="21">
        <v>-1294.75559</v>
      </c>
      <c r="DQ303" s="21">
        <v>-1195.12067</v>
      </c>
      <c r="DR303" s="21">
        <v>-1171.38618</v>
      </c>
      <c r="DS303" s="21">
        <v>-131.18449000000001</v>
      </c>
      <c r="DT303" s="21">
        <v>-637.26035999999999</v>
      </c>
      <c r="DU303" s="21">
        <v>-729.20858999999996</v>
      </c>
      <c r="DV303" s="21">
        <v>-663.73693000000003</v>
      </c>
      <c r="DW303" s="21">
        <v>-650.55553999999995</v>
      </c>
      <c r="DX303" s="21">
        <v>-859.32077000000004</v>
      </c>
      <c r="DY303" s="21">
        <v>-1822.9163900000001</v>
      </c>
      <c r="DZ303" s="21">
        <v>-2034.72011</v>
      </c>
      <c r="EA303" s="21">
        <v>-1898.3316600000001</v>
      </c>
      <c r="EB303" s="21">
        <v>-1860.8599899999999</v>
      </c>
      <c r="EC303" s="21">
        <v>-40.856870000000001</v>
      </c>
      <c r="ED303" s="21">
        <v>-686.46807000000001</v>
      </c>
      <c r="EE303" s="21">
        <v>-790.55939000000001</v>
      </c>
      <c r="EF303" s="21">
        <v>-714.98900000000003</v>
      </c>
      <c r="EG303" s="21">
        <v>-700.78985999999998</v>
      </c>
      <c r="EH303" s="21">
        <v>-154.41569000000001</v>
      </c>
      <c r="EI303" s="21">
        <v>-607.75557000000003</v>
      </c>
      <c r="EJ303" s="21">
        <v>-689.68682000000001</v>
      </c>
      <c r="EK303" s="21">
        <v>-633.00630999999998</v>
      </c>
      <c r="EL303" s="21">
        <v>-620.43520000000001</v>
      </c>
    </row>
    <row r="304" spans="2:142" x14ac:dyDescent="0.25">
      <c r="B304" s="39" t="s">
        <v>464</v>
      </c>
      <c r="C304" s="21">
        <v>-23653.56178</v>
      </c>
      <c r="D304" s="21">
        <v>-21900.561010000001</v>
      </c>
      <c r="E304" s="21">
        <v>-23240.931079999998</v>
      </c>
      <c r="F304" s="21">
        <v>-22795.63335</v>
      </c>
      <c r="G304" s="21">
        <v>-22350.356070000002</v>
      </c>
      <c r="H304" s="21">
        <v>-22107.734469999999</v>
      </c>
      <c r="I304" s="21">
        <v>-20469.29448</v>
      </c>
      <c r="J304" s="21">
        <v>-21722.058249999998</v>
      </c>
      <c r="K304" s="21">
        <v>-21305.875309999999</v>
      </c>
      <c r="L304" s="21">
        <v>-20889.692370000001</v>
      </c>
      <c r="M304" s="21">
        <v>5499.7083499999999</v>
      </c>
      <c r="N304" s="21">
        <v>5092.1157000000003</v>
      </c>
      <c r="O304" s="21">
        <v>5403.76307</v>
      </c>
      <c r="P304" s="21">
        <v>5300.2317700000003</v>
      </c>
      <c r="Q304" s="21">
        <v>5196.6958800000002</v>
      </c>
      <c r="R304" s="21">
        <v>16.174389999999999</v>
      </c>
      <c r="S304" s="21">
        <v>-294.13144999999997</v>
      </c>
      <c r="T304" s="21">
        <v>-325.51393000000002</v>
      </c>
      <c r="U304" s="21">
        <v>-300.73039</v>
      </c>
      <c r="V304" s="21">
        <v>-295.24597</v>
      </c>
      <c r="W304" s="21">
        <v>483.36522000000002</v>
      </c>
      <c r="X304" s="21">
        <v>163.50063</v>
      </c>
      <c r="Y304" s="21">
        <v>160.55277000000001</v>
      </c>
      <c r="Z304" s="21">
        <v>175.71335999999999</v>
      </c>
      <c r="AA304" s="21">
        <v>171.77125000000001</v>
      </c>
      <c r="AB304" s="21">
        <v>4255.6830799999998</v>
      </c>
      <c r="AC304" s="21">
        <v>3940.2871500000001</v>
      </c>
      <c r="AD304" s="21">
        <v>4181.43995</v>
      </c>
      <c r="AE304" s="21">
        <v>4101.3256199999996</v>
      </c>
      <c r="AF304" s="21">
        <v>4021.2112999999999</v>
      </c>
      <c r="AG304" s="21">
        <v>77.225300000000004</v>
      </c>
      <c r="AH304" s="21">
        <v>-216.78227000000001</v>
      </c>
      <c r="AI304" s="21">
        <v>-242.18242000000001</v>
      </c>
      <c r="AJ304" s="21">
        <v>-220.65159</v>
      </c>
      <c r="AK304" s="21">
        <v>-216.72681</v>
      </c>
      <c r="AL304" s="21">
        <v>134.43423000000001</v>
      </c>
      <c r="AM304" s="21">
        <v>-149.59075000000001</v>
      </c>
      <c r="AN304" s="21">
        <v>-170.00246999999999</v>
      </c>
      <c r="AO304" s="21">
        <v>-150.94859</v>
      </c>
      <c r="AP304" s="21">
        <v>-148.37857</v>
      </c>
      <c r="AQ304" s="21">
        <v>839.52444000000003</v>
      </c>
      <c r="AR304" s="21">
        <v>480.43963000000002</v>
      </c>
      <c r="AS304" s="21">
        <v>498.20323999999999</v>
      </c>
      <c r="AT304" s="21">
        <v>505.57441</v>
      </c>
      <c r="AU304" s="21">
        <v>495.13202999999999</v>
      </c>
      <c r="AV304" s="21">
        <v>978.39930000000004</v>
      </c>
      <c r="AW304" s="21">
        <v>650.39106000000004</v>
      </c>
      <c r="AX304" s="21">
        <v>679.92439000000002</v>
      </c>
      <c r="AY304" s="21">
        <v>681.85135000000002</v>
      </c>
      <c r="AZ304" s="21">
        <v>668.00915999999995</v>
      </c>
      <c r="BA304" s="21">
        <v>1210.20858</v>
      </c>
      <c r="BB304" s="21">
        <v>863.32353999999998</v>
      </c>
      <c r="BC304" s="21">
        <v>906.35500999999999</v>
      </c>
      <c r="BD304" s="21">
        <v>903.65475000000004</v>
      </c>
      <c r="BE304" s="21">
        <v>885.38405999999998</v>
      </c>
      <c r="BF304" s="21">
        <v>7933.0235599999996</v>
      </c>
      <c r="BG304" s="21">
        <v>7338.5699000000004</v>
      </c>
      <c r="BH304" s="21">
        <v>7792.9956499999998</v>
      </c>
      <c r="BI304" s="21">
        <v>7642.0129699999998</v>
      </c>
      <c r="BJ304" s="21">
        <v>7491.05</v>
      </c>
      <c r="BK304" s="21">
        <v>-509.15487999999999</v>
      </c>
      <c r="BL304" s="21">
        <v>-847.69718999999998</v>
      </c>
      <c r="BM304" s="21">
        <v>-915.53869999999995</v>
      </c>
      <c r="BN304" s="21">
        <v>-875.72371999999996</v>
      </c>
      <c r="BO304" s="21">
        <v>-858.98870999999997</v>
      </c>
      <c r="BP304" s="21">
        <v>196.69959</v>
      </c>
      <c r="BQ304" s="21">
        <v>-384.27125000000001</v>
      </c>
      <c r="BR304" s="21">
        <v>-431.19889000000001</v>
      </c>
      <c r="BS304" s="21">
        <v>-389.91154999999998</v>
      </c>
      <c r="BT304" s="21">
        <v>-383.08801</v>
      </c>
      <c r="BU304" s="21">
        <v>51.0379</v>
      </c>
      <c r="BV304" s="21">
        <v>-305.87052999999997</v>
      </c>
      <c r="BW304" s="21">
        <v>-338.94232</v>
      </c>
      <c r="BX304" s="21">
        <v>-312.10795999999999</v>
      </c>
      <c r="BY304" s="21">
        <v>-306.47251</v>
      </c>
      <c r="BZ304" s="21">
        <v>51.058100000000003</v>
      </c>
      <c r="CA304" s="21">
        <v>-287.78467000000001</v>
      </c>
      <c r="CB304" s="21">
        <v>-320.54887000000002</v>
      </c>
      <c r="CC304" s="21">
        <v>-293.57193999999998</v>
      </c>
      <c r="CD304" s="21">
        <v>-288.27174000000002</v>
      </c>
      <c r="CE304" s="21">
        <v>18.17182</v>
      </c>
      <c r="CF304" s="21">
        <v>-342.97572000000002</v>
      </c>
      <c r="CG304" s="21">
        <v>-380.44312000000002</v>
      </c>
      <c r="CH304" s="21">
        <v>-350.55723999999998</v>
      </c>
      <c r="CI304" s="21">
        <v>-344.16798999999997</v>
      </c>
      <c r="CJ304" s="21">
        <v>147.62069</v>
      </c>
      <c r="CK304" s="21">
        <v>-193.82257999999999</v>
      </c>
      <c r="CL304" s="21">
        <v>-219.31541999999999</v>
      </c>
      <c r="CM304" s="21">
        <v>-195.87742</v>
      </c>
      <c r="CN304" s="21">
        <v>-192.51034000000001</v>
      </c>
      <c r="CO304" s="21">
        <v>388.72172999999998</v>
      </c>
      <c r="CP304" s="21">
        <v>48.673430000000003</v>
      </c>
      <c r="CQ304" s="21">
        <v>39.26961</v>
      </c>
      <c r="CR304" s="21">
        <v>56.436579999999999</v>
      </c>
      <c r="CS304" s="21">
        <v>54.815249999999999</v>
      </c>
      <c r="CT304" s="21">
        <v>452.33719000000002</v>
      </c>
      <c r="CU304" s="21">
        <v>60.539409999999997</v>
      </c>
      <c r="CV304" s="21">
        <v>47.976170000000003</v>
      </c>
      <c r="CW304" s="21">
        <v>69.710290000000001</v>
      </c>
      <c r="CX304" s="21">
        <v>67.754249999999999</v>
      </c>
      <c r="CY304" s="21">
        <v>426.74869999999999</v>
      </c>
      <c r="CZ304" s="21">
        <v>84.710849999999994</v>
      </c>
      <c r="DA304" s="21">
        <v>77.586039999999997</v>
      </c>
      <c r="DB304" s="21">
        <v>93.973079999999996</v>
      </c>
      <c r="DC304" s="21">
        <v>91.605770000000007</v>
      </c>
      <c r="DD304" s="21">
        <v>503.47102000000001</v>
      </c>
      <c r="DE304" s="21">
        <v>171.09621000000001</v>
      </c>
      <c r="DF304" s="21">
        <v>169.93678</v>
      </c>
      <c r="DG304" s="21">
        <v>183.66651999999999</v>
      </c>
      <c r="DH304" s="21">
        <v>179.54228000000001</v>
      </c>
      <c r="DI304" s="21">
        <v>532.31787999999995</v>
      </c>
      <c r="DJ304" s="21">
        <v>200.78171</v>
      </c>
      <c r="DK304" s="21">
        <v>201.28246999999999</v>
      </c>
      <c r="DL304" s="21">
        <v>214.42976999999999</v>
      </c>
      <c r="DM304" s="21">
        <v>209.70784</v>
      </c>
      <c r="DN304" s="21">
        <v>697.91138000000001</v>
      </c>
      <c r="DO304" s="21">
        <v>270.18133999999998</v>
      </c>
      <c r="DP304" s="21">
        <v>269.75608999999997</v>
      </c>
      <c r="DQ304" s="21">
        <v>288.39026999999999</v>
      </c>
      <c r="DR304" s="21">
        <v>282.06312000000003</v>
      </c>
      <c r="DS304" s="21">
        <v>299.42360000000002</v>
      </c>
      <c r="DT304" s="21">
        <v>14.339639999999999</v>
      </c>
      <c r="DU304" s="21">
        <v>3.53532</v>
      </c>
      <c r="DV304" s="21">
        <v>19.75723</v>
      </c>
      <c r="DW304" s="21">
        <v>18.950489999999999</v>
      </c>
      <c r="DX304" s="21">
        <v>-429.38729999999998</v>
      </c>
      <c r="DY304" s="21">
        <v>-915.57014000000004</v>
      </c>
      <c r="DZ304" s="21">
        <v>-993.96564000000001</v>
      </c>
      <c r="EA304" s="21">
        <v>-944.24544000000003</v>
      </c>
      <c r="EB304" s="21">
        <v>-926.38469999999995</v>
      </c>
      <c r="EC304" s="21">
        <v>61.441180000000003</v>
      </c>
      <c r="ED304" s="21">
        <v>-270.42849000000001</v>
      </c>
      <c r="EE304" s="21">
        <v>-300.52368000000001</v>
      </c>
      <c r="EF304" s="21">
        <v>-275.76361000000003</v>
      </c>
      <c r="EG304" s="21">
        <v>-270.80025000000001</v>
      </c>
      <c r="EH304" s="21">
        <v>417.97273999999999</v>
      </c>
      <c r="EI304" s="21">
        <v>149.57352</v>
      </c>
      <c r="EJ304" s="21">
        <v>149.14008000000001</v>
      </c>
      <c r="EK304" s="21">
        <v>160.08682999999999</v>
      </c>
      <c r="EL304" s="21">
        <v>156.53253000000001</v>
      </c>
    </row>
    <row r="305" spans="2:142" x14ac:dyDescent="0.25">
      <c r="B305" s="39" t="s">
        <v>465</v>
      </c>
      <c r="C305" s="21">
        <v>2711.3241400000002</v>
      </c>
      <c r="D305" s="21">
        <v>2510.3838599999999</v>
      </c>
      <c r="E305" s="21">
        <v>2664.02574</v>
      </c>
      <c r="F305" s="21">
        <v>2612.9828400000001</v>
      </c>
      <c r="G305" s="21">
        <v>2561.9422800000002</v>
      </c>
      <c r="H305" s="21">
        <v>24057.544730000001</v>
      </c>
      <c r="I305" s="21">
        <v>22274.601139999999</v>
      </c>
      <c r="J305" s="21">
        <v>23637.853469999998</v>
      </c>
      <c r="K305" s="21">
        <v>23184.964929999998</v>
      </c>
      <c r="L305" s="21">
        <v>22732.076379999999</v>
      </c>
      <c r="M305" s="21">
        <v>21819.844010000001</v>
      </c>
      <c r="N305" s="21">
        <v>20202.73862</v>
      </c>
      <c r="O305" s="21">
        <v>21439.185430000001</v>
      </c>
      <c r="P305" s="21">
        <v>21028.42971</v>
      </c>
      <c r="Q305" s="21">
        <v>20617.655739999998</v>
      </c>
      <c r="R305" s="21">
        <v>158.29159000000001</v>
      </c>
      <c r="S305" s="21">
        <v>181.90718000000001</v>
      </c>
      <c r="T305" s="21">
        <v>196.35749999999999</v>
      </c>
      <c r="U305" s="21">
        <v>189.46579</v>
      </c>
      <c r="V305" s="21">
        <v>185.70240999999999</v>
      </c>
      <c r="W305" s="21">
        <v>226.25228000000001</v>
      </c>
      <c r="X305" s="21">
        <v>241.39225999999999</v>
      </c>
      <c r="Y305" s="21">
        <v>259.44524999999999</v>
      </c>
      <c r="Z305" s="21">
        <v>251.42232999999999</v>
      </c>
      <c r="AA305" s="21">
        <v>246.42854</v>
      </c>
      <c r="AB305" s="21">
        <v>21200.325980000001</v>
      </c>
      <c r="AC305" s="21">
        <v>19629.133689999999</v>
      </c>
      <c r="AD305" s="21">
        <v>20830.47265</v>
      </c>
      <c r="AE305" s="21">
        <v>20431.371080000001</v>
      </c>
      <c r="AF305" s="21">
        <v>20032.269499999999</v>
      </c>
      <c r="AG305" s="21">
        <v>-60.530990000000003</v>
      </c>
      <c r="AH305" s="21">
        <v>-22.760010000000001</v>
      </c>
      <c r="AI305" s="21">
        <v>-21.273299999999999</v>
      </c>
      <c r="AJ305" s="21">
        <v>-23.702279999999998</v>
      </c>
      <c r="AK305" s="21">
        <v>-23.234629999999999</v>
      </c>
      <c r="AL305" s="21">
        <v>114.1331</v>
      </c>
      <c r="AM305" s="21">
        <v>137.21539000000001</v>
      </c>
      <c r="AN305" s="21">
        <v>148.42626999999999</v>
      </c>
      <c r="AO305" s="21">
        <v>142.89066</v>
      </c>
      <c r="AP305" s="21">
        <v>140.06943000000001</v>
      </c>
      <c r="AQ305" s="21">
        <v>259.37461000000002</v>
      </c>
      <c r="AR305" s="21">
        <v>274.03460999999999</v>
      </c>
      <c r="AS305" s="21">
        <v>293.91350999999997</v>
      </c>
      <c r="AT305" s="21">
        <v>285.36759000000001</v>
      </c>
      <c r="AU305" s="21">
        <v>279.72564</v>
      </c>
      <c r="AV305" s="21">
        <v>281.55365</v>
      </c>
      <c r="AW305" s="21">
        <v>289.69358999999997</v>
      </c>
      <c r="AX305" s="21">
        <v>310.22604000000001</v>
      </c>
      <c r="AY305" s="21">
        <v>301.68083999999999</v>
      </c>
      <c r="AZ305" s="21">
        <v>295.72627</v>
      </c>
      <c r="BA305" s="21">
        <v>325.34116</v>
      </c>
      <c r="BB305" s="21">
        <v>330.38767999999999</v>
      </c>
      <c r="BC305" s="21">
        <v>353.37646999999998</v>
      </c>
      <c r="BD305" s="21">
        <v>344.05434000000002</v>
      </c>
      <c r="BE305" s="21">
        <v>337.24984999999998</v>
      </c>
      <c r="BF305" s="21">
        <v>10785.29953</v>
      </c>
      <c r="BG305" s="21">
        <v>9977.1132600000001</v>
      </c>
      <c r="BH305" s="21">
        <v>10594.92533</v>
      </c>
      <c r="BI305" s="21">
        <v>10389.657649999999</v>
      </c>
      <c r="BJ305" s="21">
        <v>10184.41675</v>
      </c>
      <c r="BK305" s="21">
        <v>-4.2089600000000003</v>
      </c>
      <c r="BL305" s="21">
        <v>40.003189999999996</v>
      </c>
      <c r="BM305" s="21">
        <v>46.34693</v>
      </c>
      <c r="BN305" s="21">
        <v>41.666069999999998</v>
      </c>
      <c r="BO305" s="21">
        <v>40.837870000000002</v>
      </c>
      <c r="BP305" s="21">
        <v>368.27485999999999</v>
      </c>
      <c r="BQ305" s="21">
        <v>406.24727999999999</v>
      </c>
      <c r="BR305" s="21">
        <v>437.07317999999998</v>
      </c>
      <c r="BS305" s="21">
        <v>423.05083000000002</v>
      </c>
      <c r="BT305" s="21">
        <v>414.68428</v>
      </c>
      <c r="BU305" s="21">
        <v>-47.135390000000001</v>
      </c>
      <c r="BV305" s="21">
        <v>-2.77582</v>
      </c>
      <c r="BW305" s="21">
        <v>0.56157000000000001</v>
      </c>
      <c r="BX305" s="21">
        <v>-2.8904299999999998</v>
      </c>
      <c r="BY305" s="21">
        <v>-2.8336700000000001</v>
      </c>
      <c r="BZ305" s="21">
        <v>25.773779999999999</v>
      </c>
      <c r="CA305" s="21">
        <v>62.401310000000002</v>
      </c>
      <c r="CB305" s="21">
        <v>69.854569999999995</v>
      </c>
      <c r="CC305" s="21">
        <v>64.994709999999998</v>
      </c>
      <c r="CD305" s="21">
        <v>63.703279999999999</v>
      </c>
      <c r="CE305" s="21">
        <v>111.83167</v>
      </c>
      <c r="CF305" s="21">
        <v>144.76978</v>
      </c>
      <c r="CG305" s="21">
        <v>157.62261000000001</v>
      </c>
      <c r="CH305" s="21">
        <v>150.78550999999999</v>
      </c>
      <c r="CI305" s="21">
        <v>147.79023000000001</v>
      </c>
      <c r="CJ305" s="21">
        <v>121.99469999999999</v>
      </c>
      <c r="CK305" s="21">
        <v>150.77943999999999</v>
      </c>
      <c r="CL305" s="21">
        <v>163.41741999999999</v>
      </c>
      <c r="CM305" s="21">
        <v>157.04479000000001</v>
      </c>
      <c r="CN305" s="21">
        <v>153.92526000000001</v>
      </c>
      <c r="CO305" s="21">
        <v>153.52014</v>
      </c>
      <c r="CP305" s="21">
        <v>177.53406000000001</v>
      </c>
      <c r="CQ305" s="21">
        <v>191.58792</v>
      </c>
      <c r="CR305" s="21">
        <v>184.91095000000001</v>
      </c>
      <c r="CS305" s="21">
        <v>181.23804000000001</v>
      </c>
      <c r="CT305" s="21">
        <v>197.03693999999999</v>
      </c>
      <c r="CU305" s="21">
        <v>223.00382999999999</v>
      </c>
      <c r="CV305" s="21">
        <v>240.68333999999999</v>
      </c>
      <c r="CW305" s="21">
        <v>232.27005</v>
      </c>
      <c r="CX305" s="21">
        <v>227.65648999999999</v>
      </c>
      <c r="CY305" s="21">
        <v>220.02080000000001</v>
      </c>
      <c r="CZ305" s="21">
        <v>238.85108</v>
      </c>
      <c r="DA305" s="21">
        <v>256.68722000000002</v>
      </c>
      <c r="DB305" s="21">
        <v>248.77558999999999</v>
      </c>
      <c r="DC305" s="21">
        <v>243.83432999999999</v>
      </c>
      <c r="DD305" s="21">
        <v>209.12926999999999</v>
      </c>
      <c r="DE305" s="21">
        <v>226.96163000000001</v>
      </c>
      <c r="DF305" s="21">
        <v>243.90543</v>
      </c>
      <c r="DG305" s="21">
        <v>236.39213000000001</v>
      </c>
      <c r="DH305" s="21">
        <v>231.69683000000001</v>
      </c>
      <c r="DI305" s="21">
        <v>203.36080999999999</v>
      </c>
      <c r="DJ305" s="21">
        <v>221.24797000000001</v>
      </c>
      <c r="DK305" s="21">
        <v>237.83973</v>
      </c>
      <c r="DL305" s="21">
        <v>230.44109</v>
      </c>
      <c r="DM305" s="21">
        <v>225.86398</v>
      </c>
      <c r="DN305" s="21">
        <v>266.53399000000002</v>
      </c>
      <c r="DO305" s="21">
        <v>289.08294999999998</v>
      </c>
      <c r="DP305" s="21">
        <v>311.03534999999999</v>
      </c>
      <c r="DQ305" s="21">
        <v>301.09469000000001</v>
      </c>
      <c r="DR305" s="21">
        <v>295.11423000000002</v>
      </c>
      <c r="DS305" s="21">
        <v>121.10183000000001</v>
      </c>
      <c r="DT305" s="21">
        <v>141.98784000000001</v>
      </c>
      <c r="DU305" s="21">
        <v>153.56613999999999</v>
      </c>
      <c r="DV305" s="21">
        <v>147.88776999999999</v>
      </c>
      <c r="DW305" s="21">
        <v>144.95022</v>
      </c>
      <c r="DX305" s="21">
        <v>-45.546239999999997</v>
      </c>
      <c r="DY305" s="21">
        <v>17.773849999999999</v>
      </c>
      <c r="DZ305" s="21">
        <v>24.127279999999999</v>
      </c>
      <c r="EA305" s="21">
        <v>18.50759</v>
      </c>
      <c r="EB305" s="21">
        <v>18.141780000000001</v>
      </c>
      <c r="EC305" s="21">
        <v>-21.297429999999999</v>
      </c>
      <c r="ED305" s="21">
        <v>18.09064</v>
      </c>
      <c r="EE305" s="21">
        <v>22.486640000000001</v>
      </c>
      <c r="EF305" s="21">
        <v>18.842980000000001</v>
      </c>
      <c r="EG305" s="21">
        <v>18.468150000000001</v>
      </c>
      <c r="EH305" s="21">
        <v>203.34106</v>
      </c>
      <c r="EI305" s="21">
        <v>214.99861999999999</v>
      </c>
      <c r="EJ305" s="21">
        <v>230.65725</v>
      </c>
      <c r="EK305" s="21">
        <v>223.93197000000001</v>
      </c>
      <c r="EL305" s="21">
        <v>219.48423</v>
      </c>
    </row>
    <row r="306" spans="2:142" x14ac:dyDescent="0.25">
      <c r="B306" s="39" t="s">
        <v>466</v>
      </c>
      <c r="C306" s="21">
        <v>-21375.784459999999</v>
      </c>
      <c r="D306" s="21">
        <v>-19791.59317</v>
      </c>
      <c r="E306" s="21">
        <v>-21002.889039999998</v>
      </c>
      <c r="F306" s="21">
        <v>-20600.47234</v>
      </c>
      <c r="G306" s="21">
        <v>-20198.074120000001</v>
      </c>
      <c r="H306" s="21">
        <v>-54829.46344</v>
      </c>
      <c r="I306" s="21">
        <v>-50765.963150000003</v>
      </c>
      <c r="J306" s="21">
        <v>-53872.946609999999</v>
      </c>
      <c r="K306" s="21">
        <v>-52840.769959999998</v>
      </c>
      <c r="L306" s="21">
        <v>-51808.59332</v>
      </c>
      <c r="M306" s="21">
        <v>-76917.453399999999</v>
      </c>
      <c r="N306" s="21">
        <v>-71216.971359999996</v>
      </c>
      <c r="O306" s="21">
        <v>-75575.588229999994</v>
      </c>
      <c r="P306" s="21">
        <v>-74127.627189999999</v>
      </c>
      <c r="Q306" s="21">
        <v>-72679.601809999993</v>
      </c>
      <c r="R306" s="21">
        <v>-239.62154000000001</v>
      </c>
      <c r="S306" s="21">
        <v>-336.93040999999999</v>
      </c>
      <c r="T306" s="21">
        <v>-499.13476000000003</v>
      </c>
      <c r="U306" s="21">
        <v>-424.82004000000001</v>
      </c>
      <c r="V306" s="21">
        <v>-394.39166999999998</v>
      </c>
      <c r="W306" s="21">
        <v>-822.06182999999999</v>
      </c>
      <c r="X306" s="21">
        <v>-859.45456999999999</v>
      </c>
      <c r="Y306" s="21">
        <v>-1045.36357</v>
      </c>
      <c r="Z306" s="21">
        <v>-964.41596000000004</v>
      </c>
      <c r="AA306" s="21">
        <v>-925.13801999999998</v>
      </c>
      <c r="AB306" s="21">
        <v>-74268.492589999994</v>
      </c>
      <c r="AC306" s="21">
        <v>-68764.328020000001</v>
      </c>
      <c r="AD306" s="21">
        <v>-72972.830919999993</v>
      </c>
      <c r="AE306" s="21">
        <v>-71574.707509999993</v>
      </c>
      <c r="AF306" s="21">
        <v>-70176.584090000004</v>
      </c>
      <c r="AG306" s="21">
        <v>-11.58447</v>
      </c>
      <c r="AH306" s="21">
        <v>-121.92035</v>
      </c>
      <c r="AI306" s="21">
        <v>-257.92209000000003</v>
      </c>
      <c r="AJ306" s="21">
        <v>-193.60145</v>
      </c>
      <c r="AK306" s="21">
        <v>-170.39801</v>
      </c>
      <c r="AL306" s="21">
        <v>-152.27895000000001</v>
      </c>
      <c r="AM306" s="21">
        <v>-246.72803999999999</v>
      </c>
      <c r="AN306" s="21">
        <v>-383.40399000000002</v>
      </c>
      <c r="AO306" s="21">
        <v>-320.03156999999999</v>
      </c>
      <c r="AP306" s="21">
        <v>-295.30907000000002</v>
      </c>
      <c r="AQ306" s="21">
        <v>-916.51058</v>
      </c>
      <c r="AR306" s="21">
        <v>-960.976</v>
      </c>
      <c r="AS306" s="21">
        <v>-1150.645</v>
      </c>
      <c r="AT306" s="21">
        <v>-1068.55187</v>
      </c>
      <c r="AU306" s="21">
        <v>-1027.67662</v>
      </c>
      <c r="AV306" s="21">
        <v>-1736.5725600000001</v>
      </c>
      <c r="AW306" s="21">
        <v>-1701.90409</v>
      </c>
      <c r="AX306" s="21">
        <v>-1919.52757</v>
      </c>
      <c r="AY306" s="21">
        <v>-1830.6489300000001</v>
      </c>
      <c r="AZ306" s="21">
        <v>-1777.59439</v>
      </c>
      <c r="BA306" s="21">
        <v>-1642.6464599999999</v>
      </c>
      <c r="BB306" s="21">
        <v>-1615.48893</v>
      </c>
      <c r="BC306" s="21">
        <v>-1827.9906599999999</v>
      </c>
      <c r="BD306" s="21">
        <v>-1741.0019</v>
      </c>
      <c r="BE306" s="21">
        <v>-1689.55573</v>
      </c>
      <c r="BF306" s="21">
        <v>18843.469140000001</v>
      </c>
      <c r="BG306" s="21">
        <v>17431.451499999999</v>
      </c>
      <c r="BH306" s="21">
        <v>18510.858039999999</v>
      </c>
      <c r="BI306" s="21">
        <v>18152.225869999998</v>
      </c>
      <c r="BJ306" s="21">
        <v>17793.640510000001</v>
      </c>
      <c r="BK306" s="21">
        <v>-441.94198999999998</v>
      </c>
      <c r="BL306" s="21">
        <v>-547.04913999999997</v>
      </c>
      <c r="BM306" s="21">
        <v>-756.61479999999995</v>
      </c>
      <c r="BN306" s="21">
        <v>-662.20930999999996</v>
      </c>
      <c r="BO306" s="21">
        <v>-621.85762999999997</v>
      </c>
      <c r="BP306" s="21">
        <v>-367.70247000000001</v>
      </c>
      <c r="BQ306" s="21">
        <v>-555.19210999999996</v>
      </c>
      <c r="BR306" s="21">
        <v>-844.44380999999998</v>
      </c>
      <c r="BS306" s="21">
        <v>-711.03536999999994</v>
      </c>
      <c r="BT306" s="21">
        <v>-658.53107</v>
      </c>
      <c r="BU306" s="21">
        <v>-79.197429999999997</v>
      </c>
      <c r="BV306" s="21">
        <v>-206.77531999999999</v>
      </c>
      <c r="BW306" s="21">
        <v>-379.17241000000001</v>
      </c>
      <c r="BX306" s="21">
        <v>-299.1927</v>
      </c>
      <c r="BY306" s="21">
        <v>-268.28701000000001</v>
      </c>
      <c r="BZ306" s="21">
        <v>-205.83882</v>
      </c>
      <c r="CA306" s="21">
        <v>-314.19108999999997</v>
      </c>
      <c r="CB306" s="21">
        <v>-488.69968</v>
      </c>
      <c r="CC306" s="21">
        <v>-408.05052999999998</v>
      </c>
      <c r="CD306" s="21">
        <v>-376.05597999999998</v>
      </c>
      <c r="CE306" s="21">
        <v>-260.37761</v>
      </c>
      <c r="CF306" s="21">
        <v>-372.91750999999999</v>
      </c>
      <c r="CG306" s="21">
        <v>-563.57021999999995</v>
      </c>
      <c r="CH306" s="21">
        <v>-475.84775999999999</v>
      </c>
      <c r="CI306" s="21">
        <v>-440.58321000000001</v>
      </c>
      <c r="CJ306" s="21">
        <v>-328.83280000000002</v>
      </c>
      <c r="CK306" s="21">
        <v>-427.46942000000001</v>
      </c>
      <c r="CL306" s="21">
        <v>-603.55331999999999</v>
      </c>
      <c r="CM306" s="21">
        <v>-523.82014000000004</v>
      </c>
      <c r="CN306" s="21">
        <v>-489.90003999999999</v>
      </c>
      <c r="CO306" s="21">
        <v>-597.93345999999997</v>
      </c>
      <c r="CP306" s="21">
        <v>-667.76877000000002</v>
      </c>
      <c r="CQ306" s="21">
        <v>-848.67219999999998</v>
      </c>
      <c r="CR306" s="21">
        <v>-769.13054</v>
      </c>
      <c r="CS306" s="21">
        <v>-731.95326</v>
      </c>
      <c r="CT306" s="21">
        <v>-750.37918000000002</v>
      </c>
      <c r="CU306" s="21">
        <v>-822.50716</v>
      </c>
      <c r="CV306" s="21">
        <v>-1039.1465700000001</v>
      </c>
      <c r="CW306" s="21">
        <v>-943.27801999999997</v>
      </c>
      <c r="CX306" s="21">
        <v>-899.01139000000001</v>
      </c>
      <c r="CY306" s="21">
        <v>-722.55017999999995</v>
      </c>
      <c r="CZ306" s="21">
        <v>-782.03512999999998</v>
      </c>
      <c r="DA306" s="21">
        <v>-969.57416999999998</v>
      </c>
      <c r="DB306" s="21">
        <v>-888.01994000000002</v>
      </c>
      <c r="DC306" s="21">
        <v>-848.52592000000004</v>
      </c>
      <c r="DD306" s="21">
        <v>-961.37310000000002</v>
      </c>
      <c r="DE306" s="21">
        <v>-996.21235999999999</v>
      </c>
      <c r="DF306" s="21">
        <v>-1189.5080700000001</v>
      </c>
      <c r="DG306" s="21">
        <v>-1107.19112</v>
      </c>
      <c r="DH306" s="21">
        <v>-1064.5089399999999</v>
      </c>
      <c r="DI306" s="21">
        <v>-988.33750999999995</v>
      </c>
      <c r="DJ306" s="21">
        <v>-1019.79902</v>
      </c>
      <c r="DK306" s="21">
        <v>-1213.39627</v>
      </c>
      <c r="DL306" s="21">
        <v>-1130.89418</v>
      </c>
      <c r="DM306" s="21">
        <v>-1087.8691899999999</v>
      </c>
      <c r="DN306" s="21">
        <v>-1182.0158300000001</v>
      </c>
      <c r="DO306" s="21">
        <v>-1226.3106</v>
      </c>
      <c r="DP306" s="21">
        <v>-1475.0963300000001</v>
      </c>
      <c r="DQ306" s="21">
        <v>-1367.6419599999999</v>
      </c>
      <c r="DR306" s="21">
        <v>-1313.8414299999999</v>
      </c>
      <c r="DS306" s="21">
        <v>-432.71159999999998</v>
      </c>
      <c r="DT306" s="21">
        <v>-496.16172</v>
      </c>
      <c r="DU306" s="21">
        <v>-647.20326999999997</v>
      </c>
      <c r="DV306" s="21">
        <v>-579.47942999999998</v>
      </c>
      <c r="DW306" s="21">
        <v>-549.42714000000001</v>
      </c>
      <c r="DX306" s="21">
        <v>-416.70370000000003</v>
      </c>
      <c r="DY306" s="21">
        <v>-584.92565000000002</v>
      </c>
      <c r="DZ306" s="21">
        <v>-853.17060000000004</v>
      </c>
      <c r="EA306" s="21">
        <v>-729.58569</v>
      </c>
      <c r="EB306" s="21">
        <v>-680.18007</v>
      </c>
      <c r="EC306" s="21">
        <v>-136.81856999999999</v>
      </c>
      <c r="ED306" s="21">
        <v>-250.25171</v>
      </c>
      <c r="EE306" s="21">
        <v>-413.55921000000001</v>
      </c>
      <c r="EF306" s="21">
        <v>-337.99853999999999</v>
      </c>
      <c r="EG306" s="21">
        <v>-308.14121</v>
      </c>
      <c r="EH306" s="21">
        <v>-678.73518999999999</v>
      </c>
      <c r="EI306" s="21">
        <v>-714.33966999999996</v>
      </c>
      <c r="EJ306" s="21">
        <v>-864.54907000000003</v>
      </c>
      <c r="EK306" s="21">
        <v>-799.74593000000004</v>
      </c>
      <c r="EL306" s="21">
        <v>-767.18736999999999</v>
      </c>
    </row>
    <row r="307" spans="2:142" x14ac:dyDescent="0.25">
      <c r="B307" s="39" t="s">
        <v>467</v>
      </c>
      <c r="C307" s="21">
        <v>9820.9254500000006</v>
      </c>
      <c r="D307" s="21">
        <v>9093.0820100000001</v>
      </c>
      <c r="E307" s="21">
        <v>9649.6017699999993</v>
      </c>
      <c r="F307" s="21">
        <v>9464.7147800000002</v>
      </c>
      <c r="G307" s="21">
        <v>9279.8362799999995</v>
      </c>
      <c r="H307" s="21">
        <v>-26824.77651</v>
      </c>
      <c r="I307" s="21">
        <v>-24836.748899999999</v>
      </c>
      <c r="J307" s="21">
        <v>-26356.81004</v>
      </c>
      <c r="K307" s="21">
        <v>-25851.82776</v>
      </c>
      <c r="L307" s="21">
        <v>-25346.84547</v>
      </c>
      <c r="M307" s="21">
        <v>-42655.67035</v>
      </c>
      <c r="N307" s="21">
        <v>-39494.386769999997</v>
      </c>
      <c r="O307" s="21">
        <v>-41911.519890000003</v>
      </c>
      <c r="P307" s="21">
        <v>-41108.532460000002</v>
      </c>
      <c r="Q307" s="21">
        <v>-40305.509339999997</v>
      </c>
      <c r="R307" s="21">
        <v>-345.63405999999998</v>
      </c>
      <c r="S307" s="21">
        <v>-211.68711999999999</v>
      </c>
      <c r="T307" s="21">
        <v>-341.35676999999998</v>
      </c>
      <c r="U307" s="21">
        <v>-283.52940999999998</v>
      </c>
      <c r="V307" s="21">
        <v>-256.79863999999998</v>
      </c>
      <c r="W307" s="21">
        <v>-829.21321999999998</v>
      </c>
      <c r="X307" s="21">
        <v>-665.15868</v>
      </c>
      <c r="Y307" s="21">
        <v>-815.31001000000003</v>
      </c>
      <c r="Z307" s="21">
        <v>-751.77908000000002</v>
      </c>
      <c r="AA307" s="21">
        <v>-717.51982999999996</v>
      </c>
      <c r="AB307" s="21">
        <v>-40848.658640000001</v>
      </c>
      <c r="AC307" s="21">
        <v>-37821.29492</v>
      </c>
      <c r="AD307" s="21">
        <v>-40136.02749</v>
      </c>
      <c r="AE307" s="21">
        <v>-39367.041019999997</v>
      </c>
      <c r="AF307" s="21">
        <v>-38598.054550000001</v>
      </c>
      <c r="AG307" s="21">
        <v>-60.384039999999999</v>
      </c>
      <c r="AH307" s="21">
        <v>41.80697</v>
      </c>
      <c r="AI307" s="21">
        <v>-61.495280000000001</v>
      </c>
      <c r="AJ307" s="21">
        <v>-13.24011</v>
      </c>
      <c r="AK307" s="21">
        <v>5.6074400000000004</v>
      </c>
      <c r="AL307" s="21">
        <v>-362.54786000000001</v>
      </c>
      <c r="AM307" s="21">
        <v>-243.09076999999999</v>
      </c>
      <c r="AN307" s="21">
        <v>-358.22386999999998</v>
      </c>
      <c r="AO307" s="21">
        <v>-306.84894000000003</v>
      </c>
      <c r="AP307" s="21">
        <v>-283.16307999999998</v>
      </c>
      <c r="AQ307" s="21">
        <v>-791.73406999999997</v>
      </c>
      <c r="AR307" s="21">
        <v>-633.24334999999996</v>
      </c>
      <c r="AS307" s="21">
        <v>-780.00277000000006</v>
      </c>
      <c r="AT307" s="21">
        <v>-717.26265999999998</v>
      </c>
      <c r="AU307" s="21">
        <v>-684.12595999999996</v>
      </c>
      <c r="AV307" s="21">
        <v>-1460.7228700000001</v>
      </c>
      <c r="AW307" s="21">
        <v>-1265.8591799999999</v>
      </c>
      <c r="AX307" s="21">
        <v>-1436.93046</v>
      </c>
      <c r="AY307" s="21">
        <v>-1368.0674200000001</v>
      </c>
      <c r="AZ307" s="21">
        <v>-1324.7965799999999</v>
      </c>
      <c r="BA307" s="21">
        <v>-1597.7247500000001</v>
      </c>
      <c r="BB307" s="21">
        <v>-1392.38364</v>
      </c>
      <c r="BC307" s="21">
        <v>-1571.4505200000001</v>
      </c>
      <c r="BD307" s="21">
        <v>-1499.9579100000001</v>
      </c>
      <c r="BE307" s="21">
        <v>-1453.9898700000001</v>
      </c>
      <c r="BF307" s="21">
        <v>13603.79148</v>
      </c>
      <c r="BG307" s="21">
        <v>12584.40416</v>
      </c>
      <c r="BH307" s="21">
        <v>13363.66733</v>
      </c>
      <c r="BI307" s="21">
        <v>13104.757610000001</v>
      </c>
      <c r="BJ307" s="21">
        <v>12845.88169</v>
      </c>
      <c r="BK307" s="21">
        <v>-48.04983</v>
      </c>
      <c r="BL307" s="21">
        <v>90.232519999999994</v>
      </c>
      <c r="BM307" s="21">
        <v>-49.849350000000001</v>
      </c>
      <c r="BN307" s="21">
        <v>15.107419999999999</v>
      </c>
      <c r="BO307" s="21">
        <v>40.92163</v>
      </c>
      <c r="BP307" s="21">
        <v>-680.09173999999996</v>
      </c>
      <c r="BQ307" s="21">
        <v>-434.99585000000002</v>
      </c>
      <c r="BR307" s="21">
        <v>-672.01657</v>
      </c>
      <c r="BS307" s="21">
        <v>-565.96618000000001</v>
      </c>
      <c r="BT307" s="21">
        <v>-517.995</v>
      </c>
      <c r="BU307" s="21">
        <v>-123.96930999999999</v>
      </c>
      <c r="BV307" s="21">
        <v>7.1383999999999999</v>
      </c>
      <c r="BW307" s="21">
        <v>-124.3129</v>
      </c>
      <c r="BX307" s="21">
        <v>-63.949019999999997</v>
      </c>
      <c r="BY307" s="21">
        <v>-38.72786</v>
      </c>
      <c r="BZ307" s="21">
        <v>-361.08569</v>
      </c>
      <c r="CA307" s="21">
        <v>-215.91652999999999</v>
      </c>
      <c r="CB307" s="21">
        <v>-356.71656999999999</v>
      </c>
      <c r="CC307" s="21">
        <v>-293.75923999999998</v>
      </c>
      <c r="CD307" s="21">
        <v>-265.01256999999998</v>
      </c>
      <c r="CE307" s="21">
        <v>-384.19553999999999</v>
      </c>
      <c r="CF307" s="21">
        <v>-227.76922999999999</v>
      </c>
      <c r="CG307" s="21">
        <v>-379.57598999999999</v>
      </c>
      <c r="CH307" s="21">
        <v>-311.79865000000001</v>
      </c>
      <c r="CI307" s="21">
        <v>-280.83909999999997</v>
      </c>
      <c r="CJ307" s="21">
        <v>-385.26296000000002</v>
      </c>
      <c r="CK307" s="21">
        <v>-241.67121</v>
      </c>
      <c r="CL307" s="21">
        <v>-380.37355000000002</v>
      </c>
      <c r="CM307" s="21">
        <v>-318.79950000000002</v>
      </c>
      <c r="CN307" s="21">
        <v>-289.89148</v>
      </c>
      <c r="CO307" s="21">
        <v>-501.19031000000001</v>
      </c>
      <c r="CP307" s="21">
        <v>-356.26128999999997</v>
      </c>
      <c r="CQ307" s="21">
        <v>-493.84222999999997</v>
      </c>
      <c r="CR307" s="21">
        <v>-433.83913000000001</v>
      </c>
      <c r="CS307" s="21">
        <v>-404.18139000000002</v>
      </c>
      <c r="CT307" s="21">
        <v>-644.62046999999995</v>
      </c>
      <c r="CU307" s="21">
        <v>-469.40366</v>
      </c>
      <c r="CV307" s="21">
        <v>-634.90062</v>
      </c>
      <c r="CW307" s="21">
        <v>-562.92582000000004</v>
      </c>
      <c r="CX307" s="21">
        <v>-527.19579999999996</v>
      </c>
      <c r="CY307" s="21">
        <v>-738.98554999999999</v>
      </c>
      <c r="CZ307" s="21">
        <v>-576.31443999999999</v>
      </c>
      <c r="DA307" s="21">
        <v>-726.99856</v>
      </c>
      <c r="DB307" s="21">
        <v>-662.84788000000003</v>
      </c>
      <c r="DC307" s="21">
        <v>-628.71236999999996</v>
      </c>
      <c r="DD307" s="21">
        <v>-875.62090000000001</v>
      </c>
      <c r="DE307" s="21">
        <v>-708.07363999999995</v>
      </c>
      <c r="DF307" s="21">
        <v>-860.85055999999997</v>
      </c>
      <c r="DG307" s="21">
        <v>-796.82474999999999</v>
      </c>
      <c r="DH307" s="21">
        <v>-761.12283000000002</v>
      </c>
      <c r="DI307" s="21">
        <v>-890.98294999999996</v>
      </c>
      <c r="DJ307" s="21">
        <v>-723.05741999999998</v>
      </c>
      <c r="DK307" s="21">
        <v>-875.92831000000001</v>
      </c>
      <c r="DL307" s="21">
        <v>-811.88041999999996</v>
      </c>
      <c r="DM307" s="21">
        <v>-775.97955999999999</v>
      </c>
      <c r="DN307" s="21">
        <v>-1128.70029</v>
      </c>
      <c r="DO307" s="21">
        <v>-911.06763999999998</v>
      </c>
      <c r="DP307" s="21">
        <v>-1109.68822</v>
      </c>
      <c r="DQ307" s="21">
        <v>-1026.1375399999999</v>
      </c>
      <c r="DR307" s="21">
        <v>-980.15806999999995</v>
      </c>
      <c r="DS307" s="21">
        <v>-402.51738</v>
      </c>
      <c r="DT307" s="21">
        <v>-280.30038000000002</v>
      </c>
      <c r="DU307" s="21">
        <v>-396.75670000000002</v>
      </c>
      <c r="DV307" s="21">
        <v>-345.49162999999999</v>
      </c>
      <c r="DW307" s="21">
        <v>-320.81034</v>
      </c>
      <c r="DX307" s="21">
        <v>-72.486879999999999</v>
      </c>
      <c r="DY307" s="21">
        <v>109.60601</v>
      </c>
      <c r="DZ307" s="21">
        <v>-75.132130000000004</v>
      </c>
      <c r="EA307" s="21">
        <v>11.3255</v>
      </c>
      <c r="EB307" s="21">
        <v>44.724989999999998</v>
      </c>
      <c r="EC307" s="21">
        <v>-256.40051999999997</v>
      </c>
      <c r="ED307" s="21">
        <v>-124.17843000000001</v>
      </c>
      <c r="EE307" s="21">
        <v>-253.99797000000001</v>
      </c>
      <c r="EF307" s="21">
        <v>-195.29642000000001</v>
      </c>
      <c r="EG307" s="21">
        <v>-169.21293</v>
      </c>
      <c r="EH307" s="21">
        <v>-706.74086999999997</v>
      </c>
      <c r="EI307" s="21">
        <v>-571.78003999999999</v>
      </c>
      <c r="EJ307" s="21">
        <v>-694.84488999999996</v>
      </c>
      <c r="EK307" s="21">
        <v>-643.11807999999996</v>
      </c>
      <c r="EL307" s="21">
        <v>-614.33423000000005</v>
      </c>
    </row>
    <row r="308" spans="2:142" x14ac:dyDescent="0.25">
      <c r="B308" s="39" t="s">
        <v>468</v>
      </c>
      <c r="C308" s="21">
        <v>66874.998449999999</v>
      </c>
      <c r="D308" s="21">
        <v>61918.79249</v>
      </c>
      <c r="E308" s="21">
        <v>65708.380170000004</v>
      </c>
      <c r="F308" s="21">
        <v>64449.403409999999</v>
      </c>
      <c r="G308" s="21">
        <v>63190.48444</v>
      </c>
      <c r="H308" s="21">
        <v>139445.43281999999</v>
      </c>
      <c r="I308" s="21">
        <v>129110.90605000001</v>
      </c>
      <c r="J308" s="21">
        <v>137012.76441</v>
      </c>
      <c r="K308" s="21">
        <v>134387.67361999999</v>
      </c>
      <c r="L308" s="21">
        <v>131762.58283</v>
      </c>
      <c r="M308" s="21">
        <v>136340.33942999999</v>
      </c>
      <c r="N308" s="21">
        <v>126235.92720999999</v>
      </c>
      <c r="O308" s="21">
        <v>133961.81096999999</v>
      </c>
      <c r="P308" s="21">
        <v>131395.22184000001</v>
      </c>
      <c r="Q308" s="21">
        <v>128828.51867</v>
      </c>
      <c r="R308" s="21">
        <v>668.3587</v>
      </c>
      <c r="S308" s="21">
        <v>844.52274999999997</v>
      </c>
      <c r="T308" s="21">
        <v>912.11568999999997</v>
      </c>
      <c r="U308" s="21">
        <v>879.61195999999995</v>
      </c>
      <c r="V308" s="21">
        <v>862.14223000000004</v>
      </c>
      <c r="W308" s="21">
        <v>1063.0981300000001</v>
      </c>
      <c r="X308" s="21">
        <v>1189.48451</v>
      </c>
      <c r="Y308" s="21">
        <v>1278.1019699999999</v>
      </c>
      <c r="Z308" s="21">
        <v>1238.90626</v>
      </c>
      <c r="AA308" s="21">
        <v>1214.30097</v>
      </c>
      <c r="AB308" s="21">
        <v>132859.97803</v>
      </c>
      <c r="AC308" s="21">
        <v>123013.49861</v>
      </c>
      <c r="AD308" s="21">
        <v>130542.15018</v>
      </c>
      <c r="AE308" s="21">
        <v>128041.02703</v>
      </c>
      <c r="AF308" s="21">
        <v>125539.90386999999</v>
      </c>
      <c r="AG308" s="21">
        <v>184.96323000000001</v>
      </c>
      <c r="AH308" s="21">
        <v>381.48217</v>
      </c>
      <c r="AI308" s="21">
        <v>418.94727</v>
      </c>
      <c r="AJ308" s="21">
        <v>397.26008999999999</v>
      </c>
      <c r="AK308" s="21">
        <v>389.41741000000002</v>
      </c>
      <c r="AL308" s="21">
        <v>504.91692999999998</v>
      </c>
      <c r="AM308" s="21">
        <v>667.47555</v>
      </c>
      <c r="AN308" s="21">
        <v>721.79327999999998</v>
      </c>
      <c r="AO308" s="21">
        <v>695.08568000000002</v>
      </c>
      <c r="AP308" s="21">
        <v>681.36287000000004</v>
      </c>
      <c r="AQ308" s="21">
        <v>1238.7897499999999</v>
      </c>
      <c r="AR308" s="21">
        <v>1362.7177200000001</v>
      </c>
      <c r="AS308" s="21">
        <v>1461.07581</v>
      </c>
      <c r="AT308" s="21">
        <v>1419.07772</v>
      </c>
      <c r="AU308" s="21">
        <v>1391.0225600000001</v>
      </c>
      <c r="AV308" s="21">
        <v>1396.6653899999999</v>
      </c>
      <c r="AW308" s="21">
        <v>1478.4266</v>
      </c>
      <c r="AX308" s="21">
        <v>1582.4572599999999</v>
      </c>
      <c r="AY308" s="21">
        <v>1539.60565</v>
      </c>
      <c r="AZ308" s="21">
        <v>1509.2178899999999</v>
      </c>
      <c r="BA308" s="21">
        <v>2115.8642199999999</v>
      </c>
      <c r="BB308" s="21">
        <v>2145.74721</v>
      </c>
      <c r="BC308" s="21">
        <v>2290.8511699999999</v>
      </c>
      <c r="BD308" s="21">
        <v>2234.5114400000002</v>
      </c>
      <c r="BE308" s="21">
        <v>2190.3200299999999</v>
      </c>
      <c r="BF308" s="21">
        <v>15353.923989999999</v>
      </c>
      <c r="BG308" s="21">
        <v>14203.39214</v>
      </c>
      <c r="BH308" s="21">
        <v>15082.90778</v>
      </c>
      <c r="BI308" s="21">
        <v>14790.68924</v>
      </c>
      <c r="BJ308" s="21">
        <v>14498.50884</v>
      </c>
      <c r="BK308" s="21">
        <v>504.57724999999999</v>
      </c>
      <c r="BL308" s="21">
        <v>744.33277999999996</v>
      </c>
      <c r="BM308" s="21">
        <v>808.90665000000001</v>
      </c>
      <c r="BN308" s="21">
        <v>775.25939000000005</v>
      </c>
      <c r="BO308" s="21">
        <v>759.86197000000004</v>
      </c>
      <c r="BP308" s="21">
        <v>1242.3273999999999</v>
      </c>
      <c r="BQ308" s="21">
        <v>1564.06681</v>
      </c>
      <c r="BR308" s="21">
        <v>1688.05567</v>
      </c>
      <c r="BS308" s="21">
        <v>1628.7658799999999</v>
      </c>
      <c r="BT308" s="21">
        <v>1596.5558100000001</v>
      </c>
      <c r="BU308" s="21">
        <v>325.73874000000001</v>
      </c>
      <c r="BV308" s="21">
        <v>559.27733999999998</v>
      </c>
      <c r="BW308" s="21">
        <v>610.6617</v>
      </c>
      <c r="BX308" s="21">
        <v>582.51513</v>
      </c>
      <c r="BY308" s="21">
        <v>570.94569000000001</v>
      </c>
      <c r="BZ308" s="21">
        <v>484.83712000000003</v>
      </c>
      <c r="CA308" s="21">
        <v>693.25831000000005</v>
      </c>
      <c r="CB308" s="21">
        <v>753.34992</v>
      </c>
      <c r="CC308" s="21">
        <v>722.06278999999995</v>
      </c>
      <c r="CD308" s="21">
        <v>707.72194000000002</v>
      </c>
      <c r="CE308" s="21">
        <v>661.44491000000005</v>
      </c>
      <c r="CF308" s="21">
        <v>874.96681999999998</v>
      </c>
      <c r="CG308" s="21">
        <v>947.77724999999998</v>
      </c>
      <c r="CH308" s="21">
        <v>911.32104000000004</v>
      </c>
      <c r="CI308" s="21">
        <v>893.22146999999995</v>
      </c>
      <c r="CJ308" s="21">
        <v>753.23100999999997</v>
      </c>
      <c r="CK308" s="21">
        <v>938.20420000000001</v>
      </c>
      <c r="CL308" s="21">
        <v>1012.14268</v>
      </c>
      <c r="CM308" s="21">
        <v>977.18575999999996</v>
      </c>
      <c r="CN308" s="21">
        <v>957.77817000000005</v>
      </c>
      <c r="CO308" s="21">
        <v>939.27926000000002</v>
      </c>
      <c r="CP308" s="21">
        <v>1095.3894600000001</v>
      </c>
      <c r="CQ308" s="21">
        <v>1177.93586</v>
      </c>
      <c r="CR308" s="21">
        <v>1140.90174</v>
      </c>
      <c r="CS308" s="21">
        <v>1118.24278</v>
      </c>
      <c r="CT308" s="21">
        <v>1133.0858599999999</v>
      </c>
      <c r="CU308" s="21">
        <v>1308.71036</v>
      </c>
      <c r="CV308" s="21">
        <v>1408.3518099999999</v>
      </c>
      <c r="CW308" s="21">
        <v>1363.08591</v>
      </c>
      <c r="CX308" s="21">
        <v>1336.0142599999999</v>
      </c>
      <c r="CY308" s="21">
        <v>1075.9404400000001</v>
      </c>
      <c r="CZ308" s="21">
        <v>1221.16956</v>
      </c>
      <c r="DA308" s="21">
        <v>1311.46614</v>
      </c>
      <c r="DB308" s="21">
        <v>1271.90779</v>
      </c>
      <c r="DC308" s="21">
        <v>1246.64705</v>
      </c>
      <c r="DD308" s="21">
        <v>1077.1903199999999</v>
      </c>
      <c r="DE308" s="21">
        <v>1210.7842000000001</v>
      </c>
      <c r="DF308" s="21">
        <v>1299.68886</v>
      </c>
      <c r="DG308" s="21">
        <v>1261.0909099999999</v>
      </c>
      <c r="DH308" s="21">
        <v>1236.04502</v>
      </c>
      <c r="DI308" s="21">
        <v>1194.6584700000001</v>
      </c>
      <c r="DJ308" s="21">
        <v>1317.2657400000001</v>
      </c>
      <c r="DK308" s="21">
        <v>1412.77547</v>
      </c>
      <c r="DL308" s="21">
        <v>1371.9965999999999</v>
      </c>
      <c r="DM308" s="21">
        <v>1344.74811</v>
      </c>
      <c r="DN308" s="21">
        <v>1648.99577</v>
      </c>
      <c r="DO308" s="21">
        <v>1798.34592</v>
      </c>
      <c r="DP308" s="21">
        <v>1929.22585</v>
      </c>
      <c r="DQ308" s="21">
        <v>1873.0650700000001</v>
      </c>
      <c r="DR308" s="21">
        <v>1835.8651600000001</v>
      </c>
      <c r="DS308" s="21">
        <v>761.82866999999999</v>
      </c>
      <c r="DT308" s="21">
        <v>896.04737</v>
      </c>
      <c r="DU308" s="21">
        <v>964.91399999999999</v>
      </c>
      <c r="DV308" s="21">
        <v>933.27723000000003</v>
      </c>
      <c r="DW308" s="21">
        <v>914.74179000000004</v>
      </c>
      <c r="DX308" s="21">
        <v>558.58837000000005</v>
      </c>
      <c r="DY308" s="21">
        <v>896.22095999999999</v>
      </c>
      <c r="DZ308" s="21">
        <v>976.84691999999995</v>
      </c>
      <c r="EA308" s="21">
        <v>933.29588999999999</v>
      </c>
      <c r="EB308" s="21">
        <v>914.87261000000001</v>
      </c>
      <c r="EC308" s="21">
        <v>376.93419999999998</v>
      </c>
      <c r="ED308" s="21">
        <v>587.80262000000005</v>
      </c>
      <c r="EE308" s="21">
        <v>639.84933999999998</v>
      </c>
      <c r="EF308" s="21">
        <v>612.22555</v>
      </c>
      <c r="EG308" s="21">
        <v>600.06610999999998</v>
      </c>
      <c r="EH308" s="21">
        <v>924.71570999999994</v>
      </c>
      <c r="EI308" s="21">
        <v>1027.8800799999999</v>
      </c>
      <c r="EJ308" s="21">
        <v>1102.84791</v>
      </c>
      <c r="EK308" s="21">
        <v>1070.5873300000001</v>
      </c>
      <c r="EL308" s="21">
        <v>1049.3249499999999</v>
      </c>
    </row>
    <row r="309" spans="2:142" x14ac:dyDescent="0.25">
      <c r="B309" s="39" t="s">
        <v>469</v>
      </c>
      <c r="C309" s="21">
        <v>55288.027569999998</v>
      </c>
      <c r="D309" s="21">
        <v>51190.549319999998</v>
      </c>
      <c r="E309" s="21">
        <v>54323.541210000003</v>
      </c>
      <c r="F309" s="21">
        <v>53282.698689999997</v>
      </c>
      <c r="G309" s="21">
        <v>52241.90395</v>
      </c>
      <c r="H309" s="21">
        <v>122084.00134</v>
      </c>
      <c r="I309" s="21">
        <v>113036.15836</v>
      </c>
      <c r="J309" s="21">
        <v>119954.20844</v>
      </c>
      <c r="K309" s="21">
        <v>117655.95039</v>
      </c>
      <c r="L309" s="21">
        <v>115357.69235</v>
      </c>
      <c r="M309" s="21">
        <v>137459.52713</v>
      </c>
      <c r="N309" s="21">
        <v>127272.17002999999</v>
      </c>
      <c r="O309" s="21">
        <v>135061.47386</v>
      </c>
      <c r="P309" s="21">
        <v>132473.81617000001</v>
      </c>
      <c r="Q309" s="21">
        <v>129886.04349</v>
      </c>
      <c r="R309" s="21">
        <v>805.69919000000004</v>
      </c>
      <c r="S309" s="21">
        <v>795.49078999999995</v>
      </c>
      <c r="T309" s="21">
        <v>843.69577000000004</v>
      </c>
      <c r="U309" s="21">
        <v>823.73847000000001</v>
      </c>
      <c r="V309" s="21">
        <v>807.81196999999997</v>
      </c>
      <c r="W309" s="21">
        <v>1521.33817</v>
      </c>
      <c r="X309" s="21">
        <v>1452.32501</v>
      </c>
      <c r="Y309" s="21">
        <v>1541.2233900000001</v>
      </c>
      <c r="Z309" s="21">
        <v>1508.02072</v>
      </c>
      <c r="AA309" s="21">
        <v>1478.4740999999999</v>
      </c>
      <c r="AB309" s="21">
        <v>132965.23154000001</v>
      </c>
      <c r="AC309" s="21">
        <v>123110.9516</v>
      </c>
      <c r="AD309" s="21">
        <v>130645.56748</v>
      </c>
      <c r="AE309" s="21">
        <v>128142.4629</v>
      </c>
      <c r="AF309" s="21">
        <v>125639.35832</v>
      </c>
      <c r="AG309" s="21">
        <v>380.36529000000002</v>
      </c>
      <c r="AH309" s="21">
        <v>399.39562000000001</v>
      </c>
      <c r="AI309" s="21">
        <v>423.26100000000002</v>
      </c>
      <c r="AJ309" s="21">
        <v>411.59021999999999</v>
      </c>
      <c r="AK309" s="21">
        <v>403.84469999999999</v>
      </c>
      <c r="AL309" s="21">
        <v>718.73289999999997</v>
      </c>
      <c r="AM309" s="21">
        <v>710.16556000000003</v>
      </c>
      <c r="AN309" s="21">
        <v>753.28157999999996</v>
      </c>
      <c r="AO309" s="21">
        <v>735.43460000000005</v>
      </c>
      <c r="AP309" s="21">
        <v>721.27742000000001</v>
      </c>
      <c r="AQ309" s="21">
        <v>1628.76478</v>
      </c>
      <c r="AR309" s="21">
        <v>1555.86456</v>
      </c>
      <c r="AS309" s="21">
        <v>1651.19067</v>
      </c>
      <c r="AT309" s="21">
        <v>1615.7315799999999</v>
      </c>
      <c r="AU309" s="21">
        <v>1584.1841199999999</v>
      </c>
      <c r="AV309" s="21">
        <v>2190.4383699999998</v>
      </c>
      <c r="AW309" s="21">
        <v>2068.7162800000001</v>
      </c>
      <c r="AX309" s="21">
        <v>2196.1150200000002</v>
      </c>
      <c r="AY309" s="21">
        <v>2150.4385900000002</v>
      </c>
      <c r="AZ309" s="21">
        <v>2108.3359399999999</v>
      </c>
      <c r="BA309" s="21">
        <v>2807.13697</v>
      </c>
      <c r="BB309" s="21">
        <v>2639.7489999999998</v>
      </c>
      <c r="BC309" s="21">
        <v>2802.2846</v>
      </c>
      <c r="BD309" s="21">
        <v>2744.9911400000001</v>
      </c>
      <c r="BE309" s="21">
        <v>2691.05971</v>
      </c>
      <c r="BF309" s="21">
        <v>30203.297689999999</v>
      </c>
      <c r="BG309" s="21">
        <v>27940.041990000002</v>
      </c>
      <c r="BH309" s="21">
        <v>29670.17124</v>
      </c>
      <c r="BI309" s="21">
        <v>29095.33685</v>
      </c>
      <c r="BJ309" s="21">
        <v>28520.57747</v>
      </c>
      <c r="BK309" s="21">
        <v>342.24644999999998</v>
      </c>
      <c r="BL309" s="21">
        <v>379.12391000000002</v>
      </c>
      <c r="BM309" s="21">
        <v>401.02415000000002</v>
      </c>
      <c r="BN309" s="21">
        <v>388.73029000000002</v>
      </c>
      <c r="BO309" s="21">
        <v>381.59186999999997</v>
      </c>
      <c r="BP309" s="21">
        <v>1509.47288</v>
      </c>
      <c r="BQ309" s="21">
        <v>1490.3640600000001</v>
      </c>
      <c r="BR309" s="21">
        <v>1580.68372</v>
      </c>
      <c r="BS309" s="21">
        <v>1543.2900400000001</v>
      </c>
      <c r="BT309" s="21">
        <v>1513.55405</v>
      </c>
      <c r="BU309" s="21">
        <v>550.98991000000001</v>
      </c>
      <c r="BV309" s="21">
        <v>567.42475000000002</v>
      </c>
      <c r="BW309" s="21">
        <v>601.17633000000001</v>
      </c>
      <c r="BX309" s="21">
        <v>585.48659999999995</v>
      </c>
      <c r="BY309" s="21">
        <v>574.35637999999994</v>
      </c>
      <c r="BZ309" s="21">
        <v>745.14967999999999</v>
      </c>
      <c r="CA309" s="21">
        <v>743.80062999999996</v>
      </c>
      <c r="CB309" s="21">
        <v>788.81938000000002</v>
      </c>
      <c r="CC309" s="21">
        <v>769.44213999999999</v>
      </c>
      <c r="CD309" s="21">
        <v>754.63049000000001</v>
      </c>
      <c r="CE309" s="21">
        <v>860.54805999999996</v>
      </c>
      <c r="CF309" s="21">
        <v>854.56781000000001</v>
      </c>
      <c r="CG309" s="21">
        <v>906.37192000000005</v>
      </c>
      <c r="CH309" s="21">
        <v>884.38207999999997</v>
      </c>
      <c r="CI309" s="21">
        <v>867.32596000000001</v>
      </c>
      <c r="CJ309" s="21">
        <v>879.67804999999998</v>
      </c>
      <c r="CK309" s="21">
        <v>867.27659000000006</v>
      </c>
      <c r="CL309" s="21">
        <v>919.73647000000005</v>
      </c>
      <c r="CM309" s="21">
        <v>898.18920000000003</v>
      </c>
      <c r="CN309" s="21">
        <v>880.81457999999998</v>
      </c>
      <c r="CO309" s="21">
        <v>1123.81834</v>
      </c>
      <c r="CP309" s="21">
        <v>1089.5454199999999</v>
      </c>
      <c r="CQ309" s="21">
        <v>1155.6802700000001</v>
      </c>
      <c r="CR309" s="21">
        <v>1129.9073800000001</v>
      </c>
      <c r="CS309" s="21">
        <v>1107.91102</v>
      </c>
      <c r="CT309" s="21">
        <v>1430.79287</v>
      </c>
      <c r="CU309" s="21">
        <v>1380.85158</v>
      </c>
      <c r="CV309" s="21">
        <v>1465.19767</v>
      </c>
      <c r="CW309" s="21">
        <v>1432.53666</v>
      </c>
      <c r="CX309" s="21">
        <v>1404.59367</v>
      </c>
      <c r="CY309" s="21">
        <v>1543.40732</v>
      </c>
      <c r="CZ309" s="21">
        <v>1477.11448</v>
      </c>
      <c r="DA309" s="21">
        <v>1567.1872599999999</v>
      </c>
      <c r="DB309" s="21">
        <v>1533.5576699999999</v>
      </c>
      <c r="DC309" s="21">
        <v>1503.5470299999999</v>
      </c>
      <c r="DD309" s="21">
        <v>1546.4819</v>
      </c>
      <c r="DE309" s="21">
        <v>1477.34773</v>
      </c>
      <c r="DF309" s="21">
        <v>1567.4905200000001</v>
      </c>
      <c r="DG309" s="21">
        <v>1534.04288</v>
      </c>
      <c r="DH309" s="21">
        <v>1504.0008</v>
      </c>
      <c r="DI309" s="21">
        <v>1644.4261300000001</v>
      </c>
      <c r="DJ309" s="21">
        <v>1567.25668</v>
      </c>
      <c r="DK309" s="21">
        <v>1663.0970199999999</v>
      </c>
      <c r="DL309" s="21">
        <v>1627.8192799999999</v>
      </c>
      <c r="DM309" s="21">
        <v>1595.9034099999999</v>
      </c>
      <c r="DN309" s="21">
        <v>2183.7515699999999</v>
      </c>
      <c r="DO309" s="21">
        <v>2079.3300300000001</v>
      </c>
      <c r="DP309" s="21">
        <v>2206.7951499999999</v>
      </c>
      <c r="DQ309" s="21">
        <v>2159.7315899999999</v>
      </c>
      <c r="DR309" s="21">
        <v>2117.3735799999999</v>
      </c>
      <c r="DS309" s="21">
        <v>893.13594999999998</v>
      </c>
      <c r="DT309" s="21">
        <v>868.39832000000001</v>
      </c>
      <c r="DU309" s="21">
        <v>921.32216000000005</v>
      </c>
      <c r="DV309" s="21">
        <v>900.36341000000004</v>
      </c>
      <c r="DW309" s="21">
        <v>882.84934999999996</v>
      </c>
      <c r="DX309" s="21">
        <v>514.20974000000001</v>
      </c>
      <c r="DY309" s="21">
        <v>561.30151999999998</v>
      </c>
      <c r="DZ309" s="21">
        <v>594.51152000000002</v>
      </c>
      <c r="EA309" s="21">
        <v>576.70344</v>
      </c>
      <c r="EB309" s="21">
        <v>566.00612000000001</v>
      </c>
      <c r="EC309" s="21">
        <v>636.00684999999999</v>
      </c>
      <c r="ED309" s="21">
        <v>641.63989000000004</v>
      </c>
      <c r="EE309" s="21">
        <v>680.19145000000003</v>
      </c>
      <c r="EF309" s="21">
        <v>663.26768000000004</v>
      </c>
      <c r="EG309" s="21">
        <v>650.54931999999997</v>
      </c>
      <c r="EH309" s="21">
        <v>1358.65551</v>
      </c>
      <c r="EI309" s="21">
        <v>1294.2651499999999</v>
      </c>
      <c r="EJ309" s="21">
        <v>1373.43301</v>
      </c>
      <c r="EK309" s="21">
        <v>1344.3474799999999</v>
      </c>
      <c r="EL309" s="21">
        <v>1317.9828600000001</v>
      </c>
    </row>
    <row r="310" spans="2:142" x14ac:dyDescent="0.25">
      <c r="B310" s="39" t="s">
        <v>470</v>
      </c>
      <c r="C310" s="21">
        <v>9240.3149699999994</v>
      </c>
      <c r="D310" s="21">
        <v>8555.5014300000003</v>
      </c>
      <c r="E310" s="21">
        <v>9079.1198899999999</v>
      </c>
      <c r="F310" s="21">
        <v>8905.1633700000002</v>
      </c>
      <c r="G310" s="21">
        <v>8731.2148400000005</v>
      </c>
      <c r="H310" s="21">
        <v>27626.851480000001</v>
      </c>
      <c r="I310" s="21">
        <v>25579.380799999999</v>
      </c>
      <c r="J310" s="21">
        <v>27144.89257</v>
      </c>
      <c r="K310" s="21">
        <v>26624.81105</v>
      </c>
      <c r="L310" s="21">
        <v>26104.729520000001</v>
      </c>
      <c r="M310" s="21">
        <v>32179.604029999999</v>
      </c>
      <c r="N310" s="21">
        <v>29794.719369999999</v>
      </c>
      <c r="O310" s="21">
        <v>31618.214019999999</v>
      </c>
      <c r="P310" s="21">
        <v>31012.437170000001</v>
      </c>
      <c r="Q310" s="21">
        <v>30406.633399999999</v>
      </c>
      <c r="R310" s="21">
        <v>1284.2760000000001</v>
      </c>
      <c r="S310" s="21">
        <v>-39.824399999999997</v>
      </c>
      <c r="T310" s="21">
        <v>-111.28161</v>
      </c>
      <c r="U310" s="21">
        <v>-41.478369999999998</v>
      </c>
      <c r="V310" s="21">
        <v>-40.655180000000001</v>
      </c>
      <c r="W310" s="21">
        <v>1411.0661</v>
      </c>
      <c r="X310" s="21">
        <v>185.06129999999999</v>
      </c>
      <c r="Y310" s="21">
        <v>128.95609999999999</v>
      </c>
      <c r="Z310" s="21">
        <v>192.75091</v>
      </c>
      <c r="AA310" s="21">
        <v>188.92233999999999</v>
      </c>
      <c r="AB310" s="21">
        <v>30260.793079999999</v>
      </c>
      <c r="AC310" s="21">
        <v>28018.114130000002</v>
      </c>
      <c r="AD310" s="21">
        <v>29732.874059999998</v>
      </c>
      <c r="AE310" s="21">
        <v>29163.206870000002</v>
      </c>
      <c r="AF310" s="21">
        <v>28593.539680000002</v>
      </c>
      <c r="AG310" s="21">
        <v>1384.0318400000001</v>
      </c>
      <c r="AH310" s="21">
        <v>140.13291000000001</v>
      </c>
      <c r="AI310" s="21">
        <v>86.233270000000005</v>
      </c>
      <c r="AJ310" s="21">
        <v>145.92819</v>
      </c>
      <c r="AK310" s="21">
        <v>143.04713000000001</v>
      </c>
      <c r="AL310" s="21">
        <v>1542.5510099999999</v>
      </c>
      <c r="AM310" s="21">
        <v>341.92577</v>
      </c>
      <c r="AN310" s="21">
        <v>304.46156999999999</v>
      </c>
      <c r="AO310" s="21">
        <v>356.06912999999997</v>
      </c>
      <c r="AP310" s="21">
        <v>349.03928000000002</v>
      </c>
      <c r="AQ310" s="21">
        <v>1989.11706</v>
      </c>
      <c r="AR310" s="21">
        <v>669.91030000000001</v>
      </c>
      <c r="AS310" s="21">
        <v>648.25612999999998</v>
      </c>
      <c r="AT310" s="21">
        <v>697.61635999999999</v>
      </c>
      <c r="AU310" s="21">
        <v>683.82434000000001</v>
      </c>
      <c r="AV310" s="21">
        <v>1910.5258100000001</v>
      </c>
      <c r="AW310" s="21">
        <v>761.54552000000001</v>
      </c>
      <c r="AX310" s="21">
        <v>752.71969999999999</v>
      </c>
      <c r="AY310" s="21">
        <v>793.05880999999999</v>
      </c>
      <c r="AZ310" s="21">
        <v>777.40580999999997</v>
      </c>
      <c r="BA310" s="21">
        <v>1691.9068199999999</v>
      </c>
      <c r="BB310" s="21">
        <v>556.82249000000002</v>
      </c>
      <c r="BC310" s="21">
        <v>536.47230000000002</v>
      </c>
      <c r="BD310" s="21">
        <v>579.85631000000001</v>
      </c>
      <c r="BE310" s="21">
        <v>568.38843999999995</v>
      </c>
      <c r="BF310" s="21">
        <v>17559.187450000001</v>
      </c>
      <c r="BG310" s="21">
        <v>16243.40626</v>
      </c>
      <c r="BH310" s="21">
        <v>17249.24555</v>
      </c>
      <c r="BI310" s="21">
        <v>16915.056059999999</v>
      </c>
      <c r="BJ310" s="21">
        <v>16580.910169999999</v>
      </c>
      <c r="BK310" s="21">
        <v>-1113.3085799999999</v>
      </c>
      <c r="BL310" s="21">
        <v>-2495.3647700000001</v>
      </c>
      <c r="BM310" s="21">
        <v>-2731.0184899999999</v>
      </c>
      <c r="BN310" s="21">
        <v>-2599.0422899999999</v>
      </c>
      <c r="BO310" s="21">
        <v>-2547.4258199999999</v>
      </c>
      <c r="BP310" s="21">
        <v>2825.4683100000002</v>
      </c>
      <c r="BQ310" s="21">
        <v>373.53989999999999</v>
      </c>
      <c r="BR310" s="21">
        <v>274.21757000000002</v>
      </c>
      <c r="BS310" s="21">
        <v>388.99043999999998</v>
      </c>
      <c r="BT310" s="21">
        <v>381.29743999999999</v>
      </c>
      <c r="BU310" s="21">
        <v>1565.0088800000001</v>
      </c>
      <c r="BV310" s="21">
        <v>44.447569999999999</v>
      </c>
      <c r="BW310" s="21">
        <v>-28.542090000000002</v>
      </c>
      <c r="BX310" s="21">
        <v>46.295020000000001</v>
      </c>
      <c r="BY310" s="21">
        <v>45.374960000000002</v>
      </c>
      <c r="BZ310" s="21">
        <v>1496.1095700000001</v>
      </c>
      <c r="CA310" s="21">
        <v>52.29692</v>
      </c>
      <c r="CB310" s="21">
        <v>-22.02506</v>
      </c>
      <c r="CC310" s="21">
        <v>54.470500000000001</v>
      </c>
      <c r="CD310" s="21">
        <v>53.388089999999998</v>
      </c>
      <c r="CE310" s="21">
        <v>1442.87628</v>
      </c>
      <c r="CF310" s="21">
        <v>-93.514399999999995</v>
      </c>
      <c r="CG310" s="21">
        <v>-183.31601000000001</v>
      </c>
      <c r="CH310" s="21">
        <v>-97.398979999999995</v>
      </c>
      <c r="CI310" s="21">
        <v>-95.465299999999999</v>
      </c>
      <c r="CJ310" s="21">
        <v>1382.1362200000001</v>
      </c>
      <c r="CK310" s="21">
        <v>-31.231960000000001</v>
      </c>
      <c r="CL310" s="21">
        <v>-104.60561</v>
      </c>
      <c r="CM310" s="21">
        <v>-32.528880000000001</v>
      </c>
      <c r="CN310" s="21">
        <v>-31.883469999999999</v>
      </c>
      <c r="CO310" s="21">
        <v>1420.72946</v>
      </c>
      <c r="CP310" s="21">
        <v>84.942080000000004</v>
      </c>
      <c r="CQ310" s="21">
        <v>23.796320000000001</v>
      </c>
      <c r="CR310" s="21">
        <v>88.471919999999997</v>
      </c>
      <c r="CS310" s="21">
        <v>86.714299999999994</v>
      </c>
      <c r="CT310" s="21">
        <v>1622.4892</v>
      </c>
      <c r="CU310" s="21">
        <v>86.010429999999999</v>
      </c>
      <c r="CV310" s="21">
        <v>7.4092399999999996</v>
      </c>
      <c r="CW310" s="21">
        <v>89.584810000000004</v>
      </c>
      <c r="CX310" s="21">
        <v>87.80498</v>
      </c>
      <c r="CY310" s="21">
        <v>1546.7416800000001</v>
      </c>
      <c r="CZ310" s="21">
        <v>203.73625999999999</v>
      </c>
      <c r="DA310" s="21">
        <v>150.04572999999999</v>
      </c>
      <c r="DB310" s="21">
        <v>212.20180999999999</v>
      </c>
      <c r="DC310" s="21">
        <v>207.98689999999999</v>
      </c>
      <c r="DD310" s="21">
        <v>1440.08107</v>
      </c>
      <c r="DE310" s="21">
        <v>168.51077000000001</v>
      </c>
      <c r="DF310" s="21">
        <v>116.06022</v>
      </c>
      <c r="DG310" s="21">
        <v>175.51272</v>
      </c>
      <c r="DH310" s="21">
        <v>172.02649</v>
      </c>
      <c r="DI310" s="21">
        <v>1395.24551</v>
      </c>
      <c r="DJ310" s="21">
        <v>139.88990999999999</v>
      </c>
      <c r="DK310" s="21">
        <v>85.672370000000001</v>
      </c>
      <c r="DL310" s="21">
        <v>145.70274000000001</v>
      </c>
      <c r="DM310" s="21">
        <v>142.80853999999999</v>
      </c>
      <c r="DN310" s="21">
        <v>1721.5432499999999</v>
      </c>
      <c r="DO310" s="21">
        <v>112.53873</v>
      </c>
      <c r="DP310" s="21">
        <v>31.538029999999999</v>
      </c>
      <c r="DQ310" s="21">
        <v>117.21535</v>
      </c>
      <c r="DR310" s="21">
        <v>114.88674</v>
      </c>
      <c r="DS310" s="21">
        <v>1268.73596</v>
      </c>
      <c r="DT310" s="21">
        <v>133.34138999999999</v>
      </c>
      <c r="DU310" s="21">
        <v>81.146420000000006</v>
      </c>
      <c r="DV310" s="21">
        <v>138.88207</v>
      </c>
      <c r="DW310" s="21">
        <v>136.12338</v>
      </c>
      <c r="DX310" s="21">
        <v>-276.78248000000002</v>
      </c>
      <c r="DY310" s="21">
        <v>-2289.1968299999999</v>
      </c>
      <c r="DZ310" s="21">
        <v>-2543.26593</v>
      </c>
      <c r="EA310" s="21">
        <v>-2383.902</v>
      </c>
      <c r="EB310" s="21">
        <v>-2336.8454400000001</v>
      </c>
      <c r="EC310" s="21">
        <v>1547.3676700000001</v>
      </c>
      <c r="ED310" s="21">
        <v>129.3622</v>
      </c>
      <c r="EE310" s="21">
        <v>66.557869999999994</v>
      </c>
      <c r="EF310" s="21">
        <v>134.73768999999999</v>
      </c>
      <c r="EG310" s="21">
        <v>132.06118000000001</v>
      </c>
      <c r="EH310" s="21">
        <v>1266.0642</v>
      </c>
      <c r="EI310" s="21">
        <v>233.32149000000001</v>
      </c>
      <c r="EJ310" s="21">
        <v>196.59261000000001</v>
      </c>
      <c r="EK310" s="21">
        <v>243.01613</v>
      </c>
      <c r="EL310" s="21">
        <v>238.18937</v>
      </c>
    </row>
    <row r="311" spans="2:142" x14ac:dyDescent="0.25">
      <c r="B311" s="39" t="s">
        <v>471</v>
      </c>
      <c r="C311" s="21">
        <v>-27406.707750000001</v>
      </c>
      <c r="D311" s="21">
        <v>-25375.55573</v>
      </c>
      <c r="E311" s="21">
        <v>-26928.604309999999</v>
      </c>
      <c r="F311" s="21">
        <v>-26412.650539999999</v>
      </c>
      <c r="G311" s="21">
        <v>-25896.720440000001</v>
      </c>
      <c r="H311" s="21">
        <v>-24015.27173</v>
      </c>
      <c r="I311" s="21">
        <v>-22235.461060000001</v>
      </c>
      <c r="J311" s="21">
        <v>-23596.317930000001</v>
      </c>
      <c r="K311" s="21">
        <v>-23144.225190000001</v>
      </c>
      <c r="L311" s="21">
        <v>-22692.132440000001</v>
      </c>
      <c r="M311" s="21">
        <v>-15783.420980000001</v>
      </c>
      <c r="N311" s="21">
        <v>-14613.68506</v>
      </c>
      <c r="O311" s="21">
        <v>-15508.070949999999</v>
      </c>
      <c r="P311" s="21">
        <v>-15210.95011</v>
      </c>
      <c r="Q311" s="21">
        <v>-14913.816059999999</v>
      </c>
      <c r="R311" s="21">
        <v>651.19542000000001</v>
      </c>
      <c r="S311" s="21">
        <v>-478.00322</v>
      </c>
      <c r="T311" s="21">
        <v>-665.03156000000001</v>
      </c>
      <c r="U311" s="21">
        <v>-522.79075999999998</v>
      </c>
      <c r="V311" s="21">
        <v>-490.58801999999997</v>
      </c>
      <c r="W311" s="21">
        <v>611.95459000000005</v>
      </c>
      <c r="X311" s="21">
        <v>-414.25623000000002</v>
      </c>
      <c r="Y311" s="21">
        <v>-590.00244999999995</v>
      </c>
      <c r="Z311" s="21">
        <v>-454.40573999999998</v>
      </c>
      <c r="AA311" s="21">
        <v>-425.2629</v>
      </c>
      <c r="AB311" s="21">
        <v>-16307.056430000001</v>
      </c>
      <c r="AC311" s="21">
        <v>-15098.51268</v>
      </c>
      <c r="AD311" s="21">
        <v>-16022.56933</v>
      </c>
      <c r="AE311" s="21">
        <v>-15715.58481</v>
      </c>
      <c r="AF311" s="21">
        <v>-15408.60029</v>
      </c>
      <c r="AG311" s="21">
        <v>845.2559</v>
      </c>
      <c r="AH311" s="21">
        <v>-226.58528000000001</v>
      </c>
      <c r="AI311" s="21">
        <v>-384.36484999999999</v>
      </c>
      <c r="AJ311" s="21">
        <v>-257.59737000000001</v>
      </c>
      <c r="AK311" s="21">
        <v>-232.95241999999999</v>
      </c>
      <c r="AL311" s="21">
        <v>970.56356000000005</v>
      </c>
      <c r="AM311" s="21">
        <v>-61.694380000000002</v>
      </c>
      <c r="AN311" s="21">
        <v>-201.13911999999999</v>
      </c>
      <c r="AO311" s="21">
        <v>-84.85181</v>
      </c>
      <c r="AP311" s="21">
        <v>-64.561400000000006</v>
      </c>
      <c r="AQ311" s="21">
        <v>1841.5615</v>
      </c>
      <c r="AR311" s="21">
        <v>665.46193000000005</v>
      </c>
      <c r="AS311" s="21">
        <v>560.07793000000004</v>
      </c>
      <c r="AT311" s="21">
        <v>670.68304000000001</v>
      </c>
      <c r="AU311" s="21">
        <v>677.59226999999998</v>
      </c>
      <c r="AV311" s="21">
        <v>993.98532999999998</v>
      </c>
      <c r="AW311" s="21">
        <v>33.372410000000002</v>
      </c>
      <c r="AX311" s="21">
        <v>-92.165350000000004</v>
      </c>
      <c r="AY311" s="21">
        <v>15.55007</v>
      </c>
      <c r="AZ311" s="21">
        <v>32.589449999999999</v>
      </c>
      <c r="BA311" s="21">
        <v>1158.7447999999999</v>
      </c>
      <c r="BB311" s="21">
        <v>180.75375</v>
      </c>
      <c r="BC311" s="21">
        <v>65.116200000000006</v>
      </c>
      <c r="BD311" s="21">
        <v>168.99519000000001</v>
      </c>
      <c r="BE311" s="21">
        <v>183.03703999999999</v>
      </c>
      <c r="BF311" s="21">
        <v>15543.39834</v>
      </c>
      <c r="BG311" s="21">
        <v>14378.66841</v>
      </c>
      <c r="BH311" s="21">
        <v>15269.037679999999</v>
      </c>
      <c r="BI311" s="21">
        <v>14973.213030000001</v>
      </c>
      <c r="BJ311" s="21">
        <v>14677.42699</v>
      </c>
      <c r="BK311" s="21">
        <v>-1462.5132599999999</v>
      </c>
      <c r="BL311" s="21">
        <v>-2646.4822399999998</v>
      </c>
      <c r="BM311" s="21">
        <v>-2999.0877099999998</v>
      </c>
      <c r="BN311" s="21">
        <v>-2786.3361</v>
      </c>
      <c r="BO311" s="21">
        <v>-2704.7836299999999</v>
      </c>
      <c r="BP311" s="21">
        <v>1678.44919</v>
      </c>
      <c r="BQ311" s="21">
        <v>-426.88429000000002</v>
      </c>
      <c r="BR311" s="21">
        <v>-736.48988999999995</v>
      </c>
      <c r="BS311" s="21">
        <v>-487.37114000000003</v>
      </c>
      <c r="BT311" s="21">
        <v>-439.03879000000001</v>
      </c>
      <c r="BU311" s="21">
        <v>884.58869000000004</v>
      </c>
      <c r="BV311" s="21">
        <v>-418.39728000000002</v>
      </c>
      <c r="BW311" s="21">
        <v>-619.85689000000002</v>
      </c>
      <c r="BX311" s="21">
        <v>-463.87301000000002</v>
      </c>
      <c r="BY311" s="21">
        <v>-429.96204999999998</v>
      </c>
      <c r="BZ311" s="21">
        <v>828.45651999999995</v>
      </c>
      <c r="CA311" s="21">
        <v>-404.88744000000003</v>
      </c>
      <c r="CB311" s="21">
        <v>-604.18192999999997</v>
      </c>
      <c r="CC311" s="21">
        <v>-448.77839999999998</v>
      </c>
      <c r="CD311" s="21">
        <v>-416.14463000000001</v>
      </c>
      <c r="CE311" s="21">
        <v>732.36247000000003</v>
      </c>
      <c r="CF311" s="21">
        <v>-578.30596000000003</v>
      </c>
      <c r="CG311" s="21">
        <v>-802.27760000000001</v>
      </c>
      <c r="CH311" s="21">
        <v>-631.56458999999995</v>
      </c>
      <c r="CI311" s="21">
        <v>-593.41882999999996</v>
      </c>
      <c r="CJ311" s="21">
        <v>793.37406999999996</v>
      </c>
      <c r="CK311" s="21">
        <v>-420.24329999999998</v>
      </c>
      <c r="CL311" s="21">
        <v>-611.80408999999997</v>
      </c>
      <c r="CM311" s="21">
        <v>-464.41464999999999</v>
      </c>
      <c r="CN311" s="21">
        <v>-431.81635999999997</v>
      </c>
      <c r="CO311" s="21">
        <v>245.97572</v>
      </c>
      <c r="CP311" s="21">
        <v>-847.54657999999995</v>
      </c>
      <c r="CQ311" s="21">
        <v>-1053.0400199999999</v>
      </c>
      <c r="CR311" s="21">
        <v>-907.40216999999996</v>
      </c>
      <c r="CS311" s="21">
        <v>-867.72060999999997</v>
      </c>
      <c r="CT311" s="21">
        <v>1433.7281399999999</v>
      </c>
      <c r="CU311" s="21">
        <v>75.430030000000002</v>
      </c>
      <c r="CV311" s="21">
        <v>-108.30973</v>
      </c>
      <c r="CW311" s="21">
        <v>49.310850000000002</v>
      </c>
      <c r="CX311" s="21">
        <v>73.943389999999994</v>
      </c>
      <c r="CY311" s="21">
        <v>620.46360000000004</v>
      </c>
      <c r="CZ311" s="21">
        <v>-502.54826000000003</v>
      </c>
      <c r="DA311" s="21">
        <v>-686.94707000000005</v>
      </c>
      <c r="DB311" s="21">
        <v>-548.15353000000005</v>
      </c>
      <c r="DC311" s="21">
        <v>-515.53435000000002</v>
      </c>
      <c r="DD311" s="21">
        <v>695.14554999999996</v>
      </c>
      <c r="DE311" s="21">
        <v>-379.62601999999998</v>
      </c>
      <c r="DF311" s="21">
        <v>-548.77982999999995</v>
      </c>
      <c r="DG311" s="21">
        <v>-418.91012000000001</v>
      </c>
      <c r="DH311" s="21">
        <v>-389.92529999999999</v>
      </c>
      <c r="DI311" s="21">
        <v>709.49081999999999</v>
      </c>
      <c r="DJ311" s="21">
        <v>-355.20882</v>
      </c>
      <c r="DK311" s="21">
        <v>-522.65015000000005</v>
      </c>
      <c r="DL311" s="21">
        <v>-393.53764999999999</v>
      </c>
      <c r="DM311" s="21">
        <v>-365.10874000000001</v>
      </c>
      <c r="DN311" s="21">
        <v>929.57493999999997</v>
      </c>
      <c r="DO311" s="21">
        <v>-440.11854</v>
      </c>
      <c r="DP311" s="21">
        <v>-663.62931000000003</v>
      </c>
      <c r="DQ311" s="21">
        <v>-488.88413000000003</v>
      </c>
      <c r="DR311" s="21">
        <v>-452.49295999999998</v>
      </c>
      <c r="DS311" s="21">
        <v>347.07657</v>
      </c>
      <c r="DT311" s="21">
        <v>-588.43789000000004</v>
      </c>
      <c r="DU311" s="21">
        <v>-760.01367000000005</v>
      </c>
      <c r="DV311" s="21">
        <v>-633.88837999999998</v>
      </c>
      <c r="DW311" s="21">
        <v>-602.89292</v>
      </c>
      <c r="DX311" s="21">
        <v>-910.11333000000002</v>
      </c>
      <c r="DY311" s="21">
        <v>-2642.17542</v>
      </c>
      <c r="DZ311" s="21">
        <v>-3063.5372499999999</v>
      </c>
      <c r="EA311" s="21">
        <v>-2790.2719000000002</v>
      </c>
      <c r="EB311" s="21">
        <v>-2700.14174</v>
      </c>
      <c r="EC311" s="21">
        <v>885.71247000000005</v>
      </c>
      <c r="ED311" s="21">
        <v>-327.37303000000003</v>
      </c>
      <c r="EE311" s="21">
        <v>-511.41779000000002</v>
      </c>
      <c r="EF311" s="21">
        <v>-367.20884000000001</v>
      </c>
      <c r="EG311" s="21">
        <v>-336.93317000000002</v>
      </c>
      <c r="EH311" s="21">
        <v>172.16404</v>
      </c>
      <c r="EI311" s="21">
        <v>-657.81334000000004</v>
      </c>
      <c r="EJ311" s="21">
        <v>-815.86347999999998</v>
      </c>
      <c r="EK311" s="21">
        <v>-704.10346000000004</v>
      </c>
      <c r="EL311" s="21">
        <v>-673.53162999999995</v>
      </c>
    </row>
    <row r="312" spans="2:142" x14ac:dyDescent="0.25">
      <c r="B312" s="39" t="s">
        <v>472</v>
      </c>
      <c r="C312" s="21">
        <v>-52616.473259999999</v>
      </c>
      <c r="D312" s="21">
        <v>-48716.987889999997</v>
      </c>
      <c r="E312" s="21">
        <v>-51698.591529999998</v>
      </c>
      <c r="F312" s="21">
        <v>-50708.043210000003</v>
      </c>
      <c r="G312" s="21">
        <v>-49717.540370000002</v>
      </c>
      <c r="H312" s="21">
        <v>-65323.184249999998</v>
      </c>
      <c r="I312" s="21">
        <v>-60481.977310000002</v>
      </c>
      <c r="J312" s="21">
        <v>-64183.60123</v>
      </c>
      <c r="K312" s="21">
        <v>-62953.877990000001</v>
      </c>
      <c r="L312" s="21">
        <v>-61724.154750000002</v>
      </c>
      <c r="M312" s="21">
        <v>-42092.968130000001</v>
      </c>
      <c r="N312" s="21">
        <v>-38973.387349999997</v>
      </c>
      <c r="O312" s="21">
        <v>-41358.634299999998</v>
      </c>
      <c r="P312" s="21">
        <v>-40566.239659999999</v>
      </c>
      <c r="Q312" s="21">
        <v>-39773.809809999999</v>
      </c>
      <c r="R312" s="21">
        <v>-790.97080000000005</v>
      </c>
      <c r="S312" s="21">
        <v>-610.96550000000002</v>
      </c>
      <c r="T312" s="21">
        <v>-737.65148999999997</v>
      </c>
      <c r="U312" s="21">
        <v>-661.23792000000003</v>
      </c>
      <c r="V312" s="21">
        <v>-626.32036000000005</v>
      </c>
      <c r="W312" s="21">
        <v>-640.90884000000005</v>
      </c>
      <c r="X312" s="21">
        <v>-480.82511</v>
      </c>
      <c r="Y312" s="21">
        <v>-593.78215</v>
      </c>
      <c r="Z312" s="21">
        <v>-523.72068000000002</v>
      </c>
      <c r="AA312" s="21">
        <v>-493.21863999999999</v>
      </c>
      <c r="AB312" s="21">
        <v>-41955.076070000003</v>
      </c>
      <c r="AC312" s="21">
        <v>-38845.71387</v>
      </c>
      <c r="AD312" s="21">
        <v>-41223.142749999999</v>
      </c>
      <c r="AE312" s="21">
        <v>-40433.327689999998</v>
      </c>
      <c r="AF312" s="21">
        <v>-39643.512620000001</v>
      </c>
      <c r="AG312" s="21">
        <v>-780.78959999999995</v>
      </c>
      <c r="AH312" s="21">
        <v>-611.99924999999996</v>
      </c>
      <c r="AI312" s="21">
        <v>-731.18329000000006</v>
      </c>
      <c r="AJ312" s="21">
        <v>-658.89022</v>
      </c>
      <c r="AK312" s="21">
        <v>-626.37980000000005</v>
      </c>
      <c r="AL312" s="21">
        <v>-746.09090000000003</v>
      </c>
      <c r="AM312" s="21">
        <v>-585.62343999999996</v>
      </c>
      <c r="AN312" s="21">
        <v>-698.91288999999995</v>
      </c>
      <c r="AO312" s="21">
        <v>-630.36884999999995</v>
      </c>
      <c r="AP312" s="21">
        <v>-599.38558999999998</v>
      </c>
      <c r="AQ312" s="21">
        <v>140.55600000000001</v>
      </c>
      <c r="AR312" s="21">
        <v>243.29354000000001</v>
      </c>
      <c r="AS312" s="21">
        <v>174.97032999999999</v>
      </c>
      <c r="AT312" s="21">
        <v>231.12261000000001</v>
      </c>
      <c r="AU312" s="21">
        <v>246.65992</v>
      </c>
      <c r="AV312" s="21">
        <v>-275.03832</v>
      </c>
      <c r="AW312" s="21">
        <v>-156.91388000000001</v>
      </c>
      <c r="AX312" s="21">
        <v>-238.61479</v>
      </c>
      <c r="AY312" s="21">
        <v>-182.57972000000001</v>
      </c>
      <c r="AZ312" s="21">
        <v>-161.65772000000001</v>
      </c>
      <c r="BA312" s="21">
        <v>-158.71481</v>
      </c>
      <c r="BB312" s="21">
        <v>-48.899349999999998</v>
      </c>
      <c r="BC312" s="21">
        <v>-124.12691</v>
      </c>
      <c r="BD312" s="21">
        <v>-70.120919999999998</v>
      </c>
      <c r="BE312" s="21">
        <v>-51.383859999999999</v>
      </c>
      <c r="BF312" s="21">
        <v>21417.25649</v>
      </c>
      <c r="BG312" s="21">
        <v>19812.374520000001</v>
      </c>
      <c r="BH312" s="21">
        <v>21039.214790000002</v>
      </c>
      <c r="BI312" s="21">
        <v>20631.597860000002</v>
      </c>
      <c r="BJ312" s="21">
        <v>20224.03412</v>
      </c>
      <c r="BK312" s="21">
        <v>-494.43239</v>
      </c>
      <c r="BL312" s="21">
        <v>-308.14992999999998</v>
      </c>
      <c r="BM312" s="21">
        <v>-437.75112999999999</v>
      </c>
      <c r="BN312" s="21">
        <v>-351.54446999999999</v>
      </c>
      <c r="BO312" s="21">
        <v>-317.73593</v>
      </c>
      <c r="BP312" s="21">
        <v>-1351.01557</v>
      </c>
      <c r="BQ312" s="21">
        <v>-1031.64921</v>
      </c>
      <c r="BR312" s="21">
        <v>-1256.6078299999999</v>
      </c>
      <c r="BS312" s="21">
        <v>-1117.0553</v>
      </c>
      <c r="BT312" s="21">
        <v>-1056.3594399999999</v>
      </c>
      <c r="BU312" s="21">
        <v>-986.84175000000005</v>
      </c>
      <c r="BV312" s="21">
        <v>-776.30940999999996</v>
      </c>
      <c r="BW312" s="21">
        <v>-924.39980000000003</v>
      </c>
      <c r="BX312" s="21">
        <v>-836.54948999999999</v>
      </c>
      <c r="BY312" s="21">
        <v>-795.33069999999998</v>
      </c>
      <c r="BZ312" s="21">
        <v>-974.03755000000001</v>
      </c>
      <c r="CA312" s="21">
        <v>-769.47900000000004</v>
      </c>
      <c r="CB312" s="21">
        <v>-913.97541000000001</v>
      </c>
      <c r="CC312" s="21">
        <v>-828.40984000000003</v>
      </c>
      <c r="CD312" s="21">
        <v>-788.33186999999998</v>
      </c>
      <c r="CE312" s="21">
        <v>-951.23506999999995</v>
      </c>
      <c r="CF312" s="21">
        <v>-738.17331999999999</v>
      </c>
      <c r="CG312" s="21">
        <v>-888.48963000000003</v>
      </c>
      <c r="CH312" s="21">
        <v>-798.02668000000006</v>
      </c>
      <c r="CI312" s="21">
        <v>-756.61676</v>
      </c>
      <c r="CJ312" s="21">
        <v>-786.39040999999997</v>
      </c>
      <c r="CK312" s="21">
        <v>-599.13446999999996</v>
      </c>
      <c r="CL312" s="21">
        <v>-730.66980000000001</v>
      </c>
      <c r="CM312" s="21">
        <v>-650.68532000000005</v>
      </c>
      <c r="CN312" s="21">
        <v>-614.43444</v>
      </c>
      <c r="CO312" s="21">
        <v>-1167.47993</v>
      </c>
      <c r="CP312" s="21">
        <v>-960.11148000000003</v>
      </c>
      <c r="CQ312" s="21">
        <v>-1107.03413</v>
      </c>
      <c r="CR312" s="21">
        <v>-1024.6105299999999</v>
      </c>
      <c r="CS312" s="21">
        <v>-982.63063</v>
      </c>
      <c r="CT312" s="21">
        <v>-151.04264000000001</v>
      </c>
      <c r="CU312" s="21">
        <v>0.64181999999999995</v>
      </c>
      <c r="CV312" s="21">
        <v>-103.99016</v>
      </c>
      <c r="CW312" s="21">
        <v>-28.562470000000001</v>
      </c>
      <c r="CX312" s="21">
        <v>-2.4029099999999999</v>
      </c>
      <c r="CY312" s="21">
        <v>-846.93687999999997</v>
      </c>
      <c r="CZ312" s="21">
        <v>-663.98488999999995</v>
      </c>
      <c r="DA312" s="21">
        <v>-792.70732999999996</v>
      </c>
      <c r="DB312" s="21">
        <v>-716.24964</v>
      </c>
      <c r="DC312" s="21">
        <v>-680.33425999999997</v>
      </c>
      <c r="DD312" s="21">
        <v>-541.08786999999995</v>
      </c>
      <c r="DE312" s="21">
        <v>-387.21303999999998</v>
      </c>
      <c r="DF312" s="21">
        <v>-494.62491</v>
      </c>
      <c r="DG312" s="21">
        <v>-426.81011999999998</v>
      </c>
      <c r="DH312" s="21">
        <v>-397.67038000000002</v>
      </c>
      <c r="DI312" s="21">
        <v>-514.01002000000005</v>
      </c>
      <c r="DJ312" s="21">
        <v>-362.84377000000001</v>
      </c>
      <c r="DK312" s="21">
        <v>-468.49950000000001</v>
      </c>
      <c r="DL312" s="21">
        <v>-401.48755</v>
      </c>
      <c r="DM312" s="21">
        <v>-372.90275000000003</v>
      </c>
      <c r="DN312" s="21">
        <v>-661.39184</v>
      </c>
      <c r="DO312" s="21">
        <v>-464.83809000000002</v>
      </c>
      <c r="DP312" s="21">
        <v>-602.61896999999999</v>
      </c>
      <c r="DQ312" s="21">
        <v>-514.62339999999995</v>
      </c>
      <c r="DR312" s="21">
        <v>-477.72751</v>
      </c>
      <c r="DS312" s="21">
        <v>-983.45434999999998</v>
      </c>
      <c r="DT312" s="21">
        <v>-807.15716999999995</v>
      </c>
      <c r="DU312" s="21">
        <v>-932.35973000000001</v>
      </c>
      <c r="DV312" s="21">
        <v>-861.63013000000001</v>
      </c>
      <c r="DW312" s="21">
        <v>-826.16886999999997</v>
      </c>
      <c r="DX312" s="21">
        <v>-890.15033000000005</v>
      </c>
      <c r="DY312" s="21">
        <v>-623.90871000000004</v>
      </c>
      <c r="DZ312" s="21">
        <v>-809.70722000000001</v>
      </c>
      <c r="EA312" s="21">
        <v>-688.83731</v>
      </c>
      <c r="EB312" s="21">
        <v>-639.89223000000004</v>
      </c>
      <c r="EC312" s="21">
        <v>-981.05683999999997</v>
      </c>
      <c r="ED312" s="21">
        <v>-780.59641999999997</v>
      </c>
      <c r="EE312" s="21">
        <v>-921.97041000000002</v>
      </c>
      <c r="EF312" s="21">
        <v>-839.12829999999997</v>
      </c>
      <c r="EG312" s="21">
        <v>-799.59873000000005</v>
      </c>
      <c r="EH312" s="21">
        <v>-949.32782999999995</v>
      </c>
      <c r="EI312" s="21">
        <v>-786.60608000000002</v>
      </c>
      <c r="EJ312" s="21">
        <v>-902.22771999999998</v>
      </c>
      <c r="EK312" s="21">
        <v>-838.20906000000002</v>
      </c>
      <c r="EL312" s="21">
        <v>-805.00755000000004</v>
      </c>
    </row>
    <row r="313" spans="2:142" x14ac:dyDescent="0.25">
      <c r="B313" s="39" t="s">
        <v>473</v>
      </c>
      <c r="C313" s="21">
        <v>-20752.36753</v>
      </c>
      <c r="D313" s="21">
        <v>-19214.3786</v>
      </c>
      <c r="E313" s="21">
        <v>-20390.347470000001</v>
      </c>
      <c r="F313" s="21">
        <v>-19999.667109999999</v>
      </c>
      <c r="G313" s="21">
        <v>-19609.004679999998</v>
      </c>
      <c r="H313" s="21">
        <v>-9655.2639500000005</v>
      </c>
      <c r="I313" s="21">
        <v>-8939.6967000000004</v>
      </c>
      <c r="J313" s="21">
        <v>-9486.8248999999996</v>
      </c>
      <c r="K313" s="21">
        <v>-9305.0624399999997</v>
      </c>
      <c r="L313" s="21">
        <v>-9123.2999899999995</v>
      </c>
      <c r="M313" s="21">
        <v>-15704.439909999999</v>
      </c>
      <c r="N313" s="21">
        <v>-14540.557419999999</v>
      </c>
      <c r="O313" s="21">
        <v>-15430.46776</v>
      </c>
      <c r="P313" s="21">
        <v>-15134.833720000001</v>
      </c>
      <c r="Q313" s="21">
        <v>-14839.18655</v>
      </c>
      <c r="R313" s="21">
        <v>-235.73651000000001</v>
      </c>
      <c r="S313" s="21">
        <v>-223.13753</v>
      </c>
      <c r="T313" s="21">
        <v>-237.54499000000001</v>
      </c>
      <c r="U313" s="21">
        <v>-233.12540000000001</v>
      </c>
      <c r="V313" s="21">
        <v>-233.03899000000001</v>
      </c>
      <c r="W313" s="21">
        <v>-264.82945000000001</v>
      </c>
      <c r="X313" s="21">
        <v>-249.34834000000001</v>
      </c>
      <c r="Y313" s="21">
        <v>-265.51116000000002</v>
      </c>
      <c r="Z313" s="21">
        <v>-260.53339</v>
      </c>
      <c r="AA313" s="21">
        <v>-259.54449</v>
      </c>
      <c r="AB313" s="21">
        <v>-15745.966829999999</v>
      </c>
      <c r="AC313" s="21">
        <v>-14579.00639</v>
      </c>
      <c r="AD313" s="21">
        <v>-15471.268309999999</v>
      </c>
      <c r="AE313" s="21">
        <v>-15174.846439999999</v>
      </c>
      <c r="AF313" s="21">
        <v>-14878.424580000001</v>
      </c>
      <c r="AG313" s="21">
        <v>-318.33778999999998</v>
      </c>
      <c r="AH313" s="21">
        <v>-299.63612000000001</v>
      </c>
      <c r="AI313" s="21">
        <v>-318.68250999999998</v>
      </c>
      <c r="AJ313" s="21">
        <v>-312.59854000000001</v>
      </c>
      <c r="AK313" s="21">
        <v>-310.43540999999999</v>
      </c>
      <c r="AL313" s="21">
        <v>-179.5104</v>
      </c>
      <c r="AM313" s="21">
        <v>-170.97526999999999</v>
      </c>
      <c r="AN313" s="21">
        <v>-182.00290000000001</v>
      </c>
      <c r="AO313" s="21">
        <v>-178.56361000000001</v>
      </c>
      <c r="AP313" s="21">
        <v>-178.85159999999999</v>
      </c>
      <c r="AQ313" s="21">
        <v>-200.4632</v>
      </c>
      <c r="AR313" s="21">
        <v>-190.73227</v>
      </c>
      <c r="AS313" s="21">
        <v>-203.01293000000001</v>
      </c>
      <c r="AT313" s="21">
        <v>-199.17379</v>
      </c>
      <c r="AU313" s="21">
        <v>-199.35151999999999</v>
      </c>
      <c r="AV313" s="21">
        <v>-482.64308999999997</v>
      </c>
      <c r="AW313" s="21">
        <v>-450.97507000000002</v>
      </c>
      <c r="AX313" s="21">
        <v>-479.37328000000002</v>
      </c>
      <c r="AY313" s="21">
        <v>-470.16665</v>
      </c>
      <c r="AZ313" s="21">
        <v>-464.42867999999999</v>
      </c>
      <c r="BA313" s="21">
        <v>-229.80944</v>
      </c>
      <c r="BB313" s="21">
        <v>-217.10292999999999</v>
      </c>
      <c r="BC313" s="21">
        <v>-230.98958999999999</v>
      </c>
      <c r="BD313" s="21">
        <v>-226.59792999999999</v>
      </c>
      <c r="BE313" s="21">
        <v>-225.67415</v>
      </c>
      <c r="BF313" s="21">
        <v>20822.358</v>
      </c>
      <c r="BG313" s="21">
        <v>19262.054189999999</v>
      </c>
      <c r="BH313" s="21">
        <v>20454.817009999999</v>
      </c>
      <c r="BI313" s="21">
        <v>20058.522290000001</v>
      </c>
      <c r="BJ313" s="21">
        <v>19662.279279999999</v>
      </c>
      <c r="BK313" s="21">
        <v>-250.56253000000001</v>
      </c>
      <c r="BL313" s="21">
        <v>-237.92930000000001</v>
      </c>
      <c r="BM313" s="21">
        <v>-253.46142</v>
      </c>
      <c r="BN313" s="21">
        <v>-248.74483000000001</v>
      </c>
      <c r="BO313" s="21">
        <v>-249.39184</v>
      </c>
      <c r="BP313" s="21">
        <v>-359.94713999999999</v>
      </c>
      <c r="BQ313" s="21">
        <v>-343.00466999999998</v>
      </c>
      <c r="BR313" s="21">
        <v>-365.27825999999999</v>
      </c>
      <c r="BS313" s="21">
        <v>-358.38207999999997</v>
      </c>
      <c r="BT313" s="21">
        <v>-359.23401999999999</v>
      </c>
      <c r="BU313" s="21">
        <v>-389.41644000000002</v>
      </c>
      <c r="BV313" s="21">
        <v>-365.8836</v>
      </c>
      <c r="BW313" s="21">
        <v>-389.10095000000001</v>
      </c>
      <c r="BX313" s="21">
        <v>-381.78537999999998</v>
      </c>
      <c r="BY313" s="21">
        <v>-379.35356000000002</v>
      </c>
      <c r="BZ313" s="21">
        <v>-284.30396999999999</v>
      </c>
      <c r="CA313" s="21">
        <v>-268.37973</v>
      </c>
      <c r="CB313" s="21">
        <v>-285.71132999999998</v>
      </c>
      <c r="CC313" s="21">
        <v>-280.37608</v>
      </c>
      <c r="CD313" s="21">
        <v>-279.73946000000001</v>
      </c>
      <c r="CE313" s="21">
        <v>-279.12243999999998</v>
      </c>
      <c r="CF313" s="21">
        <v>-264.00470999999999</v>
      </c>
      <c r="CG313" s="21">
        <v>-281.15233000000001</v>
      </c>
      <c r="CH313" s="21">
        <v>-275.91457000000003</v>
      </c>
      <c r="CI313" s="21">
        <v>-275.76684999999998</v>
      </c>
      <c r="CJ313" s="21">
        <v>-189.52507</v>
      </c>
      <c r="CK313" s="21">
        <v>-180.88866999999999</v>
      </c>
      <c r="CL313" s="21">
        <v>-192.65143</v>
      </c>
      <c r="CM313" s="21">
        <v>-189.09782000000001</v>
      </c>
      <c r="CN313" s="21">
        <v>-190.20774</v>
      </c>
      <c r="CO313" s="21">
        <v>-233.97796</v>
      </c>
      <c r="CP313" s="21">
        <v>-221.55212</v>
      </c>
      <c r="CQ313" s="21">
        <v>-235.78493</v>
      </c>
      <c r="CR313" s="21">
        <v>-231.38109</v>
      </c>
      <c r="CS313" s="21">
        <v>-231.33806000000001</v>
      </c>
      <c r="CT313" s="21">
        <v>-278.19878999999997</v>
      </c>
      <c r="CU313" s="21">
        <v>-263.05775</v>
      </c>
      <c r="CV313" s="21">
        <v>-280.16419000000002</v>
      </c>
      <c r="CW313" s="21">
        <v>-274.94547999999998</v>
      </c>
      <c r="CX313" s="21">
        <v>-274.78345000000002</v>
      </c>
      <c r="CY313" s="21">
        <v>-322.47514000000001</v>
      </c>
      <c r="CZ313" s="21">
        <v>-303.24896999999999</v>
      </c>
      <c r="DA313" s="21">
        <v>-322.53244999999998</v>
      </c>
      <c r="DB313" s="21">
        <v>-316.47325000000001</v>
      </c>
      <c r="DC313" s="21">
        <v>-314.73342000000002</v>
      </c>
      <c r="DD313" s="21">
        <v>-329.65451000000002</v>
      </c>
      <c r="DE313" s="21">
        <v>-309.59593999999998</v>
      </c>
      <c r="DF313" s="21">
        <v>-329.24525999999997</v>
      </c>
      <c r="DG313" s="21">
        <v>-323.05315000000002</v>
      </c>
      <c r="DH313" s="21">
        <v>-320.95337000000001</v>
      </c>
      <c r="DI313" s="21">
        <v>-317.98081000000002</v>
      </c>
      <c r="DJ313" s="21">
        <v>-298.7749</v>
      </c>
      <c r="DK313" s="21">
        <v>-317.75850000000003</v>
      </c>
      <c r="DL313" s="21">
        <v>-311.80522999999999</v>
      </c>
      <c r="DM313" s="21">
        <v>-309.89494000000002</v>
      </c>
      <c r="DN313" s="21">
        <v>-341.38846000000001</v>
      </c>
      <c r="DO313" s="21">
        <v>-321.68484000000001</v>
      </c>
      <c r="DP313" s="21">
        <v>-342.46012000000002</v>
      </c>
      <c r="DQ313" s="21">
        <v>-336.05907000000002</v>
      </c>
      <c r="DR313" s="21">
        <v>-334.93025</v>
      </c>
      <c r="DS313" s="21">
        <v>-168.2955</v>
      </c>
      <c r="DT313" s="21">
        <v>-159.97269</v>
      </c>
      <c r="DU313" s="21">
        <v>-170.43567999999999</v>
      </c>
      <c r="DV313" s="21">
        <v>-167.274</v>
      </c>
      <c r="DW313" s="21">
        <v>-167.79616999999999</v>
      </c>
      <c r="DX313" s="21">
        <v>-412.83377000000002</v>
      </c>
      <c r="DY313" s="21">
        <v>-391.16546</v>
      </c>
      <c r="DZ313" s="21">
        <v>-416.30265000000003</v>
      </c>
      <c r="EA313" s="21">
        <v>-408.39983000000001</v>
      </c>
      <c r="EB313" s="21">
        <v>-407.59228999999999</v>
      </c>
      <c r="EC313" s="21">
        <v>-331.49092000000002</v>
      </c>
      <c r="ED313" s="21">
        <v>-311.94891000000001</v>
      </c>
      <c r="EE313" s="21">
        <v>-331.79214999999999</v>
      </c>
      <c r="EF313" s="21">
        <v>-325.57855000000001</v>
      </c>
      <c r="EG313" s="21">
        <v>-323.88441</v>
      </c>
      <c r="EH313" s="21">
        <v>-243.26014000000001</v>
      </c>
      <c r="EI313" s="21">
        <v>-228.81945999999999</v>
      </c>
      <c r="EJ313" s="21">
        <v>-243.37794</v>
      </c>
      <c r="EK313" s="21">
        <v>-238.82189</v>
      </c>
      <c r="EL313" s="21">
        <v>-237.54572999999999</v>
      </c>
    </row>
    <row r="314" spans="2:142" x14ac:dyDescent="0.25">
      <c r="B314" s="39" t="s">
        <v>474</v>
      </c>
      <c r="C314" s="21">
        <v>33072.74783</v>
      </c>
      <c r="D314" s="21">
        <v>30621.67713</v>
      </c>
      <c r="E314" s="21">
        <v>32495.80169</v>
      </c>
      <c r="F314" s="21">
        <v>31873.180059999999</v>
      </c>
      <c r="G314" s="21">
        <v>31250.587</v>
      </c>
      <c r="H314" s="21">
        <v>91733.102459999995</v>
      </c>
      <c r="I314" s="21">
        <v>84934.613729999997</v>
      </c>
      <c r="J314" s="21">
        <v>90132.790309999997</v>
      </c>
      <c r="K314" s="21">
        <v>88405.894579999993</v>
      </c>
      <c r="L314" s="21">
        <v>86678.998850000004</v>
      </c>
      <c r="M314" s="21">
        <v>53606.218209999999</v>
      </c>
      <c r="N314" s="21">
        <v>49633.371079999997</v>
      </c>
      <c r="O314" s="21">
        <v>52671.029719999999</v>
      </c>
      <c r="P314" s="21">
        <v>51661.899649999999</v>
      </c>
      <c r="Q314" s="21">
        <v>50652.724730000002</v>
      </c>
      <c r="R314" s="21">
        <v>589.31980999999996</v>
      </c>
      <c r="S314" s="21">
        <v>547.30886999999996</v>
      </c>
      <c r="T314" s="21">
        <v>581.25418999999999</v>
      </c>
      <c r="U314" s="21">
        <v>570.04931999999997</v>
      </c>
      <c r="V314" s="21">
        <v>558.72753</v>
      </c>
      <c r="W314" s="21">
        <v>360.27019000000001</v>
      </c>
      <c r="X314" s="21">
        <v>335.50209999999998</v>
      </c>
      <c r="Y314" s="21">
        <v>356.35367000000002</v>
      </c>
      <c r="Z314" s="21">
        <v>349.44227999999998</v>
      </c>
      <c r="AA314" s="21">
        <v>342.5018</v>
      </c>
      <c r="AB314" s="21">
        <v>53462.547729999998</v>
      </c>
      <c r="AC314" s="21">
        <v>49500.34719</v>
      </c>
      <c r="AD314" s="21">
        <v>52529.859170000003</v>
      </c>
      <c r="AE314" s="21">
        <v>51523.413</v>
      </c>
      <c r="AF314" s="21">
        <v>50516.966829999998</v>
      </c>
      <c r="AG314" s="21">
        <v>231.47798</v>
      </c>
      <c r="AH314" s="21">
        <v>216.99485999999999</v>
      </c>
      <c r="AI314" s="21">
        <v>230.53944999999999</v>
      </c>
      <c r="AJ314" s="21">
        <v>225.96929</v>
      </c>
      <c r="AK314" s="21">
        <v>221.50810999999999</v>
      </c>
      <c r="AL314" s="21">
        <v>629.12401</v>
      </c>
      <c r="AM314" s="21">
        <v>584.72060999999997</v>
      </c>
      <c r="AN314" s="21">
        <v>621.03373999999997</v>
      </c>
      <c r="AO314" s="21">
        <v>608.90747999999996</v>
      </c>
      <c r="AP314" s="21">
        <v>596.88602000000003</v>
      </c>
      <c r="AQ314" s="21">
        <v>309.48154</v>
      </c>
      <c r="AR314" s="21">
        <v>289.22998000000001</v>
      </c>
      <c r="AS314" s="21">
        <v>307.24005</v>
      </c>
      <c r="AT314" s="21">
        <v>301.19141999999999</v>
      </c>
      <c r="AU314" s="21">
        <v>295.23664000000002</v>
      </c>
      <c r="AV314" s="21">
        <v>92.495810000000006</v>
      </c>
      <c r="AW314" s="21">
        <v>88.070869999999999</v>
      </c>
      <c r="AX314" s="21">
        <v>93.621579999999994</v>
      </c>
      <c r="AY314" s="21">
        <v>91.71463</v>
      </c>
      <c r="AZ314" s="21">
        <v>89.904210000000006</v>
      </c>
      <c r="BA314" s="21">
        <v>-163.88514000000001</v>
      </c>
      <c r="BB314" s="21">
        <v>-149.11553000000001</v>
      </c>
      <c r="BC314" s="21">
        <v>-158.25451000000001</v>
      </c>
      <c r="BD314" s="21">
        <v>-155.28487999999999</v>
      </c>
      <c r="BE314" s="21">
        <v>-152.2141</v>
      </c>
      <c r="BF314" s="21">
        <v>20617.129069999999</v>
      </c>
      <c r="BG314" s="21">
        <v>19072.2039</v>
      </c>
      <c r="BH314" s="21">
        <v>20253.210640000001</v>
      </c>
      <c r="BI314" s="21">
        <v>19860.82186</v>
      </c>
      <c r="BJ314" s="21">
        <v>19468.4843</v>
      </c>
      <c r="BK314" s="21">
        <v>133.11501000000001</v>
      </c>
      <c r="BL314" s="21">
        <v>126.66267999999999</v>
      </c>
      <c r="BM314" s="21">
        <v>134.63390000000001</v>
      </c>
      <c r="BN314" s="21">
        <v>131.92610999999999</v>
      </c>
      <c r="BO314" s="21">
        <v>129.30534</v>
      </c>
      <c r="BP314" s="21">
        <v>1066.68461</v>
      </c>
      <c r="BQ314" s="21">
        <v>992.43231000000003</v>
      </c>
      <c r="BR314" s="21">
        <v>1054.0840000000001</v>
      </c>
      <c r="BS314" s="21">
        <v>1033.4845499999999</v>
      </c>
      <c r="BT314" s="21">
        <v>1013.0463999999999</v>
      </c>
      <c r="BU314" s="21">
        <v>372.49299000000002</v>
      </c>
      <c r="BV314" s="21">
        <v>347.48829999999998</v>
      </c>
      <c r="BW314" s="21">
        <v>369.09476000000001</v>
      </c>
      <c r="BX314" s="21">
        <v>361.92660000000001</v>
      </c>
      <c r="BY314" s="21">
        <v>354.73806999999999</v>
      </c>
      <c r="BZ314" s="21">
        <v>705.32988999999998</v>
      </c>
      <c r="CA314" s="21">
        <v>654.70342000000005</v>
      </c>
      <c r="CB314" s="21">
        <v>695.30102999999997</v>
      </c>
      <c r="CC314" s="21">
        <v>681.90599999999995</v>
      </c>
      <c r="CD314" s="21">
        <v>668.36267999999995</v>
      </c>
      <c r="CE314" s="21">
        <v>704.67379000000005</v>
      </c>
      <c r="CF314" s="21">
        <v>654.34479999999996</v>
      </c>
      <c r="CG314" s="21">
        <v>694.93151</v>
      </c>
      <c r="CH314" s="21">
        <v>681.53254000000004</v>
      </c>
      <c r="CI314" s="21">
        <v>667.99657999999999</v>
      </c>
      <c r="CJ314" s="21">
        <v>670.29195000000004</v>
      </c>
      <c r="CK314" s="21">
        <v>622.29052999999999</v>
      </c>
      <c r="CL314" s="21">
        <v>660.87441000000001</v>
      </c>
      <c r="CM314" s="21">
        <v>648.14639999999997</v>
      </c>
      <c r="CN314" s="21">
        <v>635.27355</v>
      </c>
      <c r="CO314" s="21">
        <v>424.51985000000002</v>
      </c>
      <c r="CP314" s="21">
        <v>395.10145</v>
      </c>
      <c r="CQ314" s="21">
        <v>419.63470999999998</v>
      </c>
      <c r="CR314" s="21">
        <v>411.51790999999997</v>
      </c>
      <c r="CS314" s="21">
        <v>403.34456999999998</v>
      </c>
      <c r="CT314" s="21">
        <v>502.04320999999999</v>
      </c>
      <c r="CU314" s="21">
        <v>467.17032</v>
      </c>
      <c r="CV314" s="21">
        <v>496.18795</v>
      </c>
      <c r="CW314" s="21">
        <v>486.58125999999999</v>
      </c>
      <c r="CX314" s="21">
        <v>476.91705999999999</v>
      </c>
      <c r="CY314" s="21">
        <v>487.38983000000002</v>
      </c>
      <c r="CZ314" s="21">
        <v>453.15237999999999</v>
      </c>
      <c r="DA314" s="21">
        <v>481.27321999999998</v>
      </c>
      <c r="DB314" s="21">
        <v>471.98075999999998</v>
      </c>
      <c r="DC314" s="21">
        <v>462.60662000000002</v>
      </c>
      <c r="DD314" s="21">
        <v>334.24833000000001</v>
      </c>
      <c r="DE314" s="21">
        <v>311.56650000000002</v>
      </c>
      <c r="DF314" s="21">
        <v>330.93058000000002</v>
      </c>
      <c r="DG314" s="21">
        <v>324.51218999999998</v>
      </c>
      <c r="DH314" s="21">
        <v>318.06680999999998</v>
      </c>
      <c r="DI314" s="21">
        <v>290.88319999999999</v>
      </c>
      <c r="DJ314" s="21">
        <v>271.49491999999998</v>
      </c>
      <c r="DK314" s="21">
        <v>288.38234</v>
      </c>
      <c r="DL314" s="21">
        <v>282.77571999999998</v>
      </c>
      <c r="DM314" s="21">
        <v>277.15922999999998</v>
      </c>
      <c r="DN314" s="21">
        <v>341.33089999999999</v>
      </c>
      <c r="DO314" s="21">
        <v>318.90996000000001</v>
      </c>
      <c r="DP314" s="21">
        <v>338.77096</v>
      </c>
      <c r="DQ314" s="21">
        <v>332.16097000000002</v>
      </c>
      <c r="DR314" s="21">
        <v>325.56353000000001</v>
      </c>
      <c r="DS314" s="21">
        <v>460.08161000000001</v>
      </c>
      <c r="DT314" s="21">
        <v>427.48160000000001</v>
      </c>
      <c r="DU314" s="21">
        <v>454.00598000000002</v>
      </c>
      <c r="DV314" s="21">
        <v>445.24331999999998</v>
      </c>
      <c r="DW314" s="21">
        <v>436.40026999999998</v>
      </c>
      <c r="DX314" s="21">
        <v>232.23559</v>
      </c>
      <c r="DY314" s="21">
        <v>219.98277999999999</v>
      </c>
      <c r="DZ314" s="21">
        <v>233.80081999999999</v>
      </c>
      <c r="EA314" s="21">
        <v>229.08186000000001</v>
      </c>
      <c r="EB314" s="21">
        <v>224.55942999999999</v>
      </c>
      <c r="EC314" s="21">
        <v>558.50658999999996</v>
      </c>
      <c r="ED314" s="21">
        <v>519.02791999999999</v>
      </c>
      <c r="EE314" s="21">
        <v>551.22814000000005</v>
      </c>
      <c r="EF314" s="21">
        <v>540.59338000000002</v>
      </c>
      <c r="EG314" s="21">
        <v>529.85655999999994</v>
      </c>
      <c r="EH314" s="21">
        <v>348.08100999999999</v>
      </c>
      <c r="EI314" s="21">
        <v>323.78460999999999</v>
      </c>
      <c r="EJ314" s="21">
        <v>343.88375000000002</v>
      </c>
      <c r="EK314" s="21">
        <v>337.23784000000001</v>
      </c>
      <c r="EL314" s="21">
        <v>330.53984000000003</v>
      </c>
    </row>
    <row r="315" spans="2:142" x14ac:dyDescent="0.25">
      <c r="B315" s="39" t="s">
        <v>475</v>
      </c>
      <c r="C315" s="21">
        <v>22504.41073</v>
      </c>
      <c r="D315" s="21">
        <v>20836.575260000001</v>
      </c>
      <c r="E315" s="21">
        <v>22111.826690000002</v>
      </c>
      <c r="F315" s="21">
        <v>21688.162680000001</v>
      </c>
      <c r="G315" s="21">
        <v>21264.518120000001</v>
      </c>
      <c r="H315" s="21">
        <v>116994.2442</v>
      </c>
      <c r="I315" s="21">
        <v>108323.61137</v>
      </c>
      <c r="J315" s="21">
        <v>114953.24368</v>
      </c>
      <c r="K315" s="21">
        <v>112750.80143000001</v>
      </c>
      <c r="L315" s="21">
        <v>110548.35917</v>
      </c>
      <c r="M315" s="21">
        <v>97564.157590000003</v>
      </c>
      <c r="N315" s="21">
        <v>90333.513529999997</v>
      </c>
      <c r="O315" s="21">
        <v>95862.099889999998</v>
      </c>
      <c r="P315" s="21">
        <v>94025.467329999999</v>
      </c>
      <c r="Q315" s="21">
        <v>92188.753159999993</v>
      </c>
      <c r="R315" s="21">
        <v>815.52189999999996</v>
      </c>
      <c r="S315" s="21">
        <v>753.09771000000001</v>
      </c>
      <c r="T315" s="21">
        <v>800.23638000000005</v>
      </c>
      <c r="U315" s="21">
        <v>785.14175</v>
      </c>
      <c r="V315" s="21">
        <v>774.15137000000004</v>
      </c>
      <c r="W315" s="21">
        <v>881.41647999999998</v>
      </c>
      <c r="X315" s="21">
        <v>813.77750000000003</v>
      </c>
      <c r="Y315" s="21">
        <v>864.80190000000005</v>
      </c>
      <c r="Z315" s="21">
        <v>848.44962999999996</v>
      </c>
      <c r="AA315" s="21">
        <v>835.84803999999997</v>
      </c>
      <c r="AB315" s="21">
        <v>97268.203980000006</v>
      </c>
      <c r="AC315" s="21">
        <v>90059.491599999994</v>
      </c>
      <c r="AD315" s="21">
        <v>95571.29754</v>
      </c>
      <c r="AE315" s="21">
        <v>93740.198659999995</v>
      </c>
      <c r="AF315" s="21">
        <v>91909.099780000004</v>
      </c>
      <c r="AG315" s="21">
        <v>122.18866</v>
      </c>
      <c r="AH315" s="21">
        <v>113.09191</v>
      </c>
      <c r="AI315" s="21">
        <v>120.55828</v>
      </c>
      <c r="AJ315" s="21">
        <v>118.36323</v>
      </c>
      <c r="AK315" s="21">
        <v>120.0527</v>
      </c>
      <c r="AL315" s="21">
        <v>826.22474</v>
      </c>
      <c r="AM315" s="21">
        <v>764.41647</v>
      </c>
      <c r="AN315" s="21">
        <v>812.17409999999995</v>
      </c>
      <c r="AO315" s="21">
        <v>796.57898</v>
      </c>
      <c r="AP315" s="21">
        <v>784.69956999999999</v>
      </c>
      <c r="AQ315" s="21">
        <v>1265.9588900000001</v>
      </c>
      <c r="AR315" s="21">
        <v>1171.2698</v>
      </c>
      <c r="AS315" s="21">
        <v>1244.22138</v>
      </c>
      <c r="AT315" s="21">
        <v>1220.29457</v>
      </c>
      <c r="AU315" s="21">
        <v>1200.3318300000001</v>
      </c>
      <c r="AV315" s="21">
        <v>1374.7212500000001</v>
      </c>
      <c r="AW315" s="21">
        <v>1271.7854500000001</v>
      </c>
      <c r="AX315" s="21">
        <v>1351.01511</v>
      </c>
      <c r="AY315" s="21">
        <v>1324.97129</v>
      </c>
      <c r="AZ315" s="21">
        <v>1302.4187999999999</v>
      </c>
      <c r="BA315" s="21">
        <v>1121.5847000000001</v>
      </c>
      <c r="BB315" s="21">
        <v>1037.6543200000001</v>
      </c>
      <c r="BC315" s="21">
        <v>1102.3186800000001</v>
      </c>
      <c r="BD315" s="21">
        <v>1081.1194</v>
      </c>
      <c r="BE315" s="21">
        <v>1063.3389299999999</v>
      </c>
      <c r="BF315" s="21">
        <v>11604.66324</v>
      </c>
      <c r="BG315" s="21">
        <v>10735.07871</v>
      </c>
      <c r="BH315" s="21">
        <v>11399.826230000001</v>
      </c>
      <c r="BI315" s="21">
        <v>11178.96427</v>
      </c>
      <c r="BJ315" s="21">
        <v>10958.13114</v>
      </c>
      <c r="BK315" s="21">
        <v>25.67679</v>
      </c>
      <c r="BL315" s="21">
        <v>23.61928</v>
      </c>
      <c r="BM315" s="21">
        <v>25.87257</v>
      </c>
      <c r="BN315" s="21">
        <v>25.568739999999998</v>
      </c>
      <c r="BO315" s="21">
        <v>30.669830000000001</v>
      </c>
      <c r="BP315" s="21">
        <v>1618.3704399999999</v>
      </c>
      <c r="BQ315" s="21">
        <v>1497.2501</v>
      </c>
      <c r="BR315" s="21">
        <v>1590.93577</v>
      </c>
      <c r="BS315" s="21">
        <v>1560.4286099999999</v>
      </c>
      <c r="BT315" s="21">
        <v>1537.5763199999999</v>
      </c>
      <c r="BU315" s="21">
        <v>274.5453</v>
      </c>
      <c r="BV315" s="21">
        <v>253.60087999999999</v>
      </c>
      <c r="BW315" s="21">
        <v>269.85016999999999</v>
      </c>
      <c r="BX315" s="21">
        <v>264.87450000000001</v>
      </c>
      <c r="BY315" s="21">
        <v>264.80511000000001</v>
      </c>
      <c r="BZ315" s="21">
        <v>764.90413000000001</v>
      </c>
      <c r="CA315" s="21">
        <v>706.28116999999997</v>
      </c>
      <c r="CB315" s="21">
        <v>750.64972999999998</v>
      </c>
      <c r="CC315" s="21">
        <v>736.51151000000004</v>
      </c>
      <c r="CD315" s="21">
        <v>726.87554999999998</v>
      </c>
      <c r="CE315" s="21">
        <v>871.73227999999995</v>
      </c>
      <c r="CF315" s="21">
        <v>804.89989000000003</v>
      </c>
      <c r="CG315" s="21">
        <v>855.44784000000004</v>
      </c>
      <c r="CH315" s="21">
        <v>839.32653000000005</v>
      </c>
      <c r="CI315" s="21">
        <v>828.05462</v>
      </c>
      <c r="CJ315" s="21">
        <v>878.38825999999995</v>
      </c>
      <c r="CK315" s="21">
        <v>811.22011999999995</v>
      </c>
      <c r="CL315" s="21">
        <v>861.91764999999998</v>
      </c>
      <c r="CM315" s="21">
        <v>845.65792999999996</v>
      </c>
      <c r="CN315" s="21">
        <v>833.78891999999996</v>
      </c>
      <c r="CO315" s="21">
        <v>988.03378999999995</v>
      </c>
      <c r="CP315" s="21">
        <v>912.48251000000005</v>
      </c>
      <c r="CQ315" s="21">
        <v>969.39721999999995</v>
      </c>
      <c r="CR315" s="21">
        <v>951.05557999999996</v>
      </c>
      <c r="CS315" s="21">
        <v>936.78750000000002</v>
      </c>
      <c r="CT315" s="21">
        <v>1119.9870000000001</v>
      </c>
      <c r="CU315" s="21">
        <v>1034.13717</v>
      </c>
      <c r="CV315" s="21">
        <v>1098.8720599999999</v>
      </c>
      <c r="CW315" s="21">
        <v>1078.1071199999999</v>
      </c>
      <c r="CX315" s="21">
        <v>1062.0718199999999</v>
      </c>
      <c r="CY315" s="21">
        <v>1047.0661700000001</v>
      </c>
      <c r="CZ315" s="21">
        <v>966.99468999999999</v>
      </c>
      <c r="DA315" s="21">
        <v>1027.28087</v>
      </c>
      <c r="DB315" s="21">
        <v>1007.83455</v>
      </c>
      <c r="DC315" s="21">
        <v>992.43937000000005</v>
      </c>
      <c r="DD315" s="21">
        <v>977.88968999999997</v>
      </c>
      <c r="DE315" s="21">
        <v>903.10749999999996</v>
      </c>
      <c r="DF315" s="21">
        <v>959.41980999999998</v>
      </c>
      <c r="DG315" s="21">
        <v>941.26031999999998</v>
      </c>
      <c r="DH315" s="21">
        <v>926.95460000000003</v>
      </c>
      <c r="DI315" s="21">
        <v>994.72370999999998</v>
      </c>
      <c r="DJ315" s="21">
        <v>918.64254000000005</v>
      </c>
      <c r="DK315" s="21">
        <v>975.91931</v>
      </c>
      <c r="DL315" s="21">
        <v>957.46478000000002</v>
      </c>
      <c r="DM315" s="21">
        <v>942.80349999999999</v>
      </c>
      <c r="DN315" s="21">
        <v>1181.4124899999999</v>
      </c>
      <c r="DO315" s="21">
        <v>1090.84935</v>
      </c>
      <c r="DP315" s="21">
        <v>1159.1337100000001</v>
      </c>
      <c r="DQ315" s="21">
        <v>1137.2288100000001</v>
      </c>
      <c r="DR315" s="21">
        <v>1120.27286</v>
      </c>
      <c r="DS315" s="21">
        <v>850.26226999999994</v>
      </c>
      <c r="DT315" s="21">
        <v>785.13507000000004</v>
      </c>
      <c r="DU315" s="21">
        <v>834.21591999999998</v>
      </c>
      <c r="DV315" s="21">
        <v>818.44326999999998</v>
      </c>
      <c r="DW315" s="21">
        <v>806.08965999999998</v>
      </c>
      <c r="DX315" s="21">
        <v>61.199260000000002</v>
      </c>
      <c r="DY315" s="21">
        <v>56.691549999999999</v>
      </c>
      <c r="DZ315" s="21">
        <v>61.061019999999999</v>
      </c>
      <c r="EA315" s="21">
        <v>60.132480000000001</v>
      </c>
      <c r="EB315" s="21">
        <v>66.223410000000001</v>
      </c>
      <c r="EC315" s="21">
        <v>533.35574999999994</v>
      </c>
      <c r="ED315" s="21">
        <v>492.59978000000001</v>
      </c>
      <c r="EE315" s="21">
        <v>523.58387000000005</v>
      </c>
      <c r="EF315" s="21">
        <v>513.77229</v>
      </c>
      <c r="EG315" s="21">
        <v>508.39067999999997</v>
      </c>
      <c r="EH315" s="21">
        <v>835.76175000000001</v>
      </c>
      <c r="EI315" s="21">
        <v>771.84275000000002</v>
      </c>
      <c r="EJ315" s="21">
        <v>819.94826999999998</v>
      </c>
      <c r="EK315" s="21">
        <v>804.43721000000005</v>
      </c>
      <c r="EL315" s="21">
        <v>791.98688000000004</v>
      </c>
    </row>
    <row r="316" spans="2:142" x14ac:dyDescent="0.25">
      <c r="B316" s="39" t="s">
        <v>476</v>
      </c>
      <c r="C316" s="21">
        <v>-10068.90301</v>
      </c>
      <c r="D316" s="21">
        <v>-9322.6815800000004</v>
      </c>
      <c r="E316" s="21">
        <v>-9893.2534199999991</v>
      </c>
      <c r="F316" s="21">
        <v>-9703.6980500000009</v>
      </c>
      <c r="G316" s="21">
        <v>-9514.1513900000009</v>
      </c>
      <c r="H316" s="21">
        <v>48002.778120000003</v>
      </c>
      <c r="I316" s="21">
        <v>44445.214520000001</v>
      </c>
      <c r="J316" s="21">
        <v>47165.354910000002</v>
      </c>
      <c r="K316" s="21">
        <v>46261.6921</v>
      </c>
      <c r="L316" s="21">
        <v>45358.029300000002</v>
      </c>
      <c r="M316" s="21">
        <v>46479.029130000003</v>
      </c>
      <c r="N316" s="21">
        <v>43034.389990000003</v>
      </c>
      <c r="O316" s="21">
        <v>45668.178180000003</v>
      </c>
      <c r="P316" s="21">
        <v>44793.216520000002</v>
      </c>
      <c r="Q316" s="21">
        <v>43918.215969999997</v>
      </c>
      <c r="R316" s="21">
        <v>328.57879000000003</v>
      </c>
      <c r="S316" s="21">
        <v>239.64296999999999</v>
      </c>
      <c r="T316" s="21">
        <v>298.94348000000002</v>
      </c>
      <c r="U316" s="21">
        <v>270.33141999999998</v>
      </c>
      <c r="V316" s="21">
        <v>258.52832000000001</v>
      </c>
      <c r="W316" s="21">
        <v>484.86122</v>
      </c>
      <c r="X316" s="21">
        <v>388.19378999999998</v>
      </c>
      <c r="Y316" s="21">
        <v>454.16838000000001</v>
      </c>
      <c r="Z316" s="21">
        <v>423.89976999999999</v>
      </c>
      <c r="AA316" s="21">
        <v>409.53782000000001</v>
      </c>
      <c r="AB316" s="21">
        <v>46289.483829999997</v>
      </c>
      <c r="AC316" s="21">
        <v>42858.89129</v>
      </c>
      <c r="AD316" s="21">
        <v>45481.933989999998</v>
      </c>
      <c r="AE316" s="21">
        <v>44610.52259</v>
      </c>
      <c r="AF316" s="21">
        <v>43739.11118</v>
      </c>
      <c r="AG316" s="21">
        <v>-129.49137999999999</v>
      </c>
      <c r="AH316" s="21">
        <v>-178.01307</v>
      </c>
      <c r="AI316" s="21">
        <v>-148.82402999999999</v>
      </c>
      <c r="AJ316" s="21">
        <v>-166.89702</v>
      </c>
      <c r="AK316" s="21">
        <v>-169.24870000000001</v>
      </c>
      <c r="AL316" s="21">
        <v>367.46616</v>
      </c>
      <c r="AM316" s="21">
        <v>284.55748999999997</v>
      </c>
      <c r="AN316" s="21">
        <v>340.4042</v>
      </c>
      <c r="AO316" s="21">
        <v>313.90794</v>
      </c>
      <c r="AP316" s="21">
        <v>302.32418000000001</v>
      </c>
      <c r="AQ316" s="21">
        <v>804.19048999999995</v>
      </c>
      <c r="AR316" s="21">
        <v>684.17169000000001</v>
      </c>
      <c r="AS316" s="21">
        <v>767.82295999999997</v>
      </c>
      <c r="AT316" s="21">
        <v>731.50459999999998</v>
      </c>
      <c r="AU316" s="21">
        <v>711.22159999999997</v>
      </c>
      <c r="AV316" s="21">
        <v>948.91053999999997</v>
      </c>
      <c r="AW316" s="21">
        <v>826.06492000000003</v>
      </c>
      <c r="AX316" s="21">
        <v>913.09144000000003</v>
      </c>
      <c r="AY316" s="21">
        <v>876.77882</v>
      </c>
      <c r="AZ316" s="21">
        <v>854.43439999999998</v>
      </c>
      <c r="BA316" s="21">
        <v>1074.7507599999999</v>
      </c>
      <c r="BB316" s="21">
        <v>942.274</v>
      </c>
      <c r="BC316" s="21">
        <v>1036.62814</v>
      </c>
      <c r="BD316" s="21">
        <v>997.87477000000001</v>
      </c>
      <c r="BE316" s="21">
        <v>973.08015999999998</v>
      </c>
      <c r="BF316" s="21">
        <v>-1121.6545000000001</v>
      </c>
      <c r="BG316" s="21">
        <v>-1037.60438</v>
      </c>
      <c r="BH316" s="21">
        <v>-1101.8558800000001</v>
      </c>
      <c r="BI316" s="21">
        <v>-1080.50836</v>
      </c>
      <c r="BJ316" s="21">
        <v>-1059.16362</v>
      </c>
      <c r="BK316" s="21">
        <v>-171.85682</v>
      </c>
      <c r="BL316" s="21">
        <v>-237.39229</v>
      </c>
      <c r="BM316" s="21">
        <v>-196.89144999999999</v>
      </c>
      <c r="BN316" s="21">
        <v>-221.48840999999999</v>
      </c>
      <c r="BO316" s="21">
        <v>-224.99146999999999</v>
      </c>
      <c r="BP316" s="21">
        <v>747.05553999999995</v>
      </c>
      <c r="BQ316" s="21">
        <v>575.45812999999998</v>
      </c>
      <c r="BR316" s="21">
        <v>691.30354999999997</v>
      </c>
      <c r="BS316" s="21">
        <v>636.25959</v>
      </c>
      <c r="BT316" s="21">
        <v>612.43420000000003</v>
      </c>
      <c r="BU316" s="21">
        <v>-90.645930000000007</v>
      </c>
      <c r="BV316" s="21">
        <v>-155.63348999999999</v>
      </c>
      <c r="BW316" s="21">
        <v>-115.24615</v>
      </c>
      <c r="BX316" s="21">
        <v>-138.77443</v>
      </c>
      <c r="BY316" s="21">
        <v>-143.26073</v>
      </c>
      <c r="BZ316" s="21">
        <v>246.88204999999999</v>
      </c>
      <c r="CA316" s="21">
        <v>158.50120999999999</v>
      </c>
      <c r="CB316" s="21">
        <v>216.88123999999999</v>
      </c>
      <c r="CC316" s="21">
        <v>187.71127000000001</v>
      </c>
      <c r="CD316" s="21">
        <v>177.00503</v>
      </c>
      <c r="CE316" s="21">
        <v>320.93234000000001</v>
      </c>
      <c r="CF316" s="21">
        <v>221.40244999999999</v>
      </c>
      <c r="CG316" s="21">
        <v>287.58771999999999</v>
      </c>
      <c r="CH316" s="21">
        <v>255.10525999999999</v>
      </c>
      <c r="CI316" s="21">
        <v>242.49232000000001</v>
      </c>
      <c r="CJ316" s="21">
        <v>373.85829000000001</v>
      </c>
      <c r="CK316" s="21">
        <v>277.43889999999999</v>
      </c>
      <c r="CL316" s="21">
        <v>341.82589999999999</v>
      </c>
      <c r="CM316" s="21">
        <v>311.03717999999998</v>
      </c>
      <c r="CN316" s="21">
        <v>297.9726</v>
      </c>
      <c r="CO316" s="21">
        <v>525.27103</v>
      </c>
      <c r="CP316" s="21">
        <v>421.49223999999998</v>
      </c>
      <c r="CQ316" s="21">
        <v>491.82179000000002</v>
      </c>
      <c r="CR316" s="21">
        <v>459.74139000000002</v>
      </c>
      <c r="CS316" s="21">
        <v>444.17973000000001</v>
      </c>
      <c r="CT316" s="21">
        <v>576.35866999999996</v>
      </c>
      <c r="CU316" s="21">
        <v>457.72507000000002</v>
      </c>
      <c r="CV316" s="21">
        <v>538.28000999999995</v>
      </c>
      <c r="CW316" s="21">
        <v>501.18299999999999</v>
      </c>
      <c r="CX316" s="21">
        <v>483.7122</v>
      </c>
      <c r="CY316" s="21">
        <v>514.57208000000003</v>
      </c>
      <c r="CZ316" s="21">
        <v>411.77105</v>
      </c>
      <c r="DA316" s="21">
        <v>481.41340000000002</v>
      </c>
      <c r="DB316" s="21">
        <v>449.60610000000003</v>
      </c>
      <c r="DC316" s="21">
        <v>434.25161000000003</v>
      </c>
      <c r="DD316" s="21">
        <v>549.08545000000004</v>
      </c>
      <c r="DE316" s="21">
        <v>446.83082000000002</v>
      </c>
      <c r="DF316" s="21">
        <v>516.42906000000005</v>
      </c>
      <c r="DG316" s="21">
        <v>485.09730999999999</v>
      </c>
      <c r="DH316" s="21">
        <v>469.35683</v>
      </c>
      <c r="DI316" s="21">
        <v>602.23617000000002</v>
      </c>
      <c r="DJ316" s="21">
        <v>496.39030000000002</v>
      </c>
      <c r="DK316" s="21">
        <v>568.75045</v>
      </c>
      <c r="DL316" s="21">
        <v>536.53791000000001</v>
      </c>
      <c r="DM316" s="21">
        <v>519.79053999999996</v>
      </c>
      <c r="DN316" s="21">
        <v>759.65236000000004</v>
      </c>
      <c r="DO316" s="21">
        <v>623.41265999999996</v>
      </c>
      <c r="DP316" s="21">
        <v>716.73708999999997</v>
      </c>
      <c r="DQ316" s="21">
        <v>674.94862999999998</v>
      </c>
      <c r="DR316" s="21">
        <v>653.66192999999998</v>
      </c>
      <c r="DS316" s="21">
        <v>436.69283999999999</v>
      </c>
      <c r="DT316" s="21">
        <v>348.94585000000001</v>
      </c>
      <c r="DU316" s="21">
        <v>408.48455000000001</v>
      </c>
      <c r="DV316" s="21">
        <v>381.11680000000001</v>
      </c>
      <c r="DW316" s="21">
        <v>368.09474999999998</v>
      </c>
      <c r="DX316" s="21">
        <v>-250.90295</v>
      </c>
      <c r="DY316" s="21">
        <v>-337.25984</v>
      </c>
      <c r="DZ316" s="21">
        <v>-285.45008999999999</v>
      </c>
      <c r="EA316" s="21">
        <v>-317.75767000000002</v>
      </c>
      <c r="EB316" s="21">
        <v>-321.69783000000001</v>
      </c>
      <c r="EC316" s="21">
        <v>88.88776</v>
      </c>
      <c r="ED316" s="21">
        <v>15.268140000000001</v>
      </c>
      <c r="EE316" s="21">
        <v>62.670439999999999</v>
      </c>
      <c r="EF316" s="21">
        <v>37.515459999999997</v>
      </c>
      <c r="EG316" s="21">
        <v>30.024799999999999</v>
      </c>
      <c r="EH316" s="21">
        <v>445.20139</v>
      </c>
      <c r="EI316" s="21">
        <v>362.65291000000002</v>
      </c>
      <c r="EJ316" s="21">
        <v>418.84940999999998</v>
      </c>
      <c r="EK316" s="21">
        <v>393.51256000000001</v>
      </c>
      <c r="EL316" s="21">
        <v>380.76954000000001</v>
      </c>
    </row>
    <row r="317" spans="2:142" x14ac:dyDescent="0.25">
      <c r="B317" s="39" t="s">
        <v>477</v>
      </c>
      <c r="C317" s="21">
        <v>-7298.32161</v>
      </c>
      <c r="D317" s="21">
        <v>-6757.4321</v>
      </c>
      <c r="E317" s="21">
        <v>-7171.00414</v>
      </c>
      <c r="F317" s="21">
        <v>-7033.60725</v>
      </c>
      <c r="G317" s="21">
        <v>-6896.21666</v>
      </c>
      <c r="H317" s="21">
        <v>-1100.4587799999999</v>
      </c>
      <c r="I317" s="21">
        <v>-1018.902</v>
      </c>
      <c r="J317" s="21">
        <v>-1081.2609399999999</v>
      </c>
      <c r="K317" s="21">
        <v>-1060.54456</v>
      </c>
      <c r="L317" s="21">
        <v>-1039.82818</v>
      </c>
      <c r="M317" s="21">
        <v>-5935.9487799999997</v>
      </c>
      <c r="N317" s="21">
        <v>-5496.0256099999997</v>
      </c>
      <c r="O317" s="21">
        <v>-5832.3930499999997</v>
      </c>
      <c r="P317" s="21">
        <v>-5720.64959</v>
      </c>
      <c r="Q317" s="21">
        <v>-5608.9011600000003</v>
      </c>
      <c r="R317" s="21">
        <v>-121.49357000000001</v>
      </c>
      <c r="S317" s="21">
        <v>-175.25135</v>
      </c>
      <c r="T317" s="21">
        <v>-141.87200000000001</v>
      </c>
      <c r="U317" s="21">
        <v>-161.93083999999999</v>
      </c>
      <c r="V317" s="21">
        <v>-165.11758</v>
      </c>
      <c r="W317" s="21">
        <v>-196.22435999999999</v>
      </c>
      <c r="X317" s="21">
        <v>-239.90815000000001</v>
      </c>
      <c r="Y317" s="21">
        <v>-213.14345</v>
      </c>
      <c r="Z317" s="21">
        <v>-230.47862000000001</v>
      </c>
      <c r="AA317" s="21">
        <v>-231.79666</v>
      </c>
      <c r="AB317" s="21">
        <v>-5528.3867499999997</v>
      </c>
      <c r="AC317" s="21">
        <v>-5118.6685900000002</v>
      </c>
      <c r="AD317" s="21">
        <v>-5431.94049</v>
      </c>
      <c r="AE317" s="21">
        <v>-5327.8671899999999</v>
      </c>
      <c r="AF317" s="21">
        <v>-5223.7938899999999</v>
      </c>
      <c r="AG317" s="21">
        <v>-157.71015</v>
      </c>
      <c r="AH317" s="21">
        <v>-203.71808999999999</v>
      </c>
      <c r="AI317" s="21">
        <v>-176.17862</v>
      </c>
      <c r="AJ317" s="21">
        <v>-193.69323</v>
      </c>
      <c r="AK317" s="21">
        <v>-195.51491999999999</v>
      </c>
      <c r="AL317" s="21">
        <v>-62.075789999999998</v>
      </c>
      <c r="AM317" s="21">
        <v>-112.26779999999999</v>
      </c>
      <c r="AN317" s="21">
        <v>-81.164640000000006</v>
      </c>
      <c r="AO317" s="21">
        <v>-99.410629999999998</v>
      </c>
      <c r="AP317" s="21">
        <v>-102.81785000000001</v>
      </c>
      <c r="AQ317" s="21">
        <v>-104.25601</v>
      </c>
      <c r="AR317" s="21">
        <v>-155.50327999999999</v>
      </c>
      <c r="AS317" s="21">
        <v>-124.13189</v>
      </c>
      <c r="AT317" s="21">
        <v>-143.03951000000001</v>
      </c>
      <c r="AU317" s="21">
        <v>-145.99748</v>
      </c>
      <c r="AV317" s="21">
        <v>-135.74277000000001</v>
      </c>
      <c r="AW317" s="21">
        <v>-176.57323</v>
      </c>
      <c r="AX317" s="21">
        <v>-152.01016000000001</v>
      </c>
      <c r="AY317" s="21">
        <v>-167.51060000000001</v>
      </c>
      <c r="AZ317" s="21">
        <v>-169.20128</v>
      </c>
      <c r="BA317" s="21">
        <v>11.63232</v>
      </c>
      <c r="BB317" s="21">
        <v>-40.483339999999998</v>
      </c>
      <c r="BC317" s="21">
        <v>-7.3102499999999999</v>
      </c>
      <c r="BD317" s="21">
        <v>-25.69464</v>
      </c>
      <c r="BE317" s="21">
        <v>-30.204930000000001</v>
      </c>
      <c r="BF317" s="21">
        <v>760.25327000000004</v>
      </c>
      <c r="BG317" s="21">
        <v>703.28440999999998</v>
      </c>
      <c r="BH317" s="21">
        <v>746.83384000000001</v>
      </c>
      <c r="BI317" s="21">
        <v>732.36456999999996</v>
      </c>
      <c r="BJ317" s="21">
        <v>717.89719000000002</v>
      </c>
      <c r="BK317" s="21">
        <v>-157.27193</v>
      </c>
      <c r="BL317" s="21">
        <v>-223.43165999999999</v>
      </c>
      <c r="BM317" s="21">
        <v>-182.12862000000001</v>
      </c>
      <c r="BN317" s="21">
        <v>-206.97844000000001</v>
      </c>
      <c r="BO317" s="21">
        <v>-210.77086</v>
      </c>
      <c r="BP317" s="21">
        <v>-201.85068999999999</v>
      </c>
      <c r="BQ317" s="21">
        <v>-301.26308999999998</v>
      </c>
      <c r="BR317" s="21">
        <v>-240.06048000000001</v>
      </c>
      <c r="BS317" s="21">
        <v>-276.89868000000001</v>
      </c>
      <c r="BT317" s="21">
        <v>-282.62907000000001</v>
      </c>
      <c r="BU317" s="21">
        <v>-191.26526999999999</v>
      </c>
      <c r="BV317" s="21">
        <v>-248.00942000000001</v>
      </c>
      <c r="BW317" s="21">
        <v>-213.44234</v>
      </c>
      <c r="BX317" s="21">
        <v>-235.04169999999999</v>
      </c>
      <c r="BY317" s="21">
        <v>-237.60918000000001</v>
      </c>
      <c r="BZ317" s="21">
        <v>-99.492009999999993</v>
      </c>
      <c r="CA317" s="21">
        <v>-160.66621000000001</v>
      </c>
      <c r="CB317" s="21">
        <v>-122.24554999999999</v>
      </c>
      <c r="CC317" s="21">
        <v>-144.82579999999999</v>
      </c>
      <c r="CD317" s="21">
        <v>-148.90355</v>
      </c>
      <c r="CE317" s="21">
        <v>-121.264</v>
      </c>
      <c r="CF317" s="21">
        <v>-186.15227999999999</v>
      </c>
      <c r="CG317" s="21">
        <v>-145.44185999999999</v>
      </c>
      <c r="CH317" s="21">
        <v>-169.51576</v>
      </c>
      <c r="CI317" s="21">
        <v>-173.66467</v>
      </c>
      <c r="CJ317" s="21">
        <v>-146.40294</v>
      </c>
      <c r="CK317" s="21">
        <v>-202.19711000000001</v>
      </c>
      <c r="CL317" s="21">
        <v>-167.77037999999999</v>
      </c>
      <c r="CM317" s="21">
        <v>-188.67457999999999</v>
      </c>
      <c r="CN317" s="21">
        <v>-191.77832000000001</v>
      </c>
      <c r="CO317" s="21">
        <v>-132.58479</v>
      </c>
      <c r="CP317" s="21">
        <v>-185.14509000000001</v>
      </c>
      <c r="CQ317" s="21">
        <v>-152.68785</v>
      </c>
      <c r="CR317" s="21">
        <v>-172.27627000000001</v>
      </c>
      <c r="CS317" s="21">
        <v>-175.23975999999999</v>
      </c>
      <c r="CT317" s="21">
        <v>-155.49865</v>
      </c>
      <c r="CU317" s="21">
        <v>-217.12584000000001</v>
      </c>
      <c r="CV317" s="21">
        <v>-178.709</v>
      </c>
      <c r="CW317" s="21">
        <v>-201.90526</v>
      </c>
      <c r="CX317" s="21">
        <v>-205.36123000000001</v>
      </c>
      <c r="CY317" s="21">
        <v>-243.87951000000001</v>
      </c>
      <c r="CZ317" s="21">
        <v>-287.69535000000002</v>
      </c>
      <c r="DA317" s="21">
        <v>-261.71217999999999</v>
      </c>
      <c r="DB317" s="21">
        <v>-279.12020000000001</v>
      </c>
      <c r="DC317" s="21">
        <v>-279.94878999999997</v>
      </c>
      <c r="DD317" s="21">
        <v>-175.89284000000001</v>
      </c>
      <c r="DE317" s="21">
        <v>-221.76827</v>
      </c>
      <c r="DF317" s="21">
        <v>-193.90222</v>
      </c>
      <c r="DG317" s="21">
        <v>-211.47030000000001</v>
      </c>
      <c r="DH317" s="21">
        <v>-213.32589999999999</v>
      </c>
      <c r="DI317" s="21">
        <v>-139.04943</v>
      </c>
      <c r="DJ317" s="21">
        <v>-187.25576000000001</v>
      </c>
      <c r="DK317" s="21">
        <v>-157.56702000000001</v>
      </c>
      <c r="DL317" s="21">
        <v>-175.70668000000001</v>
      </c>
      <c r="DM317" s="21">
        <v>-178.25667000000001</v>
      </c>
      <c r="DN317" s="21">
        <v>-156.72040999999999</v>
      </c>
      <c r="DO317" s="21">
        <v>-221.68152000000001</v>
      </c>
      <c r="DP317" s="21">
        <v>-181.11152000000001</v>
      </c>
      <c r="DQ317" s="21">
        <v>-205.49949000000001</v>
      </c>
      <c r="DR317" s="21">
        <v>-209.23597000000001</v>
      </c>
      <c r="DS317" s="21">
        <v>-119.66108</v>
      </c>
      <c r="DT317" s="21">
        <v>-164.08608000000001</v>
      </c>
      <c r="DU317" s="21">
        <v>-136.57855000000001</v>
      </c>
      <c r="DV317" s="21">
        <v>-153.38013000000001</v>
      </c>
      <c r="DW317" s="21">
        <v>-155.74791999999999</v>
      </c>
      <c r="DX317" s="21">
        <v>-236.73849999999999</v>
      </c>
      <c r="DY317" s="21">
        <v>-323.46042</v>
      </c>
      <c r="DZ317" s="21">
        <v>-270.88236000000001</v>
      </c>
      <c r="EA317" s="21">
        <v>-303.42986000000002</v>
      </c>
      <c r="EB317" s="21">
        <v>-307.65359000000001</v>
      </c>
      <c r="EC317" s="21">
        <v>-136.54137</v>
      </c>
      <c r="ED317" s="21">
        <v>-192.30918</v>
      </c>
      <c r="EE317" s="21">
        <v>-157.90567999999999</v>
      </c>
      <c r="EF317" s="21">
        <v>-178.76662999999999</v>
      </c>
      <c r="EG317" s="21">
        <v>-181.94615999999999</v>
      </c>
      <c r="EH317" s="21">
        <v>-193.39519000000001</v>
      </c>
      <c r="EI317" s="21">
        <v>-226.30837</v>
      </c>
      <c r="EJ317" s="21">
        <v>-206.87049999999999</v>
      </c>
      <c r="EK317" s="21">
        <v>-220.08484000000001</v>
      </c>
      <c r="EL317" s="21">
        <v>-220.59683999999999</v>
      </c>
    </row>
    <row r="318" spans="2:142" x14ac:dyDescent="0.25">
      <c r="B318" s="39" t="s">
        <v>478</v>
      </c>
      <c r="C318" s="21">
        <v>14168.18857</v>
      </c>
      <c r="D318" s="21">
        <v>13118.162969999999</v>
      </c>
      <c r="E318" s="21">
        <v>13921.02792</v>
      </c>
      <c r="F318" s="21">
        <v>13654.300139999999</v>
      </c>
      <c r="G318" s="21">
        <v>13387.5846</v>
      </c>
      <c r="H318" s="21">
        <v>33853.149709999998</v>
      </c>
      <c r="I318" s="21">
        <v>31344.237980000002</v>
      </c>
      <c r="J318" s="21">
        <v>33262.571109999997</v>
      </c>
      <c r="K318" s="21">
        <v>32625.278160000002</v>
      </c>
      <c r="L318" s="21">
        <v>31987.985209999999</v>
      </c>
      <c r="M318" s="21">
        <v>41450.81134</v>
      </c>
      <c r="N318" s="21">
        <v>38378.821889999999</v>
      </c>
      <c r="O318" s="21">
        <v>40727.68028</v>
      </c>
      <c r="P318" s="21">
        <v>39947.374159999999</v>
      </c>
      <c r="Q318" s="21">
        <v>39167.033360000001</v>
      </c>
      <c r="R318" s="21">
        <v>89.499840000000006</v>
      </c>
      <c r="S318" s="21">
        <v>82.162530000000004</v>
      </c>
      <c r="T318" s="21">
        <v>87.238259999999997</v>
      </c>
      <c r="U318" s="21">
        <v>85.576920000000001</v>
      </c>
      <c r="V318" s="21">
        <v>83.876779999999997</v>
      </c>
      <c r="W318" s="21">
        <v>348.63168000000002</v>
      </c>
      <c r="X318" s="21">
        <v>321.50909999999999</v>
      </c>
      <c r="Y318" s="21">
        <v>341.37777999999997</v>
      </c>
      <c r="Z318" s="21">
        <v>334.86788999999999</v>
      </c>
      <c r="AA318" s="21">
        <v>328.21686</v>
      </c>
      <c r="AB318" s="21">
        <v>40675.356930000002</v>
      </c>
      <c r="AC318" s="21">
        <v>37660.836900000002</v>
      </c>
      <c r="AD318" s="21">
        <v>39965.74914</v>
      </c>
      <c r="AE318" s="21">
        <v>39200.025119999998</v>
      </c>
      <c r="AF318" s="21">
        <v>38434.301099999997</v>
      </c>
      <c r="AG318" s="21">
        <v>-9.6955600000000004</v>
      </c>
      <c r="AH318" s="21">
        <v>-9.42347</v>
      </c>
      <c r="AI318" s="21">
        <v>-10.009930000000001</v>
      </c>
      <c r="AJ318" s="21">
        <v>-9.8140999999999998</v>
      </c>
      <c r="AK318" s="21">
        <v>-9.6206200000000006</v>
      </c>
      <c r="AL318" s="21">
        <v>106.13939999999999</v>
      </c>
      <c r="AM318" s="21">
        <v>97.757919999999999</v>
      </c>
      <c r="AN318" s="21">
        <v>103.80965</v>
      </c>
      <c r="AO318" s="21">
        <v>101.80099</v>
      </c>
      <c r="AP318" s="21">
        <v>99.790949999999995</v>
      </c>
      <c r="AQ318" s="21">
        <v>698.34761000000003</v>
      </c>
      <c r="AR318" s="21">
        <v>645.60310000000004</v>
      </c>
      <c r="AS318" s="21">
        <v>685.56299000000001</v>
      </c>
      <c r="AT318" s="21">
        <v>672.30381999999997</v>
      </c>
      <c r="AU318" s="21">
        <v>659.01224000000002</v>
      </c>
      <c r="AV318" s="21">
        <v>257.31362999999999</v>
      </c>
      <c r="AW318" s="21">
        <v>237.64309</v>
      </c>
      <c r="AX318" s="21">
        <v>252.36314999999999</v>
      </c>
      <c r="AY318" s="21">
        <v>247.47640999999999</v>
      </c>
      <c r="AZ318" s="21">
        <v>242.59168</v>
      </c>
      <c r="BA318" s="21">
        <v>481.69123999999999</v>
      </c>
      <c r="BB318" s="21">
        <v>445.22993000000002</v>
      </c>
      <c r="BC318" s="21">
        <v>472.79057</v>
      </c>
      <c r="BD318" s="21">
        <v>463.64737000000002</v>
      </c>
      <c r="BE318" s="21">
        <v>454.47773999999998</v>
      </c>
      <c r="BF318" s="21">
        <v>5854.8625899999997</v>
      </c>
      <c r="BG318" s="21">
        <v>5416.1339699999999</v>
      </c>
      <c r="BH318" s="21">
        <v>5751.51685</v>
      </c>
      <c r="BI318" s="21">
        <v>5640.0861000000004</v>
      </c>
      <c r="BJ318" s="21">
        <v>5528.6698800000004</v>
      </c>
      <c r="BK318" s="21">
        <v>-18.55498</v>
      </c>
      <c r="BL318" s="21">
        <v>-17.72766</v>
      </c>
      <c r="BM318" s="21">
        <v>-18.826180000000001</v>
      </c>
      <c r="BN318" s="21">
        <v>-18.46341</v>
      </c>
      <c r="BO318" s="21">
        <v>-18.097429999999999</v>
      </c>
      <c r="BP318" s="21">
        <v>176.12266</v>
      </c>
      <c r="BQ318" s="21">
        <v>162.0479</v>
      </c>
      <c r="BR318" s="21">
        <v>172.07496</v>
      </c>
      <c r="BS318" s="21">
        <v>168.74961999999999</v>
      </c>
      <c r="BT318" s="21">
        <v>165.41199</v>
      </c>
      <c r="BU318" s="21">
        <v>4.7401400000000002</v>
      </c>
      <c r="BV318" s="21">
        <v>3.8220700000000001</v>
      </c>
      <c r="BW318" s="21">
        <v>4.0556999999999999</v>
      </c>
      <c r="BX318" s="21">
        <v>3.9815999999999998</v>
      </c>
      <c r="BY318" s="21">
        <v>3.9018799999999998</v>
      </c>
      <c r="BZ318" s="21">
        <v>93.358099999999993</v>
      </c>
      <c r="CA318" s="21">
        <v>85.683959999999999</v>
      </c>
      <c r="CB318" s="21">
        <v>90.977040000000002</v>
      </c>
      <c r="CC318" s="21">
        <v>89.244709999999998</v>
      </c>
      <c r="CD318" s="21">
        <v>87.471680000000006</v>
      </c>
      <c r="CE318" s="21">
        <v>102.78046999999999</v>
      </c>
      <c r="CF318" s="21">
        <v>94.345590000000001</v>
      </c>
      <c r="CG318" s="21">
        <v>100.17377999999999</v>
      </c>
      <c r="CH318" s="21">
        <v>98.266279999999995</v>
      </c>
      <c r="CI318" s="21">
        <v>96.314030000000002</v>
      </c>
      <c r="CJ318" s="21">
        <v>98.388080000000002</v>
      </c>
      <c r="CK318" s="21">
        <v>90.338819999999998</v>
      </c>
      <c r="CL318" s="21">
        <v>95.919809999999998</v>
      </c>
      <c r="CM318" s="21">
        <v>94.092960000000005</v>
      </c>
      <c r="CN318" s="21">
        <v>92.223650000000006</v>
      </c>
      <c r="CO318" s="21">
        <v>413.78197</v>
      </c>
      <c r="CP318" s="21">
        <v>381.63456000000002</v>
      </c>
      <c r="CQ318" s="21">
        <v>405.21935000000002</v>
      </c>
      <c r="CR318" s="21">
        <v>397.49149999999997</v>
      </c>
      <c r="CS318" s="21">
        <v>389.59672</v>
      </c>
      <c r="CT318" s="21">
        <v>452.64447000000001</v>
      </c>
      <c r="CU318" s="21">
        <v>417.44520999999997</v>
      </c>
      <c r="CV318" s="21">
        <v>443.24270000000001</v>
      </c>
      <c r="CW318" s="21">
        <v>434.79014999999998</v>
      </c>
      <c r="CX318" s="21">
        <v>426.15451999999999</v>
      </c>
      <c r="CY318" s="21">
        <v>326.42849999999999</v>
      </c>
      <c r="CZ318" s="21">
        <v>300.96695</v>
      </c>
      <c r="DA318" s="21">
        <v>319.56605999999999</v>
      </c>
      <c r="DB318" s="21">
        <v>313.47226999999998</v>
      </c>
      <c r="DC318" s="21">
        <v>307.24612999999999</v>
      </c>
      <c r="DD318" s="21">
        <v>279.37335000000002</v>
      </c>
      <c r="DE318" s="21">
        <v>257.53724999999997</v>
      </c>
      <c r="DF318" s="21">
        <v>273.45229</v>
      </c>
      <c r="DG318" s="21">
        <v>268.23811000000001</v>
      </c>
      <c r="DH318" s="21">
        <v>262.91034000000002</v>
      </c>
      <c r="DI318" s="21">
        <v>277.73682000000002</v>
      </c>
      <c r="DJ318" s="21">
        <v>256.02857</v>
      </c>
      <c r="DK318" s="21">
        <v>271.85037999999997</v>
      </c>
      <c r="DL318" s="21">
        <v>266.66676999999999</v>
      </c>
      <c r="DM318" s="21">
        <v>261.37020999999999</v>
      </c>
      <c r="DN318" s="21">
        <v>409.56405999999998</v>
      </c>
      <c r="DO318" s="21">
        <v>377.63533999999999</v>
      </c>
      <c r="DP318" s="21">
        <v>400.97223000000002</v>
      </c>
      <c r="DQ318" s="21">
        <v>393.32628999999997</v>
      </c>
      <c r="DR318" s="21">
        <v>385.51409999999998</v>
      </c>
      <c r="DS318" s="21">
        <v>263.25814000000003</v>
      </c>
      <c r="DT318" s="21">
        <v>242.70045999999999</v>
      </c>
      <c r="DU318" s="21">
        <v>257.69859000000002</v>
      </c>
      <c r="DV318" s="21">
        <v>252.78483</v>
      </c>
      <c r="DW318" s="21">
        <v>247.76401999999999</v>
      </c>
      <c r="DX318" s="21">
        <v>-27.605930000000001</v>
      </c>
      <c r="DY318" s="21">
        <v>-26.356929999999998</v>
      </c>
      <c r="DZ318" s="21">
        <v>-27.994689999999999</v>
      </c>
      <c r="EA318" s="21">
        <v>-27.44886</v>
      </c>
      <c r="EB318" s="21">
        <v>-26.907509999999998</v>
      </c>
      <c r="EC318" s="21">
        <v>50.813740000000003</v>
      </c>
      <c r="ED318" s="21">
        <v>46.40898</v>
      </c>
      <c r="EE318" s="21">
        <v>49.274900000000002</v>
      </c>
      <c r="EF318" s="21">
        <v>48.337899999999998</v>
      </c>
      <c r="EG318" s="21">
        <v>47.377299999999998</v>
      </c>
      <c r="EH318" s="21">
        <v>309.32458000000003</v>
      </c>
      <c r="EI318" s="21">
        <v>285.28462000000002</v>
      </c>
      <c r="EJ318" s="21">
        <v>302.91501</v>
      </c>
      <c r="EK318" s="21">
        <v>297.13824</v>
      </c>
      <c r="EL318" s="21">
        <v>291.23662000000002</v>
      </c>
    </row>
    <row r="319" spans="2:142" x14ac:dyDescent="0.25">
      <c r="B319" s="39" t="s">
        <v>479</v>
      </c>
      <c r="C319" s="21">
        <v>54786.112609999996</v>
      </c>
      <c r="D319" s="21">
        <v>50725.832029999998</v>
      </c>
      <c r="E319" s="21">
        <v>53830.382039999997</v>
      </c>
      <c r="F319" s="21">
        <v>52798.98848</v>
      </c>
      <c r="G319" s="21">
        <v>51767.642269999997</v>
      </c>
      <c r="H319" s="21">
        <v>98168.695519999994</v>
      </c>
      <c r="I319" s="21">
        <v>90893.254570000005</v>
      </c>
      <c r="J319" s="21">
        <v>96456.112469999993</v>
      </c>
      <c r="K319" s="21">
        <v>94608.065289999999</v>
      </c>
      <c r="L319" s="21">
        <v>92760.018119999993</v>
      </c>
      <c r="M319" s="21">
        <v>98339.072920000006</v>
      </c>
      <c r="N319" s="21">
        <v>91050.998569999996</v>
      </c>
      <c r="O319" s="21">
        <v>96623.496410000007</v>
      </c>
      <c r="P319" s="21">
        <v>94772.276169999997</v>
      </c>
      <c r="Q319" s="21">
        <v>92920.973679999996</v>
      </c>
      <c r="R319" s="21">
        <v>675.58720000000005</v>
      </c>
      <c r="S319" s="21">
        <v>631.35632999999996</v>
      </c>
      <c r="T319" s="21">
        <v>670.57887000000005</v>
      </c>
      <c r="U319" s="21">
        <v>657.58882000000006</v>
      </c>
      <c r="V319" s="21">
        <v>644.52849000000003</v>
      </c>
      <c r="W319" s="21">
        <v>920.91044999999997</v>
      </c>
      <c r="X319" s="21">
        <v>857.27215999999999</v>
      </c>
      <c r="Y319" s="21">
        <v>910.45353999999998</v>
      </c>
      <c r="Z319" s="21">
        <v>892.89103</v>
      </c>
      <c r="AA319" s="21">
        <v>875.15761999999995</v>
      </c>
      <c r="AB319" s="21">
        <v>97110.505279999998</v>
      </c>
      <c r="AC319" s="21">
        <v>89913.480209999994</v>
      </c>
      <c r="AD319" s="21">
        <v>95416.35</v>
      </c>
      <c r="AE319" s="21">
        <v>93588.219830000002</v>
      </c>
      <c r="AF319" s="21">
        <v>91760.089670000001</v>
      </c>
      <c r="AG319" s="21">
        <v>438.06277999999998</v>
      </c>
      <c r="AH319" s="21">
        <v>412.16737000000001</v>
      </c>
      <c r="AI319" s="21">
        <v>437.87344999999999</v>
      </c>
      <c r="AJ319" s="21">
        <v>429.21449000000001</v>
      </c>
      <c r="AK319" s="21">
        <v>420.74099000000001</v>
      </c>
      <c r="AL319" s="21">
        <v>603.90035</v>
      </c>
      <c r="AM319" s="21">
        <v>565.24280999999996</v>
      </c>
      <c r="AN319" s="21">
        <v>600.41927999999996</v>
      </c>
      <c r="AO319" s="21">
        <v>588.62396000000001</v>
      </c>
      <c r="AP319" s="21">
        <v>577.00295000000006</v>
      </c>
      <c r="AQ319" s="21">
        <v>1313.2970499999999</v>
      </c>
      <c r="AR319" s="21">
        <v>1222.08402</v>
      </c>
      <c r="AS319" s="21">
        <v>1297.9136100000001</v>
      </c>
      <c r="AT319" s="21">
        <v>1272.62752</v>
      </c>
      <c r="AU319" s="21">
        <v>1247.46765</v>
      </c>
      <c r="AV319" s="21">
        <v>931.51824999999997</v>
      </c>
      <c r="AW319" s="21">
        <v>867.84897999999998</v>
      </c>
      <c r="AX319" s="21">
        <v>921.77614000000005</v>
      </c>
      <c r="AY319" s="21">
        <v>903.76129000000003</v>
      </c>
      <c r="AZ319" s="21">
        <v>885.92331999999999</v>
      </c>
      <c r="BA319" s="21">
        <v>1259.33188</v>
      </c>
      <c r="BB319" s="21">
        <v>1171.1646800000001</v>
      </c>
      <c r="BC319" s="21">
        <v>1243.8276599999999</v>
      </c>
      <c r="BD319" s="21">
        <v>1219.61249</v>
      </c>
      <c r="BE319" s="21">
        <v>1195.4924100000001</v>
      </c>
      <c r="BF319" s="21">
        <v>2087.0810099999999</v>
      </c>
      <c r="BG319" s="21">
        <v>1930.6875600000001</v>
      </c>
      <c r="BH319" s="21">
        <v>2050.2413900000001</v>
      </c>
      <c r="BI319" s="21">
        <v>2010.5197000000001</v>
      </c>
      <c r="BJ319" s="21">
        <v>1970.8032000000001</v>
      </c>
      <c r="BK319" s="21">
        <v>313.84951999999998</v>
      </c>
      <c r="BL319" s="21">
        <v>298.86680999999999</v>
      </c>
      <c r="BM319" s="21">
        <v>317.58073999999999</v>
      </c>
      <c r="BN319" s="21">
        <v>311.28503999999998</v>
      </c>
      <c r="BO319" s="21">
        <v>305.10219000000001</v>
      </c>
      <c r="BP319" s="21">
        <v>1240.09628</v>
      </c>
      <c r="BQ319" s="21">
        <v>1160.8179700000001</v>
      </c>
      <c r="BR319" s="21">
        <v>1233.0405699999999</v>
      </c>
      <c r="BS319" s="21">
        <v>1208.83583</v>
      </c>
      <c r="BT319" s="21">
        <v>1184.9300599999999</v>
      </c>
      <c r="BU319" s="21">
        <v>586.33970999999997</v>
      </c>
      <c r="BV319" s="21">
        <v>549.94865000000004</v>
      </c>
      <c r="BW319" s="21">
        <v>584.15886</v>
      </c>
      <c r="BX319" s="21">
        <v>572.79884000000004</v>
      </c>
      <c r="BY319" s="21">
        <v>561.42237</v>
      </c>
      <c r="BZ319" s="21">
        <v>671.66448000000003</v>
      </c>
      <c r="CA319" s="21">
        <v>628.35739000000001</v>
      </c>
      <c r="CB319" s="21">
        <v>667.41926000000001</v>
      </c>
      <c r="CC319" s="21">
        <v>654.46532999999999</v>
      </c>
      <c r="CD319" s="21">
        <v>641.46698000000004</v>
      </c>
      <c r="CE319" s="21">
        <v>741.52367000000004</v>
      </c>
      <c r="CF319" s="21">
        <v>693.47717999999998</v>
      </c>
      <c r="CG319" s="21">
        <v>736.58306000000005</v>
      </c>
      <c r="CH319" s="21">
        <v>722.29079999999999</v>
      </c>
      <c r="CI319" s="21">
        <v>707.94538</v>
      </c>
      <c r="CJ319" s="21">
        <v>761.97952999999995</v>
      </c>
      <c r="CK319" s="21">
        <v>711.63253999999995</v>
      </c>
      <c r="CL319" s="21">
        <v>755.82383000000004</v>
      </c>
      <c r="CM319" s="21">
        <v>741.20042000000001</v>
      </c>
      <c r="CN319" s="21">
        <v>726.47951</v>
      </c>
      <c r="CO319" s="21">
        <v>1021.23137</v>
      </c>
      <c r="CP319" s="21">
        <v>950.55068000000006</v>
      </c>
      <c r="CQ319" s="21">
        <v>1009.49409</v>
      </c>
      <c r="CR319" s="21">
        <v>990.04515000000004</v>
      </c>
      <c r="CS319" s="21">
        <v>970.38220999999999</v>
      </c>
      <c r="CT319" s="21">
        <v>1172.0994800000001</v>
      </c>
      <c r="CU319" s="21">
        <v>1091.04845</v>
      </c>
      <c r="CV319" s="21">
        <v>1158.7266199999999</v>
      </c>
      <c r="CW319" s="21">
        <v>1136.38051</v>
      </c>
      <c r="CX319" s="21">
        <v>1113.81124</v>
      </c>
      <c r="CY319" s="21">
        <v>978.01093000000003</v>
      </c>
      <c r="CZ319" s="21">
        <v>910.60664999999995</v>
      </c>
      <c r="DA319" s="21">
        <v>967.0806</v>
      </c>
      <c r="DB319" s="21">
        <v>948.44150999999999</v>
      </c>
      <c r="DC319" s="21">
        <v>929.60482000000002</v>
      </c>
      <c r="DD319" s="21">
        <v>895.23087999999996</v>
      </c>
      <c r="DE319" s="21">
        <v>833.77562</v>
      </c>
      <c r="DF319" s="21">
        <v>885.49100999999996</v>
      </c>
      <c r="DG319" s="21">
        <v>868.41824999999994</v>
      </c>
      <c r="DH319" s="21">
        <v>851.17085999999995</v>
      </c>
      <c r="DI319" s="21">
        <v>930.54012999999998</v>
      </c>
      <c r="DJ319" s="21">
        <v>866.33618999999999</v>
      </c>
      <c r="DK319" s="21">
        <v>920.06412999999998</v>
      </c>
      <c r="DL319" s="21">
        <v>902.33168000000001</v>
      </c>
      <c r="DM319" s="21">
        <v>884.41075999999998</v>
      </c>
      <c r="DN319" s="21">
        <v>1257.7325699999999</v>
      </c>
      <c r="DO319" s="21">
        <v>1170.5275200000001</v>
      </c>
      <c r="DP319" s="21">
        <v>1243.1297500000001</v>
      </c>
      <c r="DQ319" s="21">
        <v>1219.16184</v>
      </c>
      <c r="DR319" s="21">
        <v>1194.9485</v>
      </c>
      <c r="DS319" s="21">
        <v>812.85733000000005</v>
      </c>
      <c r="DT319" s="21">
        <v>756.99334999999996</v>
      </c>
      <c r="DU319" s="21">
        <v>803.95614999999998</v>
      </c>
      <c r="DV319" s="21">
        <v>788.44574999999998</v>
      </c>
      <c r="DW319" s="21">
        <v>772.78666999999996</v>
      </c>
      <c r="DX319" s="21">
        <v>524.58398</v>
      </c>
      <c r="DY319" s="21">
        <v>497.74599000000001</v>
      </c>
      <c r="DZ319" s="21">
        <v>528.90344000000005</v>
      </c>
      <c r="EA319" s="21">
        <v>518.33608000000004</v>
      </c>
      <c r="EB319" s="21">
        <v>508.10390000000001</v>
      </c>
      <c r="EC319" s="21">
        <v>617.60933</v>
      </c>
      <c r="ED319" s="21">
        <v>578.23239999999998</v>
      </c>
      <c r="EE319" s="21">
        <v>614.17628000000002</v>
      </c>
      <c r="EF319" s="21">
        <v>602.25770999999997</v>
      </c>
      <c r="EG319" s="21">
        <v>590.29623000000004</v>
      </c>
      <c r="EH319" s="21">
        <v>802.95523000000003</v>
      </c>
      <c r="EI319" s="21">
        <v>747.21042999999997</v>
      </c>
      <c r="EJ319" s="21">
        <v>793.54133999999999</v>
      </c>
      <c r="EK319" s="21">
        <v>778.25630999999998</v>
      </c>
      <c r="EL319" s="21">
        <v>762.79965000000004</v>
      </c>
    </row>
    <row r="320" spans="2:142" x14ac:dyDescent="0.25">
      <c r="B320" s="39" t="s">
        <v>480</v>
      </c>
      <c r="C320" s="21">
        <v>76324.175270000007</v>
      </c>
      <c r="D320" s="21">
        <v>70667.676720000003</v>
      </c>
      <c r="E320" s="21">
        <v>74992.718370000002</v>
      </c>
      <c r="F320" s="21">
        <v>73555.853099999993</v>
      </c>
      <c r="G320" s="21">
        <v>72119.053790000005</v>
      </c>
      <c r="H320" s="21">
        <v>108514.81041000001</v>
      </c>
      <c r="I320" s="21">
        <v>100472.60214</v>
      </c>
      <c r="J320" s="21">
        <v>106621.73621</v>
      </c>
      <c r="K320" s="21">
        <v>104578.92116</v>
      </c>
      <c r="L320" s="21">
        <v>102536.1061</v>
      </c>
      <c r="M320" s="21">
        <v>75565.760819999996</v>
      </c>
      <c r="N320" s="21">
        <v>69965.455000000002</v>
      </c>
      <c r="O320" s="21">
        <v>74247.476639999993</v>
      </c>
      <c r="P320" s="21">
        <v>72824.961039999995</v>
      </c>
      <c r="Q320" s="21">
        <v>71402.382230000003</v>
      </c>
      <c r="R320" s="21">
        <v>765.88784999999996</v>
      </c>
      <c r="S320" s="21">
        <v>718.72149999999999</v>
      </c>
      <c r="T320" s="21">
        <v>763.39770999999996</v>
      </c>
      <c r="U320" s="21">
        <v>748.55456000000004</v>
      </c>
      <c r="V320" s="21">
        <v>733.68753000000004</v>
      </c>
      <c r="W320" s="21">
        <v>352.60654</v>
      </c>
      <c r="X320" s="21">
        <v>336.00130999999999</v>
      </c>
      <c r="Y320" s="21">
        <v>357.01794999999998</v>
      </c>
      <c r="Z320" s="21">
        <v>349.93516</v>
      </c>
      <c r="AA320" s="21">
        <v>342.98480000000001</v>
      </c>
      <c r="AB320" s="21">
        <v>75529.581980000003</v>
      </c>
      <c r="AC320" s="21">
        <v>69931.955929999996</v>
      </c>
      <c r="AD320" s="21">
        <v>74211.919800000003</v>
      </c>
      <c r="AE320" s="21">
        <v>72790.056049999999</v>
      </c>
      <c r="AF320" s="21">
        <v>71368.192309999999</v>
      </c>
      <c r="AG320" s="21">
        <v>638.01517000000001</v>
      </c>
      <c r="AH320" s="21">
        <v>600.82797000000005</v>
      </c>
      <c r="AI320" s="21">
        <v>638.26769000000002</v>
      </c>
      <c r="AJ320" s="21">
        <v>625.65317000000005</v>
      </c>
      <c r="AK320" s="21">
        <v>613.30164000000002</v>
      </c>
      <c r="AL320" s="21">
        <v>651.53788999999995</v>
      </c>
      <c r="AM320" s="21">
        <v>612.80508999999995</v>
      </c>
      <c r="AN320" s="21">
        <v>650.97343000000001</v>
      </c>
      <c r="AO320" s="21">
        <v>638.12968000000001</v>
      </c>
      <c r="AP320" s="21">
        <v>625.53121999999996</v>
      </c>
      <c r="AQ320" s="21">
        <v>566.87689</v>
      </c>
      <c r="AR320" s="21">
        <v>535.25436000000002</v>
      </c>
      <c r="AS320" s="21">
        <v>568.61796000000004</v>
      </c>
      <c r="AT320" s="21">
        <v>557.36550999999997</v>
      </c>
      <c r="AU320" s="21">
        <v>546.34613000000002</v>
      </c>
      <c r="AV320" s="21">
        <v>16.524159999999998</v>
      </c>
      <c r="AW320" s="21">
        <v>24.549309999999998</v>
      </c>
      <c r="AX320" s="21">
        <v>26.274709999999999</v>
      </c>
      <c r="AY320" s="21">
        <v>25.541989999999998</v>
      </c>
      <c r="AZ320" s="21">
        <v>25.03754</v>
      </c>
      <c r="BA320" s="21">
        <v>113.77901</v>
      </c>
      <c r="BB320" s="21">
        <v>114.53151</v>
      </c>
      <c r="BC320" s="21">
        <v>121.82221</v>
      </c>
      <c r="BD320" s="21">
        <v>119.24638</v>
      </c>
      <c r="BE320" s="21">
        <v>116.88775</v>
      </c>
      <c r="BF320" s="21">
        <v>527.97535000000005</v>
      </c>
      <c r="BG320" s="21">
        <v>488.41201000000001</v>
      </c>
      <c r="BH320" s="21">
        <v>518.65590999999995</v>
      </c>
      <c r="BI320" s="21">
        <v>508.60739999999998</v>
      </c>
      <c r="BJ320" s="21">
        <v>498.56018999999998</v>
      </c>
      <c r="BK320" s="21">
        <v>478.27994000000001</v>
      </c>
      <c r="BL320" s="21">
        <v>455.52875999999998</v>
      </c>
      <c r="BM320" s="21">
        <v>483.99049000000002</v>
      </c>
      <c r="BN320" s="21">
        <v>474.42077999999998</v>
      </c>
      <c r="BO320" s="21">
        <v>464.99790000000002</v>
      </c>
      <c r="BP320" s="21">
        <v>1361.07998</v>
      </c>
      <c r="BQ320" s="21">
        <v>1279.9492700000001</v>
      </c>
      <c r="BR320" s="21">
        <v>1359.6442500000001</v>
      </c>
      <c r="BS320" s="21">
        <v>1332.8450700000001</v>
      </c>
      <c r="BT320" s="21">
        <v>1306.48677</v>
      </c>
      <c r="BU320" s="21">
        <v>816.07264999999995</v>
      </c>
      <c r="BV320" s="21">
        <v>766.62977999999998</v>
      </c>
      <c r="BW320" s="21">
        <v>814.29188999999997</v>
      </c>
      <c r="BX320" s="21">
        <v>798.45087999999998</v>
      </c>
      <c r="BY320" s="21">
        <v>782.59283000000005</v>
      </c>
      <c r="BZ320" s="21">
        <v>779.72991999999999</v>
      </c>
      <c r="CA320" s="21">
        <v>732.46252000000004</v>
      </c>
      <c r="CB320" s="21">
        <v>778.02044000000001</v>
      </c>
      <c r="CC320" s="21">
        <v>762.86405999999999</v>
      </c>
      <c r="CD320" s="21">
        <v>747.71277999999995</v>
      </c>
      <c r="CE320" s="21">
        <v>849.98548000000005</v>
      </c>
      <c r="CF320" s="21">
        <v>798.27075000000002</v>
      </c>
      <c r="CG320" s="21">
        <v>847.92040999999995</v>
      </c>
      <c r="CH320" s="21">
        <v>831.40380000000005</v>
      </c>
      <c r="CI320" s="21">
        <v>814.89126999999996</v>
      </c>
      <c r="CJ320" s="21">
        <v>858.22145999999998</v>
      </c>
      <c r="CK320" s="21">
        <v>804.74708999999996</v>
      </c>
      <c r="CL320" s="21">
        <v>854.74820999999997</v>
      </c>
      <c r="CM320" s="21">
        <v>838.15225999999996</v>
      </c>
      <c r="CN320" s="21">
        <v>821.50576999999998</v>
      </c>
      <c r="CO320" s="21">
        <v>672.66234999999995</v>
      </c>
      <c r="CP320" s="21">
        <v>632.56269999999995</v>
      </c>
      <c r="CQ320" s="21">
        <v>671.90368000000001</v>
      </c>
      <c r="CR320" s="21">
        <v>658.81717000000003</v>
      </c>
      <c r="CS320" s="21">
        <v>645.73234000000002</v>
      </c>
      <c r="CT320" s="21">
        <v>802.16657999999995</v>
      </c>
      <c r="CU320" s="21">
        <v>753.95624999999995</v>
      </c>
      <c r="CV320" s="21">
        <v>800.86593000000005</v>
      </c>
      <c r="CW320" s="21">
        <v>785.24816999999996</v>
      </c>
      <c r="CX320" s="21">
        <v>769.65228999999999</v>
      </c>
      <c r="CY320" s="21">
        <v>680.36676999999997</v>
      </c>
      <c r="CZ320" s="21">
        <v>639.63766999999996</v>
      </c>
      <c r="DA320" s="21">
        <v>679.41507999999999</v>
      </c>
      <c r="DB320" s="21">
        <v>666.18609000000004</v>
      </c>
      <c r="DC320" s="21">
        <v>652.95491000000004</v>
      </c>
      <c r="DD320" s="21">
        <v>370.55606</v>
      </c>
      <c r="DE320" s="21">
        <v>352.91280999999998</v>
      </c>
      <c r="DF320" s="21">
        <v>374.95575000000002</v>
      </c>
      <c r="DG320" s="21">
        <v>367.54973999999999</v>
      </c>
      <c r="DH320" s="21">
        <v>360.24954000000002</v>
      </c>
      <c r="DI320" s="21">
        <v>438.65386999999998</v>
      </c>
      <c r="DJ320" s="21">
        <v>415.73516000000001</v>
      </c>
      <c r="DK320" s="21">
        <v>441.65994000000001</v>
      </c>
      <c r="DL320" s="21">
        <v>432.98110000000003</v>
      </c>
      <c r="DM320" s="21">
        <v>424.38141999999999</v>
      </c>
      <c r="DN320" s="21">
        <v>594.19237999999996</v>
      </c>
      <c r="DO320" s="21">
        <v>562.46576000000005</v>
      </c>
      <c r="DP320" s="21">
        <v>597.55449999999996</v>
      </c>
      <c r="DQ320" s="21">
        <v>585.79999999999995</v>
      </c>
      <c r="DR320" s="21">
        <v>574.16513999999995</v>
      </c>
      <c r="DS320" s="21">
        <v>640.41236000000004</v>
      </c>
      <c r="DT320" s="21">
        <v>601.08203000000003</v>
      </c>
      <c r="DU320" s="21">
        <v>638.45622000000003</v>
      </c>
      <c r="DV320" s="21">
        <v>626.03180999999995</v>
      </c>
      <c r="DW320" s="21">
        <v>613.59820000000002</v>
      </c>
      <c r="DX320" s="21">
        <v>793.05602999999996</v>
      </c>
      <c r="DY320" s="21">
        <v>752.73850000000004</v>
      </c>
      <c r="DZ320" s="21">
        <v>799.78039000000001</v>
      </c>
      <c r="EA320" s="21">
        <v>783.83181000000002</v>
      </c>
      <c r="EB320" s="21">
        <v>768.35870999999997</v>
      </c>
      <c r="EC320" s="21">
        <v>775.95907999999997</v>
      </c>
      <c r="ED320" s="21">
        <v>728.66990999999996</v>
      </c>
      <c r="EE320" s="21">
        <v>773.96650999999997</v>
      </c>
      <c r="EF320" s="21">
        <v>758.91506000000004</v>
      </c>
      <c r="EG320" s="21">
        <v>743.84223999999995</v>
      </c>
      <c r="EH320" s="21">
        <v>394.29313000000002</v>
      </c>
      <c r="EI320" s="21">
        <v>372.78473000000002</v>
      </c>
      <c r="EJ320" s="21">
        <v>396.01197999999999</v>
      </c>
      <c r="EK320" s="21">
        <v>388.25141000000002</v>
      </c>
      <c r="EL320" s="21">
        <v>380.54019</v>
      </c>
    </row>
    <row r="321" spans="2:142" x14ac:dyDescent="0.25">
      <c r="B321" s="39" t="s">
        <v>481</v>
      </c>
      <c r="C321" s="21">
        <v>11156.32166</v>
      </c>
      <c r="D321" s="21">
        <v>10329.51001</v>
      </c>
      <c r="E321" s="21">
        <v>10961.702310000001</v>
      </c>
      <c r="F321" s="21">
        <v>10751.67539</v>
      </c>
      <c r="G321" s="21">
        <v>10541.65812</v>
      </c>
      <c r="H321" s="21">
        <v>34460.49424</v>
      </c>
      <c r="I321" s="21">
        <v>31906.571220000002</v>
      </c>
      <c r="J321" s="21">
        <v>33859.320330000002</v>
      </c>
      <c r="K321" s="21">
        <v>33210.593990000001</v>
      </c>
      <c r="L321" s="21">
        <v>32561.86764</v>
      </c>
      <c r="M321" s="21">
        <v>19259.923920000001</v>
      </c>
      <c r="N321" s="21">
        <v>17832.538509999998</v>
      </c>
      <c r="O321" s="21">
        <v>18923.924480000001</v>
      </c>
      <c r="P321" s="21">
        <v>18561.358919999999</v>
      </c>
      <c r="Q321" s="21">
        <v>18198.777249999999</v>
      </c>
      <c r="R321" s="21">
        <v>92.134640000000005</v>
      </c>
      <c r="S321" s="21">
        <v>170.30163999999999</v>
      </c>
      <c r="T321" s="21">
        <v>122.22620999999999</v>
      </c>
      <c r="U321" s="21">
        <v>158.59784999999999</v>
      </c>
      <c r="V321" s="21">
        <v>153.34968000000001</v>
      </c>
      <c r="W321" s="21">
        <v>8.2599400000000003</v>
      </c>
      <c r="X321" s="21">
        <v>87.138890000000004</v>
      </c>
      <c r="Y321" s="21">
        <v>37.171370000000003</v>
      </c>
      <c r="Z321" s="21">
        <v>72.887110000000007</v>
      </c>
      <c r="AA321" s="21">
        <v>69.507230000000007</v>
      </c>
      <c r="AB321" s="21">
        <v>19305.275829999999</v>
      </c>
      <c r="AC321" s="21">
        <v>17874.52894</v>
      </c>
      <c r="AD321" s="21">
        <v>18968.48287</v>
      </c>
      <c r="AE321" s="21">
        <v>18605.056100000002</v>
      </c>
      <c r="AF321" s="21">
        <v>18241.62933</v>
      </c>
      <c r="AG321" s="21">
        <v>-52.789749999999998</v>
      </c>
      <c r="AH321" s="21">
        <v>29.36553</v>
      </c>
      <c r="AI321" s="21">
        <v>-22.041720000000002</v>
      </c>
      <c r="AJ321" s="21">
        <v>14.13453</v>
      </c>
      <c r="AK321" s="21">
        <v>12.07512</v>
      </c>
      <c r="AL321" s="21">
        <v>102.78838</v>
      </c>
      <c r="AM321" s="21">
        <v>169.26131000000001</v>
      </c>
      <c r="AN321" s="21">
        <v>129.31823</v>
      </c>
      <c r="AO321" s="21">
        <v>160.68203</v>
      </c>
      <c r="AP321" s="21">
        <v>155.81554</v>
      </c>
      <c r="AQ321" s="21">
        <v>18.638580000000001</v>
      </c>
      <c r="AR321" s="21">
        <v>97.042090000000002</v>
      </c>
      <c r="AS321" s="21">
        <v>48.791969999999999</v>
      </c>
      <c r="AT321" s="21">
        <v>84.261960000000002</v>
      </c>
      <c r="AU321" s="21">
        <v>80.751670000000004</v>
      </c>
      <c r="AV321" s="21">
        <v>-177.22859</v>
      </c>
      <c r="AW321" s="21">
        <v>-95.077839999999995</v>
      </c>
      <c r="AX321" s="21">
        <v>-147.95930999999999</v>
      </c>
      <c r="AY321" s="21">
        <v>-113.62254</v>
      </c>
      <c r="AZ321" s="21">
        <v>-112.95413000000001</v>
      </c>
      <c r="BA321" s="21">
        <v>-172.63052999999999</v>
      </c>
      <c r="BB321" s="21">
        <v>-90.569829999999996</v>
      </c>
      <c r="BC321" s="21">
        <v>-143.3279</v>
      </c>
      <c r="BD321" s="21">
        <v>-108.97013</v>
      </c>
      <c r="BE321" s="21">
        <v>-108.3978</v>
      </c>
      <c r="BF321" s="21">
        <v>15181.4424</v>
      </c>
      <c r="BG321" s="21">
        <v>14043.835290000001</v>
      </c>
      <c r="BH321" s="21">
        <v>14913.47071</v>
      </c>
      <c r="BI321" s="21">
        <v>14624.53487</v>
      </c>
      <c r="BJ321" s="21">
        <v>14335.63674</v>
      </c>
      <c r="BK321" s="21">
        <v>-4.6738799999999996</v>
      </c>
      <c r="BL321" s="21">
        <v>101.39199000000001</v>
      </c>
      <c r="BM321" s="21">
        <v>34.605150000000002</v>
      </c>
      <c r="BN321" s="21">
        <v>82.111050000000006</v>
      </c>
      <c r="BO321" s="21">
        <v>77.920230000000004</v>
      </c>
      <c r="BP321" s="21">
        <v>170.55100999999999</v>
      </c>
      <c r="BQ321" s="21">
        <v>312.80934000000002</v>
      </c>
      <c r="BR321" s="21">
        <v>226.24419</v>
      </c>
      <c r="BS321" s="21">
        <v>292.78825999999998</v>
      </c>
      <c r="BT321" s="21">
        <v>283.51197000000002</v>
      </c>
      <c r="BU321" s="21">
        <v>-29.574339999999999</v>
      </c>
      <c r="BV321" s="21">
        <v>68.952129999999997</v>
      </c>
      <c r="BW321" s="21">
        <v>7.2975700000000003</v>
      </c>
      <c r="BX321" s="21">
        <v>50.82376</v>
      </c>
      <c r="BY321" s="21">
        <v>47.379289999999997</v>
      </c>
      <c r="BZ321" s="21">
        <v>99.55104</v>
      </c>
      <c r="CA321" s="21">
        <v>184.94533999999999</v>
      </c>
      <c r="CB321" s="21">
        <v>132.21692999999999</v>
      </c>
      <c r="CC321" s="21">
        <v>172.04543000000001</v>
      </c>
      <c r="CD321" s="21">
        <v>166.35024999999999</v>
      </c>
      <c r="CE321" s="21">
        <v>106.42753999999999</v>
      </c>
      <c r="CF321" s="21">
        <v>198.56424999999999</v>
      </c>
      <c r="CG321" s="21">
        <v>141.55416</v>
      </c>
      <c r="CH321" s="21">
        <v>184.49615</v>
      </c>
      <c r="CI321" s="21">
        <v>178.36945</v>
      </c>
      <c r="CJ321" s="21">
        <v>144.09908999999999</v>
      </c>
      <c r="CK321" s="21">
        <v>223.56222</v>
      </c>
      <c r="CL321" s="21">
        <v>175.26918000000001</v>
      </c>
      <c r="CM321" s="21">
        <v>212.93209999999999</v>
      </c>
      <c r="CN321" s="21">
        <v>206.45657</v>
      </c>
      <c r="CO321" s="21">
        <v>102.18942</v>
      </c>
      <c r="CP321" s="21">
        <v>178.96105</v>
      </c>
      <c r="CQ321" s="21">
        <v>132.03277</v>
      </c>
      <c r="CR321" s="21">
        <v>167.82809</v>
      </c>
      <c r="CS321" s="21">
        <v>162.33223000000001</v>
      </c>
      <c r="CT321" s="21">
        <v>53.496679999999998</v>
      </c>
      <c r="CU321" s="21">
        <v>148.78331</v>
      </c>
      <c r="CV321" s="21">
        <v>89.222589999999997</v>
      </c>
      <c r="CW321" s="21">
        <v>132.73767000000001</v>
      </c>
      <c r="CX321" s="21">
        <v>127.65559</v>
      </c>
      <c r="CY321" s="21">
        <v>34.745049999999999</v>
      </c>
      <c r="CZ321" s="21">
        <v>116.38746999999999</v>
      </c>
      <c r="DA321" s="21">
        <v>65.766450000000006</v>
      </c>
      <c r="DB321" s="21">
        <v>102.67468</v>
      </c>
      <c r="DC321" s="21">
        <v>98.471909999999994</v>
      </c>
      <c r="DD321" s="21">
        <v>-22.056550000000001</v>
      </c>
      <c r="DE321" s="21">
        <v>59.576590000000003</v>
      </c>
      <c r="DF321" s="21">
        <v>8.4215800000000005</v>
      </c>
      <c r="DG321" s="21">
        <v>44.443989999999999</v>
      </c>
      <c r="DH321" s="21">
        <v>41.506100000000004</v>
      </c>
      <c r="DI321" s="21">
        <v>-29.896070000000002</v>
      </c>
      <c r="DJ321" s="21">
        <v>51.695540000000001</v>
      </c>
      <c r="DK321" s="21">
        <v>0.40359</v>
      </c>
      <c r="DL321" s="21">
        <v>36.29851</v>
      </c>
      <c r="DM321" s="21">
        <v>33.6004</v>
      </c>
      <c r="DN321" s="21">
        <v>-25.67202</v>
      </c>
      <c r="DO321" s="21">
        <v>80.216269999999994</v>
      </c>
      <c r="DP321" s="21">
        <v>13.24868</v>
      </c>
      <c r="DQ321" s="21">
        <v>60.276710000000001</v>
      </c>
      <c r="DR321" s="21">
        <v>56.520449999999997</v>
      </c>
      <c r="DS321" s="21">
        <v>120.23822</v>
      </c>
      <c r="DT321" s="21">
        <v>183.57304999999999</v>
      </c>
      <c r="DU321" s="21">
        <v>144.90282999999999</v>
      </c>
      <c r="DV321" s="21">
        <v>175.16863000000001</v>
      </c>
      <c r="DW321" s="21">
        <v>169.91403</v>
      </c>
      <c r="DX321" s="21">
        <v>-41.829039999999999</v>
      </c>
      <c r="DY321" s="21">
        <v>102.55999</v>
      </c>
      <c r="DZ321" s="21">
        <v>12.67713</v>
      </c>
      <c r="EA321" s="21">
        <v>76.992440000000002</v>
      </c>
      <c r="EB321" s="21">
        <v>72.251660000000001</v>
      </c>
      <c r="EC321" s="21">
        <v>41.533549999999998</v>
      </c>
      <c r="ED321" s="21">
        <v>127.75036</v>
      </c>
      <c r="EE321" s="21">
        <v>74.383439999999993</v>
      </c>
      <c r="EF321" s="21">
        <v>113.54033</v>
      </c>
      <c r="EG321" s="21">
        <v>109.08085</v>
      </c>
      <c r="EH321" s="21">
        <v>25.344280000000001</v>
      </c>
      <c r="EI321" s="21">
        <v>87.850099999999998</v>
      </c>
      <c r="EJ321" s="21">
        <v>49.03546</v>
      </c>
      <c r="EK321" s="21">
        <v>77.297939999999997</v>
      </c>
      <c r="EL321" s="21">
        <v>74.161209999999997</v>
      </c>
    </row>
    <row r="322" spans="2:142" x14ac:dyDescent="0.25">
      <c r="B322" s="39" t="s">
        <v>482</v>
      </c>
      <c r="C322" s="21">
        <v>-35643.889949999997</v>
      </c>
      <c r="D322" s="21">
        <v>-33002.268060000002</v>
      </c>
      <c r="E322" s="21">
        <v>-35022.090859999997</v>
      </c>
      <c r="F322" s="21">
        <v>-34351.065360000001</v>
      </c>
      <c r="G322" s="21">
        <v>-33680.070659999998</v>
      </c>
      <c r="H322" s="21">
        <v>-31591.980179999999</v>
      </c>
      <c r="I322" s="21">
        <v>-29250.647379999999</v>
      </c>
      <c r="J322" s="21">
        <v>-31040.848379999999</v>
      </c>
      <c r="K322" s="21">
        <v>-30446.122439999999</v>
      </c>
      <c r="L322" s="21">
        <v>-29851.396499999999</v>
      </c>
      <c r="M322" s="21">
        <v>-14950.839599999999</v>
      </c>
      <c r="N322" s="21">
        <v>-13842.807699999999</v>
      </c>
      <c r="O322" s="21">
        <v>-14690.0144</v>
      </c>
      <c r="P322" s="21">
        <v>-14408.566790000001</v>
      </c>
      <c r="Q322" s="21">
        <v>-14127.106669999999</v>
      </c>
      <c r="R322" s="21">
        <v>-479.36273999999997</v>
      </c>
      <c r="S322" s="21">
        <v>-366.56563</v>
      </c>
      <c r="T322" s="21">
        <v>-447.62894</v>
      </c>
      <c r="U322" s="21">
        <v>-400.42854</v>
      </c>
      <c r="V322" s="21">
        <v>-394.56092000000001</v>
      </c>
      <c r="W322" s="21">
        <v>-153.75228000000001</v>
      </c>
      <c r="X322" s="21">
        <v>-70.449489999999997</v>
      </c>
      <c r="Y322" s="21">
        <v>-130.22978000000001</v>
      </c>
      <c r="Z322" s="21">
        <v>-91.187259999999995</v>
      </c>
      <c r="AA322" s="21">
        <v>-91.304580000000001</v>
      </c>
      <c r="AB322" s="21">
        <v>-15172.117819999999</v>
      </c>
      <c r="AC322" s="21">
        <v>-14047.686309999999</v>
      </c>
      <c r="AD322" s="21">
        <v>-14907.43046</v>
      </c>
      <c r="AE322" s="21">
        <v>-14621.811449999999</v>
      </c>
      <c r="AF322" s="21">
        <v>-14336.192440000001</v>
      </c>
      <c r="AG322" s="21">
        <v>-547.47308999999996</v>
      </c>
      <c r="AH322" s="21">
        <v>-436.50322999999997</v>
      </c>
      <c r="AI322" s="21">
        <v>-516.74584000000004</v>
      </c>
      <c r="AJ322" s="21">
        <v>-470.92129</v>
      </c>
      <c r="AK322" s="21">
        <v>-463.39879000000002</v>
      </c>
      <c r="AL322" s="21">
        <v>-400.29568</v>
      </c>
      <c r="AM322" s="21">
        <v>-303.98723000000001</v>
      </c>
      <c r="AN322" s="21">
        <v>-373.21010000000001</v>
      </c>
      <c r="AO322" s="21">
        <v>-332.06123000000002</v>
      </c>
      <c r="AP322" s="21">
        <v>-327.19344999999998</v>
      </c>
      <c r="AQ322" s="21">
        <v>-57.601080000000003</v>
      </c>
      <c r="AR322" s="21">
        <v>18.306699999999999</v>
      </c>
      <c r="AS322" s="21">
        <v>-34.957140000000003</v>
      </c>
      <c r="AT322" s="21">
        <v>2.3053699999999999</v>
      </c>
      <c r="AU322" s="21">
        <v>0.41649000000000003</v>
      </c>
      <c r="AV322" s="21">
        <v>159.89399</v>
      </c>
      <c r="AW322" s="21">
        <v>209.95169000000001</v>
      </c>
      <c r="AX322" s="21">
        <v>175.69337999999999</v>
      </c>
      <c r="AY322" s="21">
        <v>204.01480000000001</v>
      </c>
      <c r="AZ322" s="21">
        <v>198.40995000000001</v>
      </c>
      <c r="BA322" s="21">
        <v>137.20823999999999</v>
      </c>
      <c r="BB322" s="21">
        <v>189.21378999999999</v>
      </c>
      <c r="BC322" s="21">
        <v>153.51567</v>
      </c>
      <c r="BD322" s="21">
        <v>182.37562</v>
      </c>
      <c r="BE322" s="21">
        <v>177.18245999999999</v>
      </c>
      <c r="BF322" s="21">
        <v>12978.765170000001</v>
      </c>
      <c r="BG322" s="21">
        <v>12006.213610000001</v>
      </c>
      <c r="BH322" s="21">
        <v>12749.67353</v>
      </c>
      <c r="BI322" s="21">
        <v>12502.65942</v>
      </c>
      <c r="BJ322" s="21">
        <v>12255.67755</v>
      </c>
      <c r="BK322" s="21">
        <v>-372.45382999999998</v>
      </c>
      <c r="BL322" s="21">
        <v>-249.01589999999999</v>
      </c>
      <c r="BM322" s="21">
        <v>-337.43792999999999</v>
      </c>
      <c r="BN322" s="21">
        <v>-282.74373000000003</v>
      </c>
      <c r="BO322" s="21">
        <v>-279.67962999999997</v>
      </c>
      <c r="BP322" s="21">
        <v>-822.83217000000002</v>
      </c>
      <c r="BQ322" s="21">
        <v>-622.36302000000001</v>
      </c>
      <c r="BR322" s="21">
        <v>-766.78597000000002</v>
      </c>
      <c r="BS322" s="21">
        <v>-680.90508999999997</v>
      </c>
      <c r="BT322" s="21">
        <v>-670.91353000000004</v>
      </c>
      <c r="BU322" s="21">
        <v>-666.23190999999997</v>
      </c>
      <c r="BV322" s="21">
        <v>-529.31430999999998</v>
      </c>
      <c r="BW322" s="21">
        <v>-627.72612000000004</v>
      </c>
      <c r="BX322" s="21">
        <v>-572.13688999999999</v>
      </c>
      <c r="BY322" s="21">
        <v>-563.19428000000005</v>
      </c>
      <c r="BZ322" s="21">
        <v>-533.20279000000005</v>
      </c>
      <c r="CA322" s="21">
        <v>-409.27008999999998</v>
      </c>
      <c r="CB322" s="21">
        <v>-498.51440000000002</v>
      </c>
      <c r="CC322" s="21">
        <v>-446.69677000000001</v>
      </c>
      <c r="CD322" s="21">
        <v>-440.08875999999998</v>
      </c>
      <c r="CE322" s="21">
        <v>-549.42043999999999</v>
      </c>
      <c r="CF322" s="21">
        <v>-417.69583999999998</v>
      </c>
      <c r="CG322" s="21">
        <v>-512.58663000000001</v>
      </c>
      <c r="CH322" s="21">
        <v>-457.19904000000002</v>
      </c>
      <c r="CI322" s="21">
        <v>-450.56614000000002</v>
      </c>
      <c r="CJ322" s="21">
        <v>-483.90406000000002</v>
      </c>
      <c r="CK322" s="21">
        <v>-366.10608999999999</v>
      </c>
      <c r="CL322" s="21">
        <v>-450.61847999999998</v>
      </c>
      <c r="CM322" s="21">
        <v>-401.07539000000003</v>
      </c>
      <c r="CN322" s="21">
        <v>-395.34186999999997</v>
      </c>
      <c r="CO322" s="21">
        <v>-228.99764999999999</v>
      </c>
      <c r="CP322" s="21">
        <v>-135.73535000000001</v>
      </c>
      <c r="CQ322" s="21">
        <v>-202.07060000000001</v>
      </c>
      <c r="CR322" s="21">
        <v>-159.84646000000001</v>
      </c>
      <c r="CS322" s="21">
        <v>-158.82671999999999</v>
      </c>
      <c r="CT322" s="21">
        <v>-341.71429999999998</v>
      </c>
      <c r="CU322" s="21">
        <v>-226.43942000000001</v>
      </c>
      <c r="CV322" s="21">
        <v>-309.15375999999998</v>
      </c>
      <c r="CW322" s="21">
        <v>-257.95837</v>
      </c>
      <c r="CX322" s="21">
        <v>-255.27171999999999</v>
      </c>
      <c r="CY322" s="21">
        <v>-406.17043000000001</v>
      </c>
      <c r="CZ322" s="21">
        <v>-299.69871000000001</v>
      </c>
      <c r="DA322" s="21">
        <v>-375.92032999999998</v>
      </c>
      <c r="DB322" s="21">
        <v>-330.58001999999999</v>
      </c>
      <c r="DC322" s="21">
        <v>-326.16784000000001</v>
      </c>
      <c r="DD322" s="21">
        <v>-148.00854000000001</v>
      </c>
      <c r="DE322" s="21">
        <v>-64.929119999999998</v>
      </c>
      <c r="DF322" s="21">
        <v>-123.86118</v>
      </c>
      <c r="DG322" s="21">
        <v>-85.180899999999994</v>
      </c>
      <c r="DH322" s="21">
        <v>-85.541210000000007</v>
      </c>
      <c r="DI322" s="21">
        <v>-177.87333000000001</v>
      </c>
      <c r="DJ322" s="21">
        <v>-93.112489999999994</v>
      </c>
      <c r="DK322" s="21">
        <v>-153.42071000000001</v>
      </c>
      <c r="DL322" s="21">
        <v>-114.4666</v>
      </c>
      <c r="DM322" s="21">
        <v>-114.16679999999999</v>
      </c>
      <c r="DN322" s="21">
        <v>-251.38029</v>
      </c>
      <c r="DO322" s="21">
        <v>-138.77251999999999</v>
      </c>
      <c r="DP322" s="21">
        <v>-219.35937000000001</v>
      </c>
      <c r="DQ322" s="21">
        <v>-167.72674000000001</v>
      </c>
      <c r="DR322" s="21">
        <v>-166.94925000000001</v>
      </c>
      <c r="DS322" s="21">
        <v>-257.08994999999999</v>
      </c>
      <c r="DT322" s="21">
        <v>-172.49099000000001</v>
      </c>
      <c r="DU322" s="21">
        <v>-233.08024</v>
      </c>
      <c r="DV322" s="21">
        <v>-195.58661000000001</v>
      </c>
      <c r="DW322" s="21">
        <v>-193.46901</v>
      </c>
      <c r="DX322" s="21">
        <v>-654.27039000000002</v>
      </c>
      <c r="DY322" s="21">
        <v>-478.72512</v>
      </c>
      <c r="DZ322" s="21">
        <v>-604.68956000000003</v>
      </c>
      <c r="EA322" s="21">
        <v>-528.22357999999997</v>
      </c>
      <c r="EB322" s="21">
        <v>-521.00980000000004</v>
      </c>
      <c r="EC322" s="21">
        <v>-585.78499999999997</v>
      </c>
      <c r="ED322" s="21">
        <v>-461.20044000000001</v>
      </c>
      <c r="EE322" s="21">
        <v>-550.74109999999996</v>
      </c>
      <c r="EF322" s="21">
        <v>-499.72089999999997</v>
      </c>
      <c r="EG322" s="21">
        <v>-491.98617000000002</v>
      </c>
      <c r="EH322" s="21">
        <v>-204.18627000000001</v>
      </c>
      <c r="EI322" s="21">
        <v>-130.84709000000001</v>
      </c>
      <c r="EJ322" s="21">
        <v>-183.16077999999999</v>
      </c>
      <c r="EK322" s="21">
        <v>-150.41548</v>
      </c>
      <c r="EL322" s="21">
        <v>-149.02427</v>
      </c>
    </row>
    <row r="323" spans="2:142" x14ac:dyDescent="0.25">
      <c r="B323" s="39" t="s">
        <v>483</v>
      </c>
      <c r="C323" s="21">
        <v>-7557.0378300000002</v>
      </c>
      <c r="D323" s="21">
        <v>-6996.9744700000001</v>
      </c>
      <c r="E323" s="21">
        <v>-7425.20712</v>
      </c>
      <c r="F323" s="21">
        <v>-7282.9396699999998</v>
      </c>
      <c r="G323" s="21">
        <v>-7140.6787599999998</v>
      </c>
      <c r="H323" s="21">
        <v>-70538.34186</v>
      </c>
      <c r="I323" s="21">
        <v>-65310.631150000001</v>
      </c>
      <c r="J323" s="21">
        <v>-69307.778820000007</v>
      </c>
      <c r="K323" s="21">
        <v>-67979.879090000002</v>
      </c>
      <c r="L323" s="21">
        <v>-66651.979370000001</v>
      </c>
      <c r="M323" s="21">
        <v>-60339.58799</v>
      </c>
      <c r="N323" s="21">
        <v>-55867.71948</v>
      </c>
      <c r="O323" s="21">
        <v>-59286.932350000003</v>
      </c>
      <c r="P323" s="21">
        <v>-58151.047469999998</v>
      </c>
      <c r="Q323" s="21">
        <v>-57015.112110000002</v>
      </c>
      <c r="R323" s="21">
        <v>-636.94996000000003</v>
      </c>
      <c r="S323" s="21">
        <v>-589.91259000000002</v>
      </c>
      <c r="T323" s="21">
        <v>-626.46608000000003</v>
      </c>
      <c r="U323" s="21">
        <v>-614.42183</v>
      </c>
      <c r="V323" s="21">
        <v>-602.21993999999995</v>
      </c>
      <c r="W323" s="21">
        <v>-731.41583000000003</v>
      </c>
      <c r="X323" s="21">
        <v>-676.99391000000003</v>
      </c>
      <c r="Y323" s="21">
        <v>-718.92727000000002</v>
      </c>
      <c r="Z323" s="21">
        <v>-705.12127999999996</v>
      </c>
      <c r="AA323" s="21">
        <v>-691.11803999999995</v>
      </c>
      <c r="AB323" s="21">
        <v>-60286.236790000003</v>
      </c>
      <c r="AC323" s="21">
        <v>-55818.321029999999</v>
      </c>
      <c r="AD323" s="21">
        <v>-59234.504580000001</v>
      </c>
      <c r="AE323" s="21">
        <v>-58099.600709999999</v>
      </c>
      <c r="AF323" s="21">
        <v>-56964.696839999997</v>
      </c>
      <c r="AG323" s="21">
        <v>-166.79580999999999</v>
      </c>
      <c r="AH323" s="21">
        <v>-155.893</v>
      </c>
      <c r="AI323" s="21">
        <v>-165.63347999999999</v>
      </c>
      <c r="AJ323" s="21">
        <v>-162.34188</v>
      </c>
      <c r="AK323" s="21">
        <v>-159.13730000000001</v>
      </c>
      <c r="AL323" s="21">
        <v>-666.85243000000003</v>
      </c>
      <c r="AM323" s="21">
        <v>-618.40878999999995</v>
      </c>
      <c r="AN323" s="21">
        <v>-656.78895999999997</v>
      </c>
      <c r="AO323" s="21">
        <v>-643.99086999999997</v>
      </c>
      <c r="AP323" s="21">
        <v>-631.27727000000004</v>
      </c>
      <c r="AQ323" s="21">
        <v>-872.83163999999999</v>
      </c>
      <c r="AR323" s="21">
        <v>-809.10742000000005</v>
      </c>
      <c r="AS323" s="21">
        <v>-859.27723000000003</v>
      </c>
      <c r="AT323" s="21">
        <v>-842.57230000000004</v>
      </c>
      <c r="AU323" s="21">
        <v>-825.91510000000005</v>
      </c>
      <c r="AV323" s="21">
        <v>-990.58753000000002</v>
      </c>
      <c r="AW323" s="21">
        <v>-917.78465000000006</v>
      </c>
      <c r="AX323" s="21">
        <v>-974.72001</v>
      </c>
      <c r="AY323" s="21">
        <v>-955.76491999999996</v>
      </c>
      <c r="AZ323" s="21">
        <v>-936.90099999999995</v>
      </c>
      <c r="BA323" s="21">
        <v>-1130.45741</v>
      </c>
      <c r="BB323" s="21">
        <v>-1047.2134699999999</v>
      </c>
      <c r="BC323" s="21">
        <v>-1112.1186600000001</v>
      </c>
      <c r="BD323" s="21">
        <v>-1090.5352</v>
      </c>
      <c r="BE323" s="21">
        <v>-1068.9683299999999</v>
      </c>
      <c r="BF323" s="21">
        <v>-5067.1281099999997</v>
      </c>
      <c r="BG323" s="21">
        <v>-4687.4276399999999</v>
      </c>
      <c r="BH323" s="21">
        <v>-4977.6868899999999</v>
      </c>
      <c r="BI323" s="21">
        <v>-4881.2484299999996</v>
      </c>
      <c r="BJ323" s="21">
        <v>-4784.8225499999999</v>
      </c>
      <c r="BK323" s="21">
        <v>-75.589340000000007</v>
      </c>
      <c r="BL323" s="21">
        <v>-71.894400000000005</v>
      </c>
      <c r="BM323" s="21">
        <v>-76.451939999999993</v>
      </c>
      <c r="BN323" s="21">
        <v>-74.880690000000001</v>
      </c>
      <c r="BO323" s="21">
        <v>-73.394260000000003</v>
      </c>
      <c r="BP323" s="21">
        <v>-1216.1126899999999</v>
      </c>
      <c r="BQ323" s="21">
        <v>-1128.1757299999999</v>
      </c>
      <c r="BR323" s="21">
        <v>-1198.19137</v>
      </c>
      <c r="BS323" s="21">
        <v>-1174.8466900000001</v>
      </c>
      <c r="BT323" s="21">
        <v>-1151.6141500000001</v>
      </c>
      <c r="BU323" s="21">
        <v>-312.11374999999998</v>
      </c>
      <c r="BV323" s="21">
        <v>-290.17608000000001</v>
      </c>
      <c r="BW323" s="21">
        <v>-308.21373</v>
      </c>
      <c r="BX323" s="21">
        <v>-302.23169999999999</v>
      </c>
      <c r="BY323" s="21">
        <v>-296.23</v>
      </c>
      <c r="BZ323" s="21">
        <v>-698.95590000000004</v>
      </c>
      <c r="CA323" s="21">
        <v>-647.31548999999995</v>
      </c>
      <c r="CB323" s="21">
        <v>-687.42837999999995</v>
      </c>
      <c r="CC323" s="21">
        <v>-674.20965999999999</v>
      </c>
      <c r="CD323" s="21">
        <v>-660.82042999999999</v>
      </c>
      <c r="CE323" s="21">
        <v>-723.00990000000002</v>
      </c>
      <c r="CF323" s="21">
        <v>-669.66645000000005</v>
      </c>
      <c r="CG323" s="21">
        <v>-711.16975000000002</v>
      </c>
      <c r="CH323" s="21">
        <v>-697.48920999999996</v>
      </c>
      <c r="CI323" s="21">
        <v>-683.6377</v>
      </c>
      <c r="CJ323" s="21">
        <v>-706.74611000000004</v>
      </c>
      <c r="CK323" s="21">
        <v>-654.48085000000003</v>
      </c>
      <c r="CL323" s="21">
        <v>-695.02826000000005</v>
      </c>
      <c r="CM323" s="21">
        <v>-681.67274999999995</v>
      </c>
      <c r="CN323" s="21">
        <v>-668.13529000000005</v>
      </c>
      <c r="CO323" s="21">
        <v>-763.22031000000004</v>
      </c>
      <c r="CP323" s="21">
        <v>-706.51565000000005</v>
      </c>
      <c r="CQ323" s="21">
        <v>-750.27202999999997</v>
      </c>
      <c r="CR323" s="21">
        <v>-735.86958000000004</v>
      </c>
      <c r="CS323" s="21">
        <v>-721.25572</v>
      </c>
      <c r="CT323" s="21">
        <v>-828.09349999999995</v>
      </c>
      <c r="CU323" s="21">
        <v>-766.68501000000003</v>
      </c>
      <c r="CV323" s="21">
        <v>-814.18412999999998</v>
      </c>
      <c r="CW323" s="21">
        <v>-798.53873999999996</v>
      </c>
      <c r="CX323" s="21">
        <v>-782.68037000000004</v>
      </c>
      <c r="CY323" s="21">
        <v>-856.49638000000004</v>
      </c>
      <c r="CZ323" s="21">
        <v>-792.64710000000002</v>
      </c>
      <c r="DA323" s="21">
        <v>-841.72649000000001</v>
      </c>
      <c r="DB323" s="21">
        <v>-825.57965000000002</v>
      </c>
      <c r="DC323" s="21">
        <v>-809.18413999999996</v>
      </c>
      <c r="DD323" s="21">
        <v>-770.23674000000005</v>
      </c>
      <c r="DE323" s="21">
        <v>-712.90169000000003</v>
      </c>
      <c r="DF323" s="21">
        <v>-757.04782999999998</v>
      </c>
      <c r="DG323" s="21">
        <v>-742.52098000000001</v>
      </c>
      <c r="DH323" s="21">
        <v>-727.77499</v>
      </c>
      <c r="DI323" s="21">
        <v>-812.37780999999995</v>
      </c>
      <c r="DJ323" s="21">
        <v>-751.80314999999996</v>
      </c>
      <c r="DK323" s="21">
        <v>-798.35356000000002</v>
      </c>
      <c r="DL323" s="21">
        <v>-783.03869999999995</v>
      </c>
      <c r="DM323" s="21">
        <v>-767.48803999999996</v>
      </c>
      <c r="DN323" s="21">
        <v>-1049.3047899999999</v>
      </c>
      <c r="DO323" s="21">
        <v>-971.05664000000002</v>
      </c>
      <c r="DP323" s="21">
        <v>-1031.19229</v>
      </c>
      <c r="DQ323" s="21">
        <v>-1011.40164</v>
      </c>
      <c r="DR323" s="21">
        <v>-991.31583000000001</v>
      </c>
      <c r="DS323" s="21">
        <v>-670.54592000000002</v>
      </c>
      <c r="DT323" s="21">
        <v>-620.67240000000004</v>
      </c>
      <c r="DU323" s="21">
        <v>-659.11513000000002</v>
      </c>
      <c r="DV323" s="21">
        <v>-646.45975999999996</v>
      </c>
      <c r="DW323" s="21">
        <v>-633.62150999999994</v>
      </c>
      <c r="DX323" s="21">
        <v>-139.33742000000001</v>
      </c>
      <c r="DY323" s="21">
        <v>-131.76874000000001</v>
      </c>
      <c r="DZ323" s="21">
        <v>-140.08665999999999</v>
      </c>
      <c r="EA323" s="21">
        <v>-137.22156000000001</v>
      </c>
      <c r="EB323" s="21">
        <v>-134.51333</v>
      </c>
      <c r="EC323" s="21">
        <v>-531.68173000000002</v>
      </c>
      <c r="ED323" s="21">
        <v>-492.79980999999998</v>
      </c>
      <c r="EE323" s="21">
        <v>-523.35359000000005</v>
      </c>
      <c r="EF323" s="21">
        <v>-513.27413999999999</v>
      </c>
      <c r="EG323" s="21">
        <v>-503.08107999999999</v>
      </c>
      <c r="EH323" s="21">
        <v>-684.90401999999995</v>
      </c>
      <c r="EI323" s="21">
        <v>-633.78664000000003</v>
      </c>
      <c r="EJ323" s="21">
        <v>-673.02701999999999</v>
      </c>
      <c r="EK323" s="21">
        <v>-660.11892999999998</v>
      </c>
      <c r="EL323" s="21">
        <v>-647.00935000000004</v>
      </c>
    </row>
    <row r="324" spans="2:142" x14ac:dyDescent="0.25">
      <c r="B324" s="39" t="s">
        <v>484</v>
      </c>
      <c r="C324" s="21">
        <v>-14496.01937</v>
      </c>
      <c r="D324" s="21">
        <v>-13421.69773</v>
      </c>
      <c r="E324" s="21">
        <v>-14243.139789999999</v>
      </c>
      <c r="F324" s="21">
        <v>-13970.240320000001</v>
      </c>
      <c r="G324" s="21">
        <v>-13697.35338</v>
      </c>
      <c r="H324" s="21">
        <v>-100684.07887</v>
      </c>
      <c r="I324" s="21">
        <v>-93222.218789999999</v>
      </c>
      <c r="J324" s="21">
        <v>-98927.614189999993</v>
      </c>
      <c r="K324" s="21">
        <v>-97032.214370000002</v>
      </c>
      <c r="L324" s="21">
        <v>-95136.814549999996</v>
      </c>
      <c r="M324" s="21">
        <v>-104758.81195</v>
      </c>
      <c r="N324" s="21">
        <v>-96994.959929999997</v>
      </c>
      <c r="O324" s="21">
        <v>-102931.23974</v>
      </c>
      <c r="P324" s="21">
        <v>-100959.16875</v>
      </c>
      <c r="Q324" s="21">
        <v>-98987.010129999995</v>
      </c>
      <c r="R324" s="21">
        <v>-763.63766999999996</v>
      </c>
      <c r="S324" s="21">
        <v>-706.05196000000001</v>
      </c>
      <c r="T324" s="21">
        <v>-749.76849000000004</v>
      </c>
      <c r="U324" s="21">
        <v>-735.38660000000004</v>
      </c>
      <c r="V324" s="21">
        <v>-720.78233999999998</v>
      </c>
      <c r="W324" s="21">
        <v>-1154.8184100000001</v>
      </c>
      <c r="X324" s="21">
        <v>-1067.2199800000001</v>
      </c>
      <c r="Y324" s="21">
        <v>-1133.2565099999999</v>
      </c>
      <c r="Z324" s="21">
        <v>-1111.56061</v>
      </c>
      <c r="AA324" s="21">
        <v>-1089.4854600000001</v>
      </c>
      <c r="AB324" s="21">
        <v>-103929.17159</v>
      </c>
      <c r="AC324" s="21">
        <v>-96226.803539999994</v>
      </c>
      <c r="AD324" s="21">
        <v>-102116.06028000001</v>
      </c>
      <c r="AE324" s="21">
        <v>-100159.56698</v>
      </c>
      <c r="AF324" s="21">
        <v>-98203.073669999998</v>
      </c>
      <c r="AG324" s="21">
        <v>-128.9718</v>
      </c>
      <c r="AH324" s="21">
        <v>-120.10214999999999</v>
      </c>
      <c r="AI324" s="21">
        <v>-127.61259</v>
      </c>
      <c r="AJ324" s="21">
        <v>-125.07065</v>
      </c>
      <c r="AK324" s="21">
        <v>-122.60186</v>
      </c>
      <c r="AL324" s="21">
        <v>-746.48965999999996</v>
      </c>
      <c r="AM324" s="21">
        <v>-691.32388000000003</v>
      </c>
      <c r="AN324" s="21">
        <v>-734.20719999999994</v>
      </c>
      <c r="AO324" s="21">
        <v>-719.92214999999999</v>
      </c>
      <c r="AP324" s="21">
        <v>-705.70951000000002</v>
      </c>
      <c r="AQ324" s="21">
        <v>-1570.31179</v>
      </c>
      <c r="AR324" s="21">
        <v>-1453.5571</v>
      </c>
      <c r="AS324" s="21">
        <v>-1543.60438</v>
      </c>
      <c r="AT324" s="21">
        <v>-1513.6758600000001</v>
      </c>
      <c r="AU324" s="21">
        <v>-1483.75108</v>
      </c>
      <c r="AV324" s="21">
        <v>-1716.9398000000001</v>
      </c>
      <c r="AW324" s="21">
        <v>-1589.0365400000001</v>
      </c>
      <c r="AX324" s="21">
        <v>-1687.5454</v>
      </c>
      <c r="AY324" s="21">
        <v>-1654.7943600000001</v>
      </c>
      <c r="AZ324" s="21">
        <v>-1622.13356</v>
      </c>
      <c r="BA324" s="21">
        <v>-1793.80566</v>
      </c>
      <c r="BB324" s="21">
        <v>-1660.2002600000001</v>
      </c>
      <c r="BC324" s="21">
        <v>-1763.0419999999999</v>
      </c>
      <c r="BD324" s="21">
        <v>-1728.87996</v>
      </c>
      <c r="BE324" s="21">
        <v>-1694.68875</v>
      </c>
      <c r="BF324" s="21">
        <v>8111.3331500000004</v>
      </c>
      <c r="BG324" s="21">
        <v>7503.5180300000002</v>
      </c>
      <c r="BH324" s="21">
        <v>7968.1578499999996</v>
      </c>
      <c r="BI324" s="21">
        <v>7813.7815499999997</v>
      </c>
      <c r="BJ324" s="21">
        <v>7659.4254000000001</v>
      </c>
      <c r="BK324" s="21">
        <v>-40.247540000000001</v>
      </c>
      <c r="BL324" s="21">
        <v>-38.213120000000004</v>
      </c>
      <c r="BM324" s="21">
        <v>-40.67089</v>
      </c>
      <c r="BN324" s="21">
        <v>-39.80001</v>
      </c>
      <c r="BO324" s="21">
        <v>-39.010289999999998</v>
      </c>
      <c r="BP324" s="21">
        <v>-1555.78611</v>
      </c>
      <c r="BQ324" s="21">
        <v>-1440.85572</v>
      </c>
      <c r="BR324" s="21">
        <v>-1530.2033899999999</v>
      </c>
      <c r="BS324" s="21">
        <v>-1500.4613099999999</v>
      </c>
      <c r="BT324" s="21">
        <v>-1470.78961</v>
      </c>
      <c r="BU324" s="21">
        <v>-269.22394000000003</v>
      </c>
      <c r="BV324" s="21">
        <v>-249.59335999999999</v>
      </c>
      <c r="BW324" s="21">
        <v>-265.10642000000001</v>
      </c>
      <c r="BX324" s="21">
        <v>-259.96283</v>
      </c>
      <c r="BY324" s="21">
        <v>-254.80059</v>
      </c>
      <c r="BZ324" s="21">
        <v>-668.97712000000001</v>
      </c>
      <c r="CA324" s="21">
        <v>-618.70452</v>
      </c>
      <c r="CB324" s="21">
        <v>-657.03240000000005</v>
      </c>
      <c r="CC324" s="21">
        <v>-644.40995999999996</v>
      </c>
      <c r="CD324" s="21">
        <v>-631.61255000000006</v>
      </c>
      <c r="CE324" s="21">
        <v>-789.57009000000005</v>
      </c>
      <c r="CF324" s="21">
        <v>-730.13756000000001</v>
      </c>
      <c r="CG324" s="21">
        <v>-775.36008000000004</v>
      </c>
      <c r="CH324" s="21">
        <v>-760.47280000000001</v>
      </c>
      <c r="CI324" s="21">
        <v>-745.37043000000006</v>
      </c>
      <c r="CJ324" s="21">
        <v>-874.64927999999998</v>
      </c>
      <c r="CK324" s="21">
        <v>-808.62617</v>
      </c>
      <c r="CL324" s="21">
        <v>-858.68503999999996</v>
      </c>
      <c r="CM324" s="21">
        <v>-842.22254999999996</v>
      </c>
      <c r="CN324" s="21">
        <v>-825.49656000000004</v>
      </c>
      <c r="CO324" s="21">
        <v>-1162.0988299999999</v>
      </c>
      <c r="CP324" s="21">
        <v>-1074.0231799999999</v>
      </c>
      <c r="CQ324" s="21">
        <v>-1140.4788799999999</v>
      </c>
      <c r="CR324" s="21">
        <v>-1118.64645</v>
      </c>
      <c r="CS324" s="21">
        <v>-1096.4306099999999</v>
      </c>
      <c r="CT324" s="21">
        <v>-1268.1179099999999</v>
      </c>
      <c r="CU324" s="21">
        <v>-1172.0545199999999</v>
      </c>
      <c r="CV324" s="21">
        <v>-1244.5891799999999</v>
      </c>
      <c r="CW324" s="21">
        <v>-1220.7506800000001</v>
      </c>
      <c r="CX324" s="21">
        <v>-1196.5071499999999</v>
      </c>
      <c r="CY324" s="21">
        <v>-1337.7773999999999</v>
      </c>
      <c r="CZ324" s="21">
        <v>-1236.2556199999999</v>
      </c>
      <c r="DA324" s="21">
        <v>-1312.73776</v>
      </c>
      <c r="DB324" s="21">
        <v>-1287.6193800000001</v>
      </c>
      <c r="DC324" s="21">
        <v>-1262.04773</v>
      </c>
      <c r="DD324" s="21">
        <v>-1199.3462500000001</v>
      </c>
      <c r="DE324" s="21">
        <v>-1108.3739399999999</v>
      </c>
      <c r="DF324" s="21">
        <v>-1176.9485299999999</v>
      </c>
      <c r="DG324" s="21">
        <v>-1154.42446</v>
      </c>
      <c r="DH324" s="21">
        <v>-1131.4980399999999</v>
      </c>
      <c r="DI324" s="21">
        <v>-1237.2050899999999</v>
      </c>
      <c r="DJ324" s="21">
        <v>-1143.3265899999999</v>
      </c>
      <c r="DK324" s="21">
        <v>-1214.0614</v>
      </c>
      <c r="DL324" s="21">
        <v>-1190.8293100000001</v>
      </c>
      <c r="DM324" s="21">
        <v>-1167.1798899999999</v>
      </c>
      <c r="DN324" s="21">
        <v>-1560.5092999999999</v>
      </c>
      <c r="DO324" s="21">
        <v>-1442.11618</v>
      </c>
      <c r="DP324" s="21">
        <v>-1531.34647</v>
      </c>
      <c r="DQ324" s="21">
        <v>-1502.0329300000001</v>
      </c>
      <c r="DR324" s="21">
        <v>-1472.2031400000001</v>
      </c>
      <c r="DS324" s="21">
        <v>-961.98782000000006</v>
      </c>
      <c r="DT324" s="21">
        <v>-889.09154999999998</v>
      </c>
      <c r="DU324" s="21">
        <v>-944.11077</v>
      </c>
      <c r="DV324" s="21">
        <v>-926.03129000000001</v>
      </c>
      <c r="DW324" s="21">
        <v>-907.64071999999999</v>
      </c>
      <c r="DX324" s="21">
        <v>-82.642849999999996</v>
      </c>
      <c r="DY324" s="21">
        <v>-77.877690000000001</v>
      </c>
      <c r="DZ324" s="21">
        <v>-82.83305</v>
      </c>
      <c r="EA324" s="21">
        <v>-81.101050000000001</v>
      </c>
      <c r="EB324" s="21">
        <v>-79.500619999999998</v>
      </c>
      <c r="EC324" s="21">
        <v>-477.52480000000003</v>
      </c>
      <c r="ED324" s="21">
        <v>-441.88312000000002</v>
      </c>
      <c r="EE324" s="21">
        <v>-469.27476000000001</v>
      </c>
      <c r="EF324" s="21">
        <v>-460.24194999999997</v>
      </c>
      <c r="EG324" s="21">
        <v>-451.10210999999998</v>
      </c>
      <c r="EH324" s="21">
        <v>-1114.8033700000001</v>
      </c>
      <c r="EI324" s="21">
        <v>-1030.1428800000001</v>
      </c>
      <c r="EJ324" s="21">
        <v>-1093.86888</v>
      </c>
      <c r="EK324" s="21">
        <v>-1072.9431199999999</v>
      </c>
      <c r="EL324" s="21">
        <v>-1051.63483</v>
      </c>
    </row>
    <row r="325" spans="2:142" x14ac:dyDescent="0.25">
      <c r="B325" s="39" t="s">
        <v>485</v>
      </c>
      <c r="C325" s="21">
        <v>-87138.755090000006</v>
      </c>
      <c r="D325" s="21">
        <v>-80680.77188</v>
      </c>
      <c r="E325" s="21">
        <v>-85618.640440000003</v>
      </c>
      <c r="F325" s="21">
        <v>-83978.181819999998</v>
      </c>
      <c r="G325" s="21">
        <v>-82337.798509999993</v>
      </c>
      <c r="H325" s="21">
        <v>-224206.42983000001</v>
      </c>
      <c r="I325" s="21">
        <v>-207590.12836</v>
      </c>
      <c r="J325" s="21">
        <v>-220295.07980000001</v>
      </c>
      <c r="K325" s="21">
        <v>-216074.34469</v>
      </c>
      <c r="L325" s="21">
        <v>-211853.60957999999</v>
      </c>
      <c r="M325" s="21">
        <v>-222903.56484000001</v>
      </c>
      <c r="N325" s="21">
        <v>-206383.80618000001</v>
      </c>
      <c r="O325" s="21">
        <v>-219014.89569</v>
      </c>
      <c r="P325" s="21">
        <v>-214818.76512</v>
      </c>
      <c r="Q325" s="21">
        <v>-210622.44808999999</v>
      </c>
      <c r="R325" s="21">
        <v>-1663.6313399999999</v>
      </c>
      <c r="S325" s="21">
        <v>-1548.1492499999999</v>
      </c>
      <c r="T325" s="21">
        <v>-1644.19849</v>
      </c>
      <c r="U325" s="21">
        <v>-1612.47165</v>
      </c>
      <c r="V325" s="21">
        <v>-1580.44841</v>
      </c>
      <c r="W325" s="21">
        <v>-2283.5159199999998</v>
      </c>
      <c r="X325" s="21">
        <v>-2119.44641</v>
      </c>
      <c r="Y325" s="21">
        <v>-2250.7939900000001</v>
      </c>
      <c r="Z325" s="21">
        <v>-2207.5053200000002</v>
      </c>
      <c r="AA325" s="21">
        <v>-2163.6646300000002</v>
      </c>
      <c r="AB325" s="21">
        <v>-221760.38037</v>
      </c>
      <c r="AC325" s="21">
        <v>-205325.3406</v>
      </c>
      <c r="AD325" s="21">
        <v>-217891.62776999999</v>
      </c>
      <c r="AE325" s="21">
        <v>-213716.93174</v>
      </c>
      <c r="AF325" s="21">
        <v>-209542.23572</v>
      </c>
      <c r="AG325" s="21">
        <v>-770.22244999999998</v>
      </c>
      <c r="AH325" s="21">
        <v>-723.68150000000003</v>
      </c>
      <c r="AI325" s="21">
        <v>-768.83471999999995</v>
      </c>
      <c r="AJ325" s="21">
        <v>-753.61513000000002</v>
      </c>
      <c r="AK325" s="21">
        <v>-738.73807999999997</v>
      </c>
      <c r="AL325" s="21">
        <v>-1529.04748</v>
      </c>
      <c r="AM325" s="21">
        <v>-1425.0432699999999</v>
      </c>
      <c r="AN325" s="21">
        <v>-1513.61283</v>
      </c>
      <c r="AO325" s="21">
        <v>-1483.9927600000001</v>
      </c>
      <c r="AP325" s="21">
        <v>-1454.6956299999999</v>
      </c>
      <c r="AQ325" s="21">
        <v>-2802.9818300000002</v>
      </c>
      <c r="AR325" s="21">
        <v>-2604.3722400000001</v>
      </c>
      <c r="AS325" s="21">
        <v>-2765.9155700000001</v>
      </c>
      <c r="AT325" s="21">
        <v>-2712.0877700000001</v>
      </c>
      <c r="AU325" s="21">
        <v>-2658.4706099999999</v>
      </c>
      <c r="AV325" s="21">
        <v>-3067.4559199999999</v>
      </c>
      <c r="AW325" s="21">
        <v>-2847.3194899999999</v>
      </c>
      <c r="AX325" s="21">
        <v>-3024.01208</v>
      </c>
      <c r="AY325" s="21">
        <v>-2965.1471900000001</v>
      </c>
      <c r="AZ325" s="21">
        <v>-2906.6236699999999</v>
      </c>
      <c r="BA325" s="21">
        <v>-3481.5155199999999</v>
      </c>
      <c r="BB325" s="21">
        <v>-3230.44083</v>
      </c>
      <c r="BC325" s="21">
        <v>-3430.71684</v>
      </c>
      <c r="BD325" s="21">
        <v>-3364.0780300000001</v>
      </c>
      <c r="BE325" s="21">
        <v>-3297.54808</v>
      </c>
      <c r="BF325" s="21">
        <v>6049.68271</v>
      </c>
      <c r="BG325" s="21">
        <v>5596.3554299999996</v>
      </c>
      <c r="BH325" s="21">
        <v>5942.89815</v>
      </c>
      <c r="BI325" s="21">
        <v>5827.75954</v>
      </c>
      <c r="BJ325" s="21">
        <v>5712.6359599999996</v>
      </c>
      <c r="BK325" s="21">
        <v>-511.17568</v>
      </c>
      <c r="BL325" s="21">
        <v>-486.64452</v>
      </c>
      <c r="BM325" s="21">
        <v>-517.16977999999995</v>
      </c>
      <c r="BN325" s="21">
        <v>-506.863</v>
      </c>
      <c r="BO325" s="21">
        <v>-496.79737</v>
      </c>
      <c r="BP325" s="21">
        <v>-3223.23218</v>
      </c>
      <c r="BQ325" s="21">
        <v>-3003.6259500000001</v>
      </c>
      <c r="BR325" s="21">
        <v>-3190.23981</v>
      </c>
      <c r="BS325" s="21">
        <v>-3127.8786300000002</v>
      </c>
      <c r="BT325" s="21">
        <v>-3066.0241099999998</v>
      </c>
      <c r="BU325" s="21">
        <v>-1104.12734</v>
      </c>
      <c r="BV325" s="21">
        <v>-1033.1921299999999</v>
      </c>
      <c r="BW325" s="21">
        <v>-1097.4526000000001</v>
      </c>
      <c r="BX325" s="21">
        <v>-1076.1188500000001</v>
      </c>
      <c r="BY325" s="21">
        <v>-1054.7476899999999</v>
      </c>
      <c r="BZ325" s="21">
        <v>-1536.73126</v>
      </c>
      <c r="CA325" s="21">
        <v>-1431.9889700000001</v>
      </c>
      <c r="CB325" s="21">
        <v>-1520.9053799999999</v>
      </c>
      <c r="CC325" s="21">
        <v>-1491.48504</v>
      </c>
      <c r="CD325" s="21">
        <v>-1461.86466</v>
      </c>
      <c r="CE325" s="21">
        <v>-1763.67464</v>
      </c>
      <c r="CF325" s="21">
        <v>-1642.5115900000001</v>
      </c>
      <c r="CG325" s="21">
        <v>-1744.47405</v>
      </c>
      <c r="CH325" s="21">
        <v>-1710.7544700000001</v>
      </c>
      <c r="CI325" s="21">
        <v>-1676.77943</v>
      </c>
      <c r="CJ325" s="21">
        <v>-1855.4725599999999</v>
      </c>
      <c r="CK325" s="21">
        <v>-1726.0782300000001</v>
      </c>
      <c r="CL325" s="21">
        <v>-1833.1368</v>
      </c>
      <c r="CM325" s="21">
        <v>-1797.79324</v>
      </c>
      <c r="CN325" s="21">
        <v>-1762.0895399999999</v>
      </c>
      <c r="CO325" s="21">
        <v>-2162.0303800000002</v>
      </c>
      <c r="CP325" s="21">
        <v>-2008.2954999999999</v>
      </c>
      <c r="CQ325" s="21">
        <v>-2132.76773</v>
      </c>
      <c r="CR325" s="21">
        <v>-2091.7362600000001</v>
      </c>
      <c r="CS325" s="21">
        <v>-2050.1947799999998</v>
      </c>
      <c r="CT325" s="21">
        <v>-2515.1338000000001</v>
      </c>
      <c r="CU325" s="21">
        <v>-2336.2130099999999</v>
      </c>
      <c r="CV325" s="21">
        <v>-2481.0455400000001</v>
      </c>
      <c r="CW325" s="21">
        <v>-2433.2780600000001</v>
      </c>
      <c r="CX325" s="21">
        <v>-2384.9536400000002</v>
      </c>
      <c r="CY325" s="21">
        <v>-2396.5194299999998</v>
      </c>
      <c r="CZ325" s="21">
        <v>-2224.76748</v>
      </c>
      <c r="DA325" s="21">
        <v>-2362.6167399999999</v>
      </c>
      <c r="DB325" s="21">
        <v>-2317.2022900000002</v>
      </c>
      <c r="DC325" s="21">
        <v>-2271.1830399999999</v>
      </c>
      <c r="DD325" s="21">
        <v>-2342.0330800000002</v>
      </c>
      <c r="DE325" s="21">
        <v>-2173.8434299999999</v>
      </c>
      <c r="DF325" s="21">
        <v>-2308.5272599999998</v>
      </c>
      <c r="DG325" s="21">
        <v>-2264.16246</v>
      </c>
      <c r="DH325" s="21">
        <v>-2219.1965599999999</v>
      </c>
      <c r="DI325" s="21">
        <v>-2406.7311</v>
      </c>
      <c r="DJ325" s="21">
        <v>-2233.4980599999999</v>
      </c>
      <c r="DK325" s="21">
        <v>-2371.8686299999999</v>
      </c>
      <c r="DL325" s="21">
        <v>-2326.2956100000001</v>
      </c>
      <c r="DM325" s="21">
        <v>-2280.09575</v>
      </c>
      <c r="DN325" s="21">
        <v>-3111.9285399999999</v>
      </c>
      <c r="DO325" s="21">
        <v>-2887.89822</v>
      </c>
      <c r="DP325" s="21">
        <v>-3066.8470900000002</v>
      </c>
      <c r="DQ325" s="21">
        <v>-3007.8848400000002</v>
      </c>
      <c r="DR325" s="21">
        <v>-2948.1487200000001</v>
      </c>
      <c r="DS325" s="21">
        <v>-1819.05105</v>
      </c>
      <c r="DT325" s="21">
        <v>-1689.79784</v>
      </c>
      <c r="DU325" s="21">
        <v>-1794.55438</v>
      </c>
      <c r="DV325" s="21">
        <v>-1760.0056099999999</v>
      </c>
      <c r="DW325" s="21">
        <v>-1725.05225</v>
      </c>
      <c r="DX325" s="21">
        <v>-867.59198000000004</v>
      </c>
      <c r="DY325" s="21">
        <v>-822.74670000000003</v>
      </c>
      <c r="DZ325" s="21">
        <v>-874.3175</v>
      </c>
      <c r="EA325" s="21">
        <v>-856.78512000000001</v>
      </c>
      <c r="EB325" s="21">
        <v>-839.87310000000002</v>
      </c>
      <c r="EC325" s="21">
        <v>-1306.97288</v>
      </c>
      <c r="ED325" s="21">
        <v>-1219.51775</v>
      </c>
      <c r="EE325" s="21">
        <v>-1295.2662399999999</v>
      </c>
      <c r="EF325" s="21">
        <v>-1270.1860200000001</v>
      </c>
      <c r="EG325" s="21">
        <v>-1244.96063</v>
      </c>
      <c r="EH325" s="21">
        <v>-2009.92326</v>
      </c>
      <c r="EI325" s="21">
        <v>-1865.0050699999999</v>
      </c>
      <c r="EJ325" s="21">
        <v>-1980.5388800000001</v>
      </c>
      <c r="EK325" s="21">
        <v>-1942.4924699999999</v>
      </c>
      <c r="EL325" s="21">
        <v>-1903.9148600000001</v>
      </c>
    </row>
    <row r="326" spans="2:142" x14ac:dyDescent="0.25">
      <c r="B326" s="39" t="s">
        <v>486</v>
      </c>
      <c r="C326" s="21">
        <v>-12172.74742</v>
      </c>
      <c r="D326" s="21">
        <v>-11270.60694</v>
      </c>
      <c r="E326" s="21">
        <v>-11960.396769999999</v>
      </c>
      <c r="F326" s="21">
        <v>-11731.2348</v>
      </c>
      <c r="G326" s="21">
        <v>-11502.083360000001</v>
      </c>
      <c r="H326" s="21">
        <v>-11394.209639999999</v>
      </c>
      <c r="I326" s="21">
        <v>-10549.766320000001</v>
      </c>
      <c r="J326" s="21">
        <v>-11195.434160000001</v>
      </c>
      <c r="K326" s="21">
        <v>-10980.935670000001</v>
      </c>
      <c r="L326" s="21">
        <v>-10766.437180000001</v>
      </c>
      <c r="M326" s="21">
        <v>-4707.8209800000004</v>
      </c>
      <c r="N326" s="21">
        <v>-4358.91644</v>
      </c>
      <c r="O326" s="21">
        <v>-4625.6905900000002</v>
      </c>
      <c r="P326" s="21">
        <v>-4537.0664699999998</v>
      </c>
      <c r="Q326" s="21">
        <v>-4448.4384200000004</v>
      </c>
      <c r="R326" s="21">
        <v>-142.73658</v>
      </c>
      <c r="S326" s="21">
        <v>-50.276000000000003</v>
      </c>
      <c r="T326" s="21">
        <v>-133.88174000000001</v>
      </c>
      <c r="U326" s="21">
        <v>-124.36669000000001</v>
      </c>
      <c r="V326" s="21">
        <v>-169.74319</v>
      </c>
      <c r="W326" s="21">
        <v>10.02314</v>
      </c>
      <c r="X326" s="21">
        <v>88.296260000000004</v>
      </c>
      <c r="Y326" s="21">
        <v>15.38818</v>
      </c>
      <c r="Z326" s="21">
        <v>21.818860000000001</v>
      </c>
      <c r="AA326" s="21">
        <v>-22.788969999999999</v>
      </c>
      <c r="AB326" s="21">
        <v>-5986.4536699999999</v>
      </c>
      <c r="AC326" s="21">
        <v>-5542.7873799999998</v>
      </c>
      <c r="AD326" s="21">
        <v>-5882.01613</v>
      </c>
      <c r="AE326" s="21">
        <v>-5769.3195999999998</v>
      </c>
      <c r="AF326" s="21">
        <v>-5656.6230800000003</v>
      </c>
      <c r="AG326" s="21">
        <v>-132.01632000000001</v>
      </c>
      <c r="AH326" s="21">
        <v>-49.20335</v>
      </c>
      <c r="AI326" s="21">
        <v>-124.15212</v>
      </c>
      <c r="AJ326" s="21">
        <v>-115.65179999999999</v>
      </c>
      <c r="AK326" s="21">
        <v>-155.7704</v>
      </c>
      <c r="AL326" s="21">
        <v>-123.51909999999999</v>
      </c>
      <c r="AM326" s="21">
        <v>-45.412759999999999</v>
      </c>
      <c r="AN326" s="21">
        <v>-116.08502</v>
      </c>
      <c r="AO326" s="21">
        <v>-108.07549</v>
      </c>
      <c r="AP326" s="21">
        <v>-146.24789999999999</v>
      </c>
      <c r="AQ326" s="21">
        <v>-173.76087000000001</v>
      </c>
      <c r="AR326" s="21">
        <v>-86.321749999999994</v>
      </c>
      <c r="AS326" s="21">
        <v>-165.04257999999999</v>
      </c>
      <c r="AT326" s="21">
        <v>-155.60167000000001</v>
      </c>
      <c r="AU326" s="21">
        <v>-196.00172000000001</v>
      </c>
      <c r="AV326" s="21">
        <v>216.57676000000001</v>
      </c>
      <c r="AW326" s="21">
        <v>265.34775000000002</v>
      </c>
      <c r="AX326" s="21">
        <v>217.64616000000001</v>
      </c>
      <c r="AY326" s="21">
        <v>218.78616</v>
      </c>
      <c r="AZ326" s="21">
        <v>176.84079</v>
      </c>
      <c r="BA326" s="21">
        <v>363.39145000000002</v>
      </c>
      <c r="BB326" s="21">
        <v>401.71697999999998</v>
      </c>
      <c r="BC326" s="21">
        <v>361.91052999999999</v>
      </c>
      <c r="BD326" s="21">
        <v>360.36031000000003</v>
      </c>
      <c r="BE326" s="21">
        <v>315.56808999999998</v>
      </c>
      <c r="BF326" s="21">
        <v>-13769.22796</v>
      </c>
      <c r="BG326" s="21">
        <v>-12737.443810000001</v>
      </c>
      <c r="BH326" s="21">
        <v>-13526.183639999999</v>
      </c>
      <c r="BI326" s="21">
        <v>-13264.125309999999</v>
      </c>
      <c r="BJ326" s="21">
        <v>-13002.10118</v>
      </c>
      <c r="BK326" s="21">
        <v>-89.018519999999995</v>
      </c>
      <c r="BL326" s="21">
        <v>21.68263</v>
      </c>
      <c r="BM326" s="21">
        <v>-79.764319999999998</v>
      </c>
      <c r="BN326" s="21">
        <v>-69.267150000000001</v>
      </c>
      <c r="BO326" s="21">
        <v>-126.29062</v>
      </c>
      <c r="BP326" s="21">
        <v>-215.71163000000001</v>
      </c>
      <c r="BQ326" s="21">
        <v>-52.83867</v>
      </c>
      <c r="BR326" s="21">
        <v>-201.00436999999999</v>
      </c>
      <c r="BS326" s="21">
        <v>-184.94622000000001</v>
      </c>
      <c r="BT326" s="21">
        <v>-264.89116999999999</v>
      </c>
      <c r="BU326" s="21">
        <v>-171.56464</v>
      </c>
      <c r="BV326" s="21">
        <v>-66.572519999999997</v>
      </c>
      <c r="BW326" s="21">
        <v>-161.29073</v>
      </c>
      <c r="BX326" s="21">
        <v>-150.08229</v>
      </c>
      <c r="BY326" s="21">
        <v>-201.35686999999999</v>
      </c>
      <c r="BZ326" s="21">
        <v>-166.47792999999999</v>
      </c>
      <c r="CA326" s="21">
        <v>-63.914639999999999</v>
      </c>
      <c r="CB326" s="21">
        <v>-156.64397</v>
      </c>
      <c r="CC326" s="21">
        <v>-145.99918</v>
      </c>
      <c r="CD326" s="21">
        <v>-195.0429</v>
      </c>
      <c r="CE326" s="21">
        <v>-167.69315</v>
      </c>
      <c r="CF326" s="21">
        <v>-57.487769999999998</v>
      </c>
      <c r="CG326" s="21">
        <v>-157.33999</v>
      </c>
      <c r="CH326" s="21">
        <v>-146.11535000000001</v>
      </c>
      <c r="CI326" s="21">
        <v>-199.36448999999999</v>
      </c>
      <c r="CJ326" s="21">
        <v>-44.811369999999997</v>
      </c>
      <c r="CK326" s="21">
        <v>44.76446</v>
      </c>
      <c r="CL326" s="21">
        <v>-37.457120000000003</v>
      </c>
      <c r="CM326" s="21">
        <v>-29.360700000000001</v>
      </c>
      <c r="CN326" s="21">
        <v>-80.038079999999994</v>
      </c>
      <c r="CO326" s="21">
        <v>-121.11107</v>
      </c>
      <c r="CP326" s="21">
        <v>-30.695589999999999</v>
      </c>
      <c r="CQ326" s="21">
        <v>-112.67731999999999</v>
      </c>
      <c r="CR326" s="21">
        <v>-103.40089999999999</v>
      </c>
      <c r="CS326" s="21">
        <v>-149.25089</v>
      </c>
      <c r="CT326" s="21">
        <v>-183.61286999999999</v>
      </c>
      <c r="CU326" s="21">
        <v>-72.580219999999997</v>
      </c>
      <c r="CV326" s="21">
        <v>-173.02984000000001</v>
      </c>
      <c r="CW326" s="21">
        <v>-161.60544999999999</v>
      </c>
      <c r="CX326" s="21">
        <v>-214.18504999999999</v>
      </c>
      <c r="CY326" s="21">
        <v>-117.66934999999999</v>
      </c>
      <c r="CZ326" s="21">
        <v>-27.548439999999999</v>
      </c>
      <c r="DA326" s="21">
        <v>-109.32243</v>
      </c>
      <c r="DB326" s="21">
        <v>-100.13243</v>
      </c>
      <c r="DC326" s="21">
        <v>-146.02091999999999</v>
      </c>
      <c r="DD326" s="21">
        <v>22.390709999999999</v>
      </c>
      <c r="DE326" s="21">
        <v>97.8476</v>
      </c>
      <c r="DF326" s="21">
        <v>27.714040000000001</v>
      </c>
      <c r="DG326" s="21">
        <v>33.936570000000003</v>
      </c>
      <c r="DH326" s="21">
        <v>-12.28153</v>
      </c>
      <c r="DI326" s="21">
        <v>39.314619999999998</v>
      </c>
      <c r="DJ326" s="21">
        <v>112.28447</v>
      </c>
      <c r="DK326" s="21">
        <v>44.238759999999999</v>
      </c>
      <c r="DL326" s="21">
        <v>49.849400000000003</v>
      </c>
      <c r="DM326" s="21">
        <v>3.6225900000000002</v>
      </c>
      <c r="DN326" s="21">
        <v>65.266810000000007</v>
      </c>
      <c r="DO326" s="21">
        <v>162.11224000000001</v>
      </c>
      <c r="DP326" s="21">
        <v>71.352469999999997</v>
      </c>
      <c r="DQ326" s="21">
        <v>78.506249999999994</v>
      </c>
      <c r="DR326" s="21">
        <v>18.395900000000001</v>
      </c>
      <c r="DS326" s="21">
        <v>-55.656880000000001</v>
      </c>
      <c r="DT326" s="21">
        <v>18.593859999999999</v>
      </c>
      <c r="DU326" s="21">
        <v>-49.423729999999999</v>
      </c>
      <c r="DV326" s="21">
        <v>-42.502009999999999</v>
      </c>
      <c r="DW326" s="21">
        <v>-82.158799999999999</v>
      </c>
      <c r="DX326" s="21">
        <v>-153.21164999999999</v>
      </c>
      <c r="DY326" s="21">
        <v>-9.5551499999999994</v>
      </c>
      <c r="DZ326" s="21">
        <v>-140.5249</v>
      </c>
      <c r="EA326" s="21">
        <v>-126.81816000000001</v>
      </c>
      <c r="EB326" s="21">
        <v>-201.03546</v>
      </c>
      <c r="EC326" s="21">
        <v>-170.08284</v>
      </c>
      <c r="ED326" s="21">
        <v>-72.475520000000003</v>
      </c>
      <c r="EE326" s="21">
        <v>-160.35545999999999</v>
      </c>
      <c r="EF326" s="21">
        <v>-149.94379000000001</v>
      </c>
      <c r="EG326" s="21">
        <v>-197.25120000000001</v>
      </c>
      <c r="EH326" s="21">
        <v>-21.061489999999999</v>
      </c>
      <c r="EI326" s="21">
        <v>42.031329999999997</v>
      </c>
      <c r="EJ326" s="21">
        <v>-16.03051</v>
      </c>
      <c r="EK326" s="21">
        <v>-10.46649</v>
      </c>
      <c r="EL326" s="21">
        <v>-46.847029999999997</v>
      </c>
    </row>
    <row r="327" spans="2:142" x14ac:dyDescent="0.25">
      <c r="B327" s="39" t="s">
        <v>487</v>
      </c>
      <c r="C327" s="21">
        <v>12145.567779999999</v>
      </c>
      <c r="D327" s="21">
        <v>11245.44162</v>
      </c>
      <c r="E327" s="21">
        <v>11933.691269999999</v>
      </c>
      <c r="F327" s="21">
        <v>11705.04098</v>
      </c>
      <c r="G327" s="21">
        <v>11476.40119</v>
      </c>
      <c r="H327" s="21">
        <v>37374.064960000003</v>
      </c>
      <c r="I327" s="21">
        <v>34604.212500000001</v>
      </c>
      <c r="J327" s="21">
        <v>36722.062910000001</v>
      </c>
      <c r="K327" s="21">
        <v>36018.487959999999</v>
      </c>
      <c r="L327" s="21">
        <v>35314.913009999997</v>
      </c>
      <c r="M327" s="21">
        <v>36814.255669999999</v>
      </c>
      <c r="N327" s="21">
        <v>34085.889170000002</v>
      </c>
      <c r="O327" s="21">
        <v>36172.011749999998</v>
      </c>
      <c r="P327" s="21">
        <v>35478.98818</v>
      </c>
      <c r="Q327" s="21">
        <v>34785.933819999998</v>
      </c>
      <c r="R327" s="21">
        <v>135.01228</v>
      </c>
      <c r="S327" s="21">
        <v>208.38897</v>
      </c>
      <c r="T327" s="21">
        <v>140.58908</v>
      </c>
      <c r="U327" s="21">
        <v>144.82796999999999</v>
      </c>
      <c r="V327" s="21">
        <v>93.957740000000001</v>
      </c>
      <c r="W327" s="21">
        <v>250.08260999999999</v>
      </c>
      <c r="X327" s="21">
        <v>311.95330999999999</v>
      </c>
      <c r="Y327" s="21">
        <v>252.71919</v>
      </c>
      <c r="Z327" s="21">
        <v>254.5805</v>
      </c>
      <c r="AA327" s="21">
        <v>205.22246999999999</v>
      </c>
      <c r="AB327" s="21">
        <v>36548.069439999999</v>
      </c>
      <c r="AC327" s="21">
        <v>33839.42972</v>
      </c>
      <c r="AD327" s="21">
        <v>35910.464840000001</v>
      </c>
      <c r="AE327" s="21">
        <v>35222.438069999997</v>
      </c>
      <c r="AF327" s="21">
        <v>34534.411289999996</v>
      </c>
      <c r="AG327" s="21">
        <v>-1.92239</v>
      </c>
      <c r="AH327" s="21">
        <v>72.996660000000006</v>
      </c>
      <c r="AI327" s="21">
        <v>5.6080899999999998</v>
      </c>
      <c r="AJ327" s="21">
        <v>11.544140000000001</v>
      </c>
      <c r="AK327" s="21">
        <v>-31.124279999999999</v>
      </c>
      <c r="AL327" s="21">
        <v>158.65514999999999</v>
      </c>
      <c r="AM327" s="21">
        <v>217.46485000000001</v>
      </c>
      <c r="AN327" s="21">
        <v>162.98686000000001</v>
      </c>
      <c r="AO327" s="21">
        <v>165.55059</v>
      </c>
      <c r="AP327" s="21">
        <v>121.89267</v>
      </c>
      <c r="AQ327" s="21">
        <v>302.72408000000001</v>
      </c>
      <c r="AR327" s="21">
        <v>356.55880999999999</v>
      </c>
      <c r="AS327" s="21">
        <v>305.07346999999999</v>
      </c>
      <c r="AT327" s="21">
        <v>305.38414999999998</v>
      </c>
      <c r="AU327" s="21">
        <v>255.72980999999999</v>
      </c>
      <c r="AV327" s="21">
        <v>625.38726999999994</v>
      </c>
      <c r="AW327" s="21">
        <v>645.32057999999995</v>
      </c>
      <c r="AX327" s="21">
        <v>621.00769000000003</v>
      </c>
      <c r="AY327" s="21">
        <v>614.30110000000002</v>
      </c>
      <c r="AZ327" s="21">
        <v>564.42863</v>
      </c>
      <c r="BA327" s="21">
        <v>540.50729000000001</v>
      </c>
      <c r="BB327" s="21">
        <v>567.23618999999997</v>
      </c>
      <c r="BC327" s="21">
        <v>537.63876000000005</v>
      </c>
      <c r="BD327" s="21">
        <v>532.64750000000004</v>
      </c>
      <c r="BE327" s="21">
        <v>484.39544000000001</v>
      </c>
      <c r="BF327" s="21">
        <v>-12119.68829</v>
      </c>
      <c r="BG327" s="21">
        <v>-11211.510850000001</v>
      </c>
      <c r="BH327" s="21">
        <v>-11905.76044</v>
      </c>
      <c r="BI327" s="21">
        <v>-11675.09643</v>
      </c>
      <c r="BJ327" s="21">
        <v>-11444.462530000001</v>
      </c>
      <c r="BK327" s="21">
        <v>-7.0702299999999996</v>
      </c>
      <c r="BL327" s="21">
        <v>99.768150000000006</v>
      </c>
      <c r="BM327" s="21">
        <v>3.1505399999999999</v>
      </c>
      <c r="BN327" s="21">
        <v>11.997059999999999</v>
      </c>
      <c r="BO327" s="21">
        <v>-46.684849999999997</v>
      </c>
      <c r="BP327" s="21">
        <v>270.06335000000001</v>
      </c>
      <c r="BQ327" s="21">
        <v>400.31254999999999</v>
      </c>
      <c r="BR327" s="21">
        <v>280.07306999999997</v>
      </c>
      <c r="BS327" s="21">
        <v>286.73367000000002</v>
      </c>
      <c r="BT327" s="21">
        <v>197.31708</v>
      </c>
      <c r="BU327" s="21">
        <v>22.791049999999998</v>
      </c>
      <c r="BV327" s="21">
        <v>115.26806000000001</v>
      </c>
      <c r="BW327" s="21">
        <v>31.686389999999999</v>
      </c>
      <c r="BX327" s="21">
        <v>39.160629999999998</v>
      </c>
      <c r="BY327" s="21">
        <v>-15.97602</v>
      </c>
      <c r="BZ327" s="21">
        <v>148.31478000000001</v>
      </c>
      <c r="CA327" s="21">
        <v>229.15429</v>
      </c>
      <c r="CB327" s="21">
        <v>154.33250000000001</v>
      </c>
      <c r="CC327" s="21">
        <v>158.99995999999999</v>
      </c>
      <c r="CD327" s="21">
        <v>103.73181</v>
      </c>
      <c r="CE327" s="21">
        <v>156.56028000000001</v>
      </c>
      <c r="CF327" s="21">
        <v>244.48177000000001</v>
      </c>
      <c r="CG327" s="21">
        <v>163.08487</v>
      </c>
      <c r="CH327" s="21">
        <v>168.14671999999999</v>
      </c>
      <c r="CI327" s="21">
        <v>108.48412</v>
      </c>
      <c r="CJ327" s="21">
        <v>150.57738000000001</v>
      </c>
      <c r="CK327" s="21">
        <v>227.42419000000001</v>
      </c>
      <c r="CL327" s="21">
        <v>156.38516999999999</v>
      </c>
      <c r="CM327" s="21">
        <v>160.73471000000001</v>
      </c>
      <c r="CN327" s="21">
        <v>106.17786</v>
      </c>
      <c r="CO327" s="21">
        <v>188.25922</v>
      </c>
      <c r="CP327" s="21">
        <v>257.19313</v>
      </c>
      <c r="CQ327" s="21">
        <v>192.79328000000001</v>
      </c>
      <c r="CR327" s="21">
        <v>196.20715000000001</v>
      </c>
      <c r="CS327" s="21">
        <v>144.24276</v>
      </c>
      <c r="CT327" s="21">
        <v>238.36643000000001</v>
      </c>
      <c r="CU327" s="21">
        <v>319.70159000000001</v>
      </c>
      <c r="CV327" s="21">
        <v>243.20337000000001</v>
      </c>
      <c r="CW327" s="21">
        <v>246.64529999999999</v>
      </c>
      <c r="CX327" s="21">
        <v>185.73411999999999</v>
      </c>
      <c r="CY327" s="21">
        <v>242.01570000000001</v>
      </c>
      <c r="CZ327" s="21">
        <v>306.84446000000003</v>
      </c>
      <c r="DA327" s="21">
        <v>245.48236</v>
      </c>
      <c r="DB327" s="21">
        <v>247.87289000000001</v>
      </c>
      <c r="DC327" s="21">
        <v>194.88229999999999</v>
      </c>
      <c r="DD327" s="21">
        <v>315.18176</v>
      </c>
      <c r="DE327" s="21">
        <v>370.30891000000003</v>
      </c>
      <c r="DF327" s="21">
        <v>316.81509</v>
      </c>
      <c r="DG327" s="21">
        <v>317.48919000000001</v>
      </c>
      <c r="DH327" s="21">
        <v>265.48433999999997</v>
      </c>
      <c r="DI327" s="21">
        <v>332.16869000000003</v>
      </c>
      <c r="DJ327" s="21">
        <v>384.79066</v>
      </c>
      <c r="DK327" s="21">
        <v>333.38747000000001</v>
      </c>
      <c r="DL327" s="21">
        <v>333.44873000000001</v>
      </c>
      <c r="DM327" s="21">
        <v>281.43423000000001</v>
      </c>
      <c r="DN327" s="21">
        <v>378.58521999999999</v>
      </c>
      <c r="DO327" s="21">
        <v>454.05443000000002</v>
      </c>
      <c r="DP327" s="21">
        <v>381.14337999999998</v>
      </c>
      <c r="DQ327" s="21">
        <v>382.33278000000001</v>
      </c>
      <c r="DR327" s="21">
        <v>316.02193</v>
      </c>
      <c r="DS327" s="21">
        <v>152.76428999999999</v>
      </c>
      <c r="DT327" s="21">
        <v>212.87809999999999</v>
      </c>
      <c r="DU327" s="21">
        <v>156.74028000000001</v>
      </c>
      <c r="DV327" s="21">
        <v>159.69112999999999</v>
      </c>
      <c r="DW327" s="21">
        <v>115.90797999999999</v>
      </c>
      <c r="DX327" s="21">
        <v>-12.786960000000001</v>
      </c>
      <c r="DY327" s="21">
        <v>123.63921000000001</v>
      </c>
      <c r="DZ327" s="21">
        <v>0.95301999999999998</v>
      </c>
      <c r="EA327" s="21">
        <v>11.822710000000001</v>
      </c>
      <c r="EB327" s="21">
        <v>-65.173609999999996</v>
      </c>
      <c r="EC327" s="21">
        <v>90.179490000000001</v>
      </c>
      <c r="ED327" s="21">
        <v>170.13417999999999</v>
      </c>
      <c r="EE327" s="21">
        <v>97.084479999999999</v>
      </c>
      <c r="EF327" s="21">
        <v>102.54201999999999</v>
      </c>
      <c r="EG327" s="21">
        <v>50.081879999999998</v>
      </c>
      <c r="EH327" s="21">
        <v>228.35288</v>
      </c>
      <c r="EI327" s="21">
        <v>274.04593999999997</v>
      </c>
      <c r="EJ327" s="21">
        <v>230.1514</v>
      </c>
      <c r="EK327" s="21">
        <v>230.99294</v>
      </c>
      <c r="EL327" s="21">
        <v>189.68468999999999</v>
      </c>
    </row>
    <row r="328" spans="2:142" x14ac:dyDescent="0.25">
      <c r="B328" s="39" t="s">
        <v>488</v>
      </c>
      <c r="C328" s="21">
        <v>-58513.313170000001</v>
      </c>
      <c r="D328" s="21">
        <v>-54176.804199999999</v>
      </c>
      <c r="E328" s="21">
        <v>-57492.562489999997</v>
      </c>
      <c r="F328" s="21">
        <v>-56391.001320000003</v>
      </c>
      <c r="G328" s="21">
        <v>-55289.490709999998</v>
      </c>
      <c r="H328" s="21">
        <v>-167384.26902000001</v>
      </c>
      <c r="I328" s="21">
        <v>-154979.14986</v>
      </c>
      <c r="J328" s="21">
        <v>-164464.19902999999</v>
      </c>
      <c r="K328" s="21">
        <v>-161313.15353000001</v>
      </c>
      <c r="L328" s="21">
        <v>-158162.10803999999</v>
      </c>
      <c r="M328" s="21">
        <v>-151262.86556999999</v>
      </c>
      <c r="N328" s="21">
        <v>-140052.51980000001</v>
      </c>
      <c r="O328" s="21">
        <v>-148624.00584999999</v>
      </c>
      <c r="P328" s="21">
        <v>-145776.50210000001</v>
      </c>
      <c r="Q328" s="21">
        <v>-142928.87184000001</v>
      </c>
      <c r="R328" s="21">
        <v>-1331.6726699999999</v>
      </c>
      <c r="S328" s="21">
        <v>-1239.18588</v>
      </c>
      <c r="T328" s="21">
        <v>-1316.07197</v>
      </c>
      <c r="U328" s="21">
        <v>-1290.67136</v>
      </c>
      <c r="V328" s="21">
        <v>-1265.0391099999999</v>
      </c>
      <c r="W328" s="21">
        <v>-1581.9285600000001</v>
      </c>
      <c r="X328" s="21">
        <v>-1469.41499</v>
      </c>
      <c r="Y328" s="21">
        <v>-1560.52287</v>
      </c>
      <c r="Z328" s="21">
        <v>-1530.4661699999999</v>
      </c>
      <c r="AA328" s="21">
        <v>-1500.07152</v>
      </c>
      <c r="AB328" s="21">
        <v>-150133.95994</v>
      </c>
      <c r="AC328" s="21">
        <v>-139007.27627999999</v>
      </c>
      <c r="AD328" s="21">
        <v>-147514.77635999999</v>
      </c>
      <c r="AE328" s="21">
        <v>-144688.46606999999</v>
      </c>
      <c r="AF328" s="21">
        <v>-141862.15577000001</v>
      </c>
      <c r="AG328" s="21">
        <v>-612.78776000000005</v>
      </c>
      <c r="AH328" s="21">
        <v>-575.74413000000004</v>
      </c>
      <c r="AI328" s="21">
        <v>-611.67295999999999</v>
      </c>
      <c r="AJ328" s="21">
        <v>-599.55880000000002</v>
      </c>
      <c r="AK328" s="21">
        <v>-587.72301000000004</v>
      </c>
      <c r="AL328" s="21">
        <v>-1251.3995</v>
      </c>
      <c r="AM328" s="21">
        <v>-1166.0337300000001</v>
      </c>
      <c r="AN328" s="21">
        <v>-1238.5039999999999</v>
      </c>
      <c r="AO328" s="21">
        <v>-1214.2689600000001</v>
      </c>
      <c r="AP328" s="21">
        <v>-1190.2968000000001</v>
      </c>
      <c r="AQ328" s="21">
        <v>-1664.9843599999999</v>
      </c>
      <c r="AR328" s="21">
        <v>-1549.31744</v>
      </c>
      <c r="AS328" s="21">
        <v>-1645.4926800000001</v>
      </c>
      <c r="AT328" s="21">
        <v>-1613.39678</v>
      </c>
      <c r="AU328" s="21">
        <v>-1581.50053</v>
      </c>
      <c r="AV328" s="21">
        <v>-2241.0907299999999</v>
      </c>
      <c r="AW328" s="21">
        <v>-2080.91158</v>
      </c>
      <c r="AX328" s="21">
        <v>-2210.0696899999998</v>
      </c>
      <c r="AY328" s="21">
        <v>-2167.02403</v>
      </c>
      <c r="AZ328" s="21">
        <v>-2124.2532299999998</v>
      </c>
      <c r="BA328" s="21">
        <v>-2696.0427100000002</v>
      </c>
      <c r="BB328" s="21">
        <v>-2501.8439600000002</v>
      </c>
      <c r="BC328" s="21">
        <v>-2656.9618999999998</v>
      </c>
      <c r="BD328" s="21">
        <v>-2605.3406500000001</v>
      </c>
      <c r="BE328" s="21">
        <v>-2553.8159900000001</v>
      </c>
      <c r="BF328" s="21">
        <v>-4292.7473900000005</v>
      </c>
      <c r="BG328" s="21">
        <v>-3971.0744</v>
      </c>
      <c r="BH328" s="21">
        <v>-4216.9749599999996</v>
      </c>
      <c r="BI328" s="21">
        <v>-4135.2746500000003</v>
      </c>
      <c r="BJ328" s="21">
        <v>-4053.585</v>
      </c>
      <c r="BK328" s="21">
        <v>-402.67795000000001</v>
      </c>
      <c r="BL328" s="21">
        <v>-383.44826</v>
      </c>
      <c r="BM328" s="21">
        <v>-407.51163000000003</v>
      </c>
      <c r="BN328" s="21">
        <v>-399.37909999999999</v>
      </c>
      <c r="BO328" s="21">
        <v>-391.44812000000002</v>
      </c>
      <c r="BP328" s="21">
        <v>-2559.90454</v>
      </c>
      <c r="BQ328" s="21">
        <v>-2385.5149700000002</v>
      </c>
      <c r="BR328" s="21">
        <v>-2533.7390999999998</v>
      </c>
      <c r="BS328" s="21">
        <v>-2484.1982600000001</v>
      </c>
      <c r="BT328" s="21">
        <v>-2435.07276</v>
      </c>
      <c r="BU328" s="21">
        <v>-894.92403000000002</v>
      </c>
      <c r="BV328" s="21">
        <v>-837.21973000000003</v>
      </c>
      <c r="BW328" s="21">
        <v>-889.29291999999998</v>
      </c>
      <c r="BX328" s="21">
        <v>-872.00411999999994</v>
      </c>
      <c r="BY328" s="21">
        <v>-854.68669</v>
      </c>
      <c r="BZ328" s="21">
        <v>-1300.1650400000001</v>
      </c>
      <c r="CA328" s="21">
        <v>-1210.89572</v>
      </c>
      <c r="CB328" s="21">
        <v>-1286.0707500000001</v>
      </c>
      <c r="CC328" s="21">
        <v>-1261.2057299999999</v>
      </c>
      <c r="CD328" s="21">
        <v>-1236.1587099999999</v>
      </c>
      <c r="CE328" s="21">
        <v>-1441.0414599999999</v>
      </c>
      <c r="CF328" s="21">
        <v>-1341.7509600000001</v>
      </c>
      <c r="CG328" s="21">
        <v>-1425.0419400000001</v>
      </c>
      <c r="CH328" s="21">
        <v>-1397.49774</v>
      </c>
      <c r="CI328" s="21">
        <v>-1369.7439999999999</v>
      </c>
      <c r="CJ328" s="21">
        <v>-1538.0939900000001</v>
      </c>
      <c r="CK328" s="21">
        <v>-1430.4196899999999</v>
      </c>
      <c r="CL328" s="21">
        <v>-1519.13507</v>
      </c>
      <c r="CM328" s="21">
        <v>-1489.85058</v>
      </c>
      <c r="CN328" s="21">
        <v>-1460.2626499999999</v>
      </c>
      <c r="CO328" s="21">
        <v>-1493.6519599999999</v>
      </c>
      <c r="CP328" s="21">
        <v>-1388.7146499999999</v>
      </c>
      <c r="CQ328" s="21">
        <v>-1474.83015</v>
      </c>
      <c r="CR328" s="21">
        <v>-1446.41283</v>
      </c>
      <c r="CS328" s="21">
        <v>-1417.6875299999999</v>
      </c>
      <c r="CT328" s="21">
        <v>-1690.0897199999999</v>
      </c>
      <c r="CU328" s="21">
        <v>-1571.5911799999999</v>
      </c>
      <c r="CV328" s="21">
        <v>-1669.0855899999999</v>
      </c>
      <c r="CW328" s="21">
        <v>-1636.88744</v>
      </c>
      <c r="CX328" s="21">
        <v>-1604.3794</v>
      </c>
      <c r="CY328" s="21">
        <v>-1547.61205</v>
      </c>
      <c r="CZ328" s="21">
        <v>-1438.5057999999999</v>
      </c>
      <c r="DA328" s="21">
        <v>-1527.6975500000001</v>
      </c>
      <c r="DB328" s="21">
        <v>-1498.2727199999999</v>
      </c>
      <c r="DC328" s="21">
        <v>-1468.51748</v>
      </c>
      <c r="DD328" s="21">
        <v>-1690.09276</v>
      </c>
      <c r="DE328" s="21">
        <v>-1569.5822000000001</v>
      </c>
      <c r="DF328" s="21">
        <v>-1666.85987</v>
      </c>
      <c r="DG328" s="21">
        <v>-1634.7951700000001</v>
      </c>
      <c r="DH328" s="21">
        <v>-1602.32855</v>
      </c>
      <c r="DI328" s="21">
        <v>-1775.59719</v>
      </c>
      <c r="DJ328" s="21">
        <v>-1648.4678699999999</v>
      </c>
      <c r="DK328" s="21">
        <v>-1750.6208200000001</v>
      </c>
      <c r="DL328" s="21">
        <v>-1716.95838</v>
      </c>
      <c r="DM328" s="21">
        <v>-1682.86</v>
      </c>
      <c r="DN328" s="21">
        <v>-2317.43604</v>
      </c>
      <c r="DO328" s="21">
        <v>-2151.3728599999999</v>
      </c>
      <c r="DP328" s="21">
        <v>-2284.7164200000002</v>
      </c>
      <c r="DQ328" s="21">
        <v>-2240.7580699999999</v>
      </c>
      <c r="DR328" s="21">
        <v>-2196.2571400000002</v>
      </c>
      <c r="DS328" s="21">
        <v>-1356.0475100000001</v>
      </c>
      <c r="DT328" s="21">
        <v>-1260.2187899999999</v>
      </c>
      <c r="DU328" s="21">
        <v>-1338.3668</v>
      </c>
      <c r="DV328" s="21">
        <v>-1312.57826</v>
      </c>
      <c r="DW328" s="21">
        <v>-1286.5108399999999</v>
      </c>
      <c r="DX328" s="21">
        <v>-684.26706999999999</v>
      </c>
      <c r="DY328" s="21">
        <v>-649.00193999999999</v>
      </c>
      <c r="DZ328" s="21">
        <v>-689.69699000000003</v>
      </c>
      <c r="EA328" s="21">
        <v>-675.85258999999996</v>
      </c>
      <c r="EB328" s="21">
        <v>-662.51206999999999</v>
      </c>
      <c r="EC328" s="21">
        <v>-1100.35411</v>
      </c>
      <c r="ED328" s="21">
        <v>-1026.1381200000001</v>
      </c>
      <c r="EE328" s="21">
        <v>-1089.8648000000001</v>
      </c>
      <c r="EF328" s="21">
        <v>-1068.77178</v>
      </c>
      <c r="EG328" s="21">
        <v>-1047.5464999999999</v>
      </c>
      <c r="EH328" s="21">
        <v>-1304.27675</v>
      </c>
      <c r="EI328" s="21">
        <v>-1211.5943400000001</v>
      </c>
      <c r="EJ328" s="21">
        <v>-1286.6961200000001</v>
      </c>
      <c r="EK328" s="21">
        <v>-1261.9335900000001</v>
      </c>
      <c r="EL328" s="21">
        <v>-1236.87193</v>
      </c>
    </row>
    <row r="329" spans="2:142" x14ac:dyDescent="0.25">
      <c r="B329" s="39" t="s">
        <v>489</v>
      </c>
      <c r="C329" s="21">
        <v>-50458.975339999997</v>
      </c>
      <c r="D329" s="21">
        <v>-46719.38536</v>
      </c>
      <c r="E329" s="21">
        <v>-49578.730640000002</v>
      </c>
      <c r="F329" s="21">
        <v>-48628.798990000003</v>
      </c>
      <c r="G329" s="21">
        <v>-47678.910949999998</v>
      </c>
      <c r="H329" s="21">
        <v>-129192.28350000001</v>
      </c>
      <c r="I329" s="21">
        <v>-119617.63422000001</v>
      </c>
      <c r="J329" s="21">
        <v>-126938.48443</v>
      </c>
      <c r="K329" s="21">
        <v>-124506.41142</v>
      </c>
      <c r="L329" s="21">
        <v>-122074.33841</v>
      </c>
      <c r="M329" s="21">
        <v>-95271.309819999995</v>
      </c>
      <c r="N329" s="21">
        <v>-88210.592569999993</v>
      </c>
      <c r="O329" s="21">
        <v>-93609.252049999996</v>
      </c>
      <c r="P329" s="21">
        <v>-91815.782049999994</v>
      </c>
      <c r="Q329" s="21">
        <v>-90022.232359999995</v>
      </c>
      <c r="R329" s="21">
        <v>-955.08410000000003</v>
      </c>
      <c r="S329" s="21">
        <v>-889.07749000000001</v>
      </c>
      <c r="T329" s="21">
        <v>-944.24848999999995</v>
      </c>
      <c r="U329" s="21">
        <v>-926.01653999999996</v>
      </c>
      <c r="V329" s="21">
        <v>-907.62635</v>
      </c>
      <c r="W329" s="21">
        <v>-811.97455000000002</v>
      </c>
      <c r="X329" s="21">
        <v>-756.29186000000004</v>
      </c>
      <c r="Y329" s="21">
        <v>-803.25133000000005</v>
      </c>
      <c r="Z329" s="21">
        <v>-787.71393</v>
      </c>
      <c r="AA329" s="21">
        <v>-772.07039999999995</v>
      </c>
      <c r="AB329" s="21">
        <v>-95428.94498</v>
      </c>
      <c r="AC329" s="21">
        <v>-88356.543210000003</v>
      </c>
      <c r="AD329" s="21">
        <v>-93764.125599999999</v>
      </c>
      <c r="AE329" s="21">
        <v>-91967.651240000007</v>
      </c>
      <c r="AF329" s="21">
        <v>-90171.176879999999</v>
      </c>
      <c r="AG329" s="21">
        <v>-448.25567999999998</v>
      </c>
      <c r="AH329" s="21">
        <v>-421.31628000000001</v>
      </c>
      <c r="AI329" s="21">
        <v>-447.61081000000001</v>
      </c>
      <c r="AJ329" s="21">
        <v>-438.74353000000002</v>
      </c>
      <c r="AK329" s="21">
        <v>-430.08244999999999</v>
      </c>
      <c r="AL329" s="21">
        <v>-894.88192000000004</v>
      </c>
      <c r="AM329" s="21">
        <v>-834.13234999999997</v>
      </c>
      <c r="AN329" s="21">
        <v>-885.98154999999997</v>
      </c>
      <c r="AO329" s="21">
        <v>-868.63807999999995</v>
      </c>
      <c r="AP329" s="21">
        <v>-851.48946999999998</v>
      </c>
      <c r="AQ329" s="21">
        <v>-686.17409999999995</v>
      </c>
      <c r="AR329" s="21">
        <v>-641.57005000000004</v>
      </c>
      <c r="AS329" s="21">
        <v>-681.48644999999999</v>
      </c>
      <c r="AT329" s="21">
        <v>-668.10572000000002</v>
      </c>
      <c r="AU329" s="21">
        <v>-654.89768000000004</v>
      </c>
      <c r="AV329" s="21">
        <v>-1039.53685</v>
      </c>
      <c r="AW329" s="21">
        <v>-967.47459000000003</v>
      </c>
      <c r="AX329" s="21">
        <v>-1027.5917099999999</v>
      </c>
      <c r="AY329" s="21">
        <v>-1007.5111000000001</v>
      </c>
      <c r="AZ329" s="21">
        <v>-987.62586999999996</v>
      </c>
      <c r="BA329" s="21">
        <v>-1058.8013599999999</v>
      </c>
      <c r="BB329" s="21">
        <v>-985.32911999999999</v>
      </c>
      <c r="BC329" s="21">
        <v>-1046.5045500000001</v>
      </c>
      <c r="BD329" s="21">
        <v>-1026.09085</v>
      </c>
      <c r="BE329" s="21">
        <v>-1005.79844</v>
      </c>
      <c r="BF329" s="21">
        <v>-11693.18353</v>
      </c>
      <c r="BG329" s="21">
        <v>-10816.965829999999</v>
      </c>
      <c r="BH329" s="21">
        <v>-11486.78404</v>
      </c>
      <c r="BI329" s="21">
        <v>-11264.23734</v>
      </c>
      <c r="BJ329" s="21">
        <v>-11041.71969</v>
      </c>
      <c r="BK329" s="21">
        <v>-297.79773999999998</v>
      </c>
      <c r="BL329" s="21">
        <v>-283.68876</v>
      </c>
      <c r="BM329" s="21">
        <v>-301.49200000000002</v>
      </c>
      <c r="BN329" s="21">
        <v>-295.47474999999997</v>
      </c>
      <c r="BO329" s="21">
        <v>-289.60730999999998</v>
      </c>
      <c r="BP329" s="21">
        <v>-1824.4989700000001</v>
      </c>
      <c r="BQ329" s="21">
        <v>-1700.8593100000001</v>
      </c>
      <c r="BR329" s="21">
        <v>-1806.5580600000001</v>
      </c>
      <c r="BS329" s="21">
        <v>-1771.22046</v>
      </c>
      <c r="BT329" s="21">
        <v>-1736.1943900000001</v>
      </c>
      <c r="BU329" s="21">
        <v>-650.32507999999996</v>
      </c>
      <c r="BV329" s="21">
        <v>-608.64761999999996</v>
      </c>
      <c r="BW329" s="21">
        <v>-646.50899000000004</v>
      </c>
      <c r="BX329" s="21">
        <v>-633.93520000000001</v>
      </c>
      <c r="BY329" s="21">
        <v>-621.34585000000004</v>
      </c>
      <c r="BZ329" s="21">
        <v>-933.40445</v>
      </c>
      <c r="CA329" s="21">
        <v>-869.65975000000003</v>
      </c>
      <c r="CB329" s="21">
        <v>-923.65831000000003</v>
      </c>
      <c r="CC329" s="21">
        <v>-905.79196999999999</v>
      </c>
      <c r="CD329" s="21">
        <v>-887.80349000000001</v>
      </c>
      <c r="CE329" s="21">
        <v>-1034.9611600000001</v>
      </c>
      <c r="CF329" s="21">
        <v>-964.01648999999998</v>
      </c>
      <c r="CG329" s="21">
        <v>-1023.8679</v>
      </c>
      <c r="CH329" s="21">
        <v>-1004.06901</v>
      </c>
      <c r="CI329" s="21">
        <v>-984.12879999999996</v>
      </c>
      <c r="CJ329" s="21">
        <v>-1064.19687</v>
      </c>
      <c r="CK329" s="21">
        <v>-990.30350999999996</v>
      </c>
      <c r="CL329" s="21">
        <v>-1051.73847</v>
      </c>
      <c r="CM329" s="21">
        <v>-1031.44829</v>
      </c>
      <c r="CN329" s="21">
        <v>-1010.96426</v>
      </c>
      <c r="CO329" s="21">
        <v>-830.97469000000001</v>
      </c>
      <c r="CP329" s="21">
        <v>-774.44443000000001</v>
      </c>
      <c r="CQ329" s="21">
        <v>-822.52211</v>
      </c>
      <c r="CR329" s="21">
        <v>-806.62067999999999</v>
      </c>
      <c r="CS329" s="21">
        <v>-790.60170000000005</v>
      </c>
      <c r="CT329" s="21">
        <v>-896.24405000000002</v>
      </c>
      <c r="CU329" s="21">
        <v>-835.83032000000003</v>
      </c>
      <c r="CV329" s="21">
        <v>-887.75865999999996</v>
      </c>
      <c r="CW329" s="21">
        <v>-870.55691999999999</v>
      </c>
      <c r="CX329" s="21">
        <v>-853.26826000000005</v>
      </c>
      <c r="CY329" s="21">
        <v>-803.76174000000003</v>
      </c>
      <c r="CZ329" s="21">
        <v>-749.29004999999995</v>
      </c>
      <c r="DA329" s="21">
        <v>-795.81244000000004</v>
      </c>
      <c r="DB329" s="21">
        <v>-780.42118000000005</v>
      </c>
      <c r="DC329" s="21">
        <v>-764.92251999999996</v>
      </c>
      <c r="DD329" s="21">
        <v>-890.12609999999995</v>
      </c>
      <c r="DE329" s="21">
        <v>-828.67472999999995</v>
      </c>
      <c r="DF329" s="21">
        <v>-880.09234000000004</v>
      </c>
      <c r="DG329" s="21">
        <v>-863.10419999999999</v>
      </c>
      <c r="DH329" s="21">
        <v>-845.96342000000004</v>
      </c>
      <c r="DI329" s="21">
        <v>-909.50545</v>
      </c>
      <c r="DJ329" s="21">
        <v>-846.51953000000003</v>
      </c>
      <c r="DK329" s="21">
        <v>-899.03998999999999</v>
      </c>
      <c r="DL329" s="21">
        <v>-881.69039999999995</v>
      </c>
      <c r="DM329" s="21">
        <v>-864.18050000000005</v>
      </c>
      <c r="DN329" s="21">
        <v>-1154.19282</v>
      </c>
      <c r="DO329" s="21">
        <v>-1074.39878</v>
      </c>
      <c r="DP329" s="21">
        <v>-1141.0843199999999</v>
      </c>
      <c r="DQ329" s="21">
        <v>-1119.03747</v>
      </c>
      <c r="DR329" s="21">
        <v>-1096.8140000000001</v>
      </c>
      <c r="DS329" s="21">
        <v>-822.35976000000005</v>
      </c>
      <c r="DT329" s="21">
        <v>-765.41553999999996</v>
      </c>
      <c r="DU329" s="21">
        <v>-812.91582000000005</v>
      </c>
      <c r="DV329" s="21">
        <v>-797.21673999999996</v>
      </c>
      <c r="DW329" s="21">
        <v>-781.38444000000004</v>
      </c>
      <c r="DX329" s="21">
        <v>-504.61182000000002</v>
      </c>
      <c r="DY329" s="21">
        <v>-478.79055</v>
      </c>
      <c r="DZ329" s="21">
        <v>-508.81434000000002</v>
      </c>
      <c r="EA329" s="21">
        <v>-498.59958</v>
      </c>
      <c r="EB329" s="21">
        <v>-488.75794999999999</v>
      </c>
      <c r="EC329" s="21">
        <v>-792.62483999999995</v>
      </c>
      <c r="ED329" s="21">
        <v>-739.47085000000004</v>
      </c>
      <c r="EE329" s="21">
        <v>-785.40116999999998</v>
      </c>
      <c r="EF329" s="21">
        <v>-770.19394999999997</v>
      </c>
      <c r="EG329" s="21">
        <v>-754.89845000000003</v>
      </c>
      <c r="EH329" s="21">
        <v>-654.06282999999996</v>
      </c>
      <c r="EI329" s="21">
        <v>-609.39490000000001</v>
      </c>
      <c r="EJ329" s="21">
        <v>-647.22222999999997</v>
      </c>
      <c r="EK329" s="21">
        <v>-634.71375</v>
      </c>
      <c r="EL329" s="21">
        <v>-622.10873000000004</v>
      </c>
    </row>
    <row r="330" spans="2:142" x14ac:dyDescent="0.25">
      <c r="B330" s="39" t="s">
        <v>490</v>
      </c>
      <c r="C330" s="21">
        <v>-18463.499899999999</v>
      </c>
      <c r="D330" s="21">
        <v>-17095.142360000002</v>
      </c>
      <c r="E330" s="21">
        <v>-18141.408579999999</v>
      </c>
      <c r="F330" s="21">
        <v>-17793.818029999999</v>
      </c>
      <c r="G330" s="21">
        <v>-17446.243439999998</v>
      </c>
      <c r="H330" s="21">
        <v>-49007.597410000002</v>
      </c>
      <c r="I330" s="21">
        <v>-45375.565029999998</v>
      </c>
      <c r="J330" s="21">
        <v>-48152.644820000001</v>
      </c>
      <c r="K330" s="21">
        <v>-47230.066070000001</v>
      </c>
      <c r="L330" s="21">
        <v>-46307.48732</v>
      </c>
      <c r="M330" s="21">
        <v>-27183.422180000001</v>
      </c>
      <c r="N330" s="21">
        <v>-25168.812969999999</v>
      </c>
      <c r="O330" s="21">
        <v>-26709.193179999998</v>
      </c>
      <c r="P330" s="21">
        <v>-26197.468789999999</v>
      </c>
      <c r="Q330" s="21">
        <v>-25685.721679999999</v>
      </c>
      <c r="R330" s="21">
        <v>-384.78005000000002</v>
      </c>
      <c r="S330" s="21">
        <v>-358.41863999999998</v>
      </c>
      <c r="T330" s="21">
        <v>-380.66244</v>
      </c>
      <c r="U330" s="21">
        <v>-373.30968000000001</v>
      </c>
      <c r="V330" s="21">
        <v>-365.89629000000002</v>
      </c>
      <c r="W330" s="21">
        <v>-299.20425999999998</v>
      </c>
      <c r="X330" s="21">
        <v>-279.11793999999998</v>
      </c>
      <c r="Y330" s="21">
        <v>-296.45855</v>
      </c>
      <c r="Z330" s="21">
        <v>-290.71420999999998</v>
      </c>
      <c r="AA330" s="21">
        <v>-284.94112999999999</v>
      </c>
      <c r="AB330" s="21">
        <v>-27896.161499999998</v>
      </c>
      <c r="AC330" s="21">
        <v>-25828.72942</v>
      </c>
      <c r="AD330" s="21">
        <v>-27409.494999999999</v>
      </c>
      <c r="AE330" s="21">
        <v>-26884.34261</v>
      </c>
      <c r="AF330" s="21">
        <v>-26359.19022</v>
      </c>
      <c r="AG330" s="21">
        <v>-184.75367</v>
      </c>
      <c r="AH330" s="21">
        <v>-173.79109</v>
      </c>
      <c r="AI330" s="21">
        <v>-184.63784999999999</v>
      </c>
      <c r="AJ330" s="21">
        <v>-180.98026999999999</v>
      </c>
      <c r="AK330" s="21">
        <v>-177.40774999999999</v>
      </c>
      <c r="AL330" s="21">
        <v>-337.76441</v>
      </c>
      <c r="AM330" s="21">
        <v>-315.19251000000003</v>
      </c>
      <c r="AN330" s="21">
        <v>-334.79176000000001</v>
      </c>
      <c r="AO330" s="21">
        <v>-328.23165999999998</v>
      </c>
      <c r="AP330" s="21">
        <v>-321.75186000000002</v>
      </c>
      <c r="AQ330" s="21">
        <v>-132.41765000000001</v>
      </c>
      <c r="AR330" s="21">
        <v>-125.44159000000001</v>
      </c>
      <c r="AS330" s="21">
        <v>-133.29082</v>
      </c>
      <c r="AT330" s="21">
        <v>-130.63063</v>
      </c>
      <c r="AU330" s="21">
        <v>-128.04836</v>
      </c>
      <c r="AV330" s="21">
        <v>151.85509999999999</v>
      </c>
      <c r="AW330" s="21">
        <v>137.95256000000001</v>
      </c>
      <c r="AX330" s="21">
        <v>146.42417</v>
      </c>
      <c r="AY330" s="21">
        <v>143.66050000000001</v>
      </c>
      <c r="AZ330" s="21">
        <v>140.82482999999999</v>
      </c>
      <c r="BA330" s="21">
        <v>-1.96</v>
      </c>
      <c r="BB330" s="21">
        <v>-4.3410500000000001</v>
      </c>
      <c r="BC330" s="21">
        <v>-4.68316</v>
      </c>
      <c r="BD330" s="21">
        <v>-4.5213900000000002</v>
      </c>
      <c r="BE330" s="21">
        <v>-4.43222</v>
      </c>
      <c r="BF330" s="21">
        <v>-7153.6375900000003</v>
      </c>
      <c r="BG330" s="21">
        <v>-6617.5864899999997</v>
      </c>
      <c r="BH330" s="21">
        <v>-7027.3668299999999</v>
      </c>
      <c r="BI330" s="21">
        <v>-6891.21756</v>
      </c>
      <c r="BJ330" s="21">
        <v>-6755.0860599999996</v>
      </c>
      <c r="BK330" s="21">
        <v>-127.50993</v>
      </c>
      <c r="BL330" s="21">
        <v>-121.51300000000001</v>
      </c>
      <c r="BM330" s="21">
        <v>-129.13432</v>
      </c>
      <c r="BN330" s="21">
        <v>-126.56086000000001</v>
      </c>
      <c r="BO330" s="21">
        <v>-124.04806000000001</v>
      </c>
      <c r="BP330" s="21">
        <v>-759.46281999999997</v>
      </c>
      <c r="BQ330" s="21">
        <v>-708.22928000000002</v>
      </c>
      <c r="BR330" s="21">
        <v>-752.24121000000002</v>
      </c>
      <c r="BS330" s="21">
        <v>-737.52831000000003</v>
      </c>
      <c r="BT330" s="21">
        <v>-722.94393000000002</v>
      </c>
      <c r="BU330" s="21">
        <v>-259.62252000000001</v>
      </c>
      <c r="BV330" s="21">
        <v>-243.26799</v>
      </c>
      <c r="BW330" s="21">
        <v>-258.40392000000003</v>
      </c>
      <c r="BX330" s="21">
        <v>-253.37465</v>
      </c>
      <c r="BY330" s="21">
        <v>-248.34325000000001</v>
      </c>
      <c r="BZ330" s="21">
        <v>-332.58533</v>
      </c>
      <c r="CA330" s="21">
        <v>-310.47967</v>
      </c>
      <c r="CB330" s="21">
        <v>-329.77199999999999</v>
      </c>
      <c r="CC330" s="21">
        <v>-323.37887000000001</v>
      </c>
      <c r="CD330" s="21">
        <v>-316.95715999999999</v>
      </c>
      <c r="CE330" s="21">
        <v>-395.86865999999998</v>
      </c>
      <c r="CF330" s="21">
        <v>-369.16928000000001</v>
      </c>
      <c r="CG330" s="21">
        <v>-392.09766999999999</v>
      </c>
      <c r="CH330" s="21">
        <v>-384.50688000000002</v>
      </c>
      <c r="CI330" s="21">
        <v>-376.87121000000002</v>
      </c>
      <c r="CJ330" s="21">
        <v>-467.25004999999999</v>
      </c>
      <c r="CK330" s="21">
        <v>-434.77929999999998</v>
      </c>
      <c r="CL330" s="21">
        <v>-461.74576000000002</v>
      </c>
      <c r="CM330" s="21">
        <v>-452.84294999999997</v>
      </c>
      <c r="CN330" s="21">
        <v>-443.85007000000002</v>
      </c>
      <c r="CO330" s="21">
        <v>-311.58335</v>
      </c>
      <c r="CP330" s="21">
        <v>-290.81171000000001</v>
      </c>
      <c r="CQ330" s="21">
        <v>-308.87353999999999</v>
      </c>
      <c r="CR330" s="21">
        <v>-302.89382000000001</v>
      </c>
      <c r="CS330" s="21">
        <v>-296.87889000000001</v>
      </c>
      <c r="CT330" s="21">
        <v>-268.61955999999998</v>
      </c>
      <c r="CU330" s="21">
        <v>-251.62015</v>
      </c>
      <c r="CV330" s="21">
        <v>-267.28316000000001</v>
      </c>
      <c r="CW330" s="21">
        <v>-262.07377000000002</v>
      </c>
      <c r="CX330" s="21">
        <v>-256.86964</v>
      </c>
      <c r="CY330" s="21">
        <v>-211.95253</v>
      </c>
      <c r="CZ330" s="21">
        <v>-198.7962</v>
      </c>
      <c r="DA330" s="21">
        <v>-211.17080000000001</v>
      </c>
      <c r="DB330" s="21">
        <v>-207.05521999999999</v>
      </c>
      <c r="DC330" s="21">
        <v>-202.94364999999999</v>
      </c>
      <c r="DD330" s="21">
        <v>-196.36691999999999</v>
      </c>
      <c r="DE330" s="21">
        <v>-184.24584999999999</v>
      </c>
      <c r="DF330" s="21">
        <v>-195.71665999999999</v>
      </c>
      <c r="DG330" s="21">
        <v>-191.90036000000001</v>
      </c>
      <c r="DH330" s="21">
        <v>-188.08974000000001</v>
      </c>
      <c r="DI330" s="21">
        <v>-150.69480999999999</v>
      </c>
      <c r="DJ330" s="21">
        <v>-142.04839000000001</v>
      </c>
      <c r="DK330" s="21">
        <v>-150.91120000000001</v>
      </c>
      <c r="DL330" s="21">
        <v>-147.94963999999999</v>
      </c>
      <c r="DM330" s="21">
        <v>-145.01188999999999</v>
      </c>
      <c r="DN330" s="21">
        <v>-263.14598999999998</v>
      </c>
      <c r="DO330" s="21">
        <v>-246.72873000000001</v>
      </c>
      <c r="DP330" s="21">
        <v>-262.09478000000001</v>
      </c>
      <c r="DQ330" s="21">
        <v>-256.97908000000001</v>
      </c>
      <c r="DR330" s="21">
        <v>-251.87616</v>
      </c>
      <c r="DS330" s="21">
        <v>-346.23878000000002</v>
      </c>
      <c r="DT330" s="21">
        <v>-322.35025999999999</v>
      </c>
      <c r="DU330" s="21">
        <v>-342.35333000000003</v>
      </c>
      <c r="DV330" s="21">
        <v>-335.74281999999999</v>
      </c>
      <c r="DW330" s="21">
        <v>-329.07542999999998</v>
      </c>
      <c r="DX330" s="21">
        <v>-214.43098000000001</v>
      </c>
      <c r="DY330" s="21">
        <v>-203.55582000000001</v>
      </c>
      <c r="DZ330" s="21">
        <v>-216.31625</v>
      </c>
      <c r="EA330" s="21">
        <v>-211.97846000000001</v>
      </c>
      <c r="EB330" s="21">
        <v>-207.79458</v>
      </c>
      <c r="EC330" s="21">
        <v>-289.64593000000002</v>
      </c>
      <c r="ED330" s="21">
        <v>-270.74371000000002</v>
      </c>
      <c r="EE330" s="21">
        <v>-287.57105000000001</v>
      </c>
      <c r="EF330" s="21">
        <v>-281.99196999999998</v>
      </c>
      <c r="EG330" s="21">
        <v>-276.39219000000003</v>
      </c>
      <c r="EH330" s="21">
        <v>-202.57473999999999</v>
      </c>
      <c r="EI330" s="21">
        <v>-189.41732999999999</v>
      </c>
      <c r="EJ330" s="21">
        <v>-201.19203999999999</v>
      </c>
      <c r="EK330" s="21">
        <v>-197.2868</v>
      </c>
      <c r="EL330" s="21">
        <v>-193.36911000000001</v>
      </c>
    </row>
    <row r="331" spans="2:142" x14ac:dyDescent="0.25">
      <c r="B331" s="39" t="s">
        <v>491</v>
      </c>
      <c r="C331" s="21">
        <v>-48117.513789999997</v>
      </c>
      <c r="D331" s="21">
        <v>-44551.453020000001</v>
      </c>
      <c r="E331" s="21">
        <v>-47278.115330000001</v>
      </c>
      <c r="F331" s="21">
        <v>-46372.263619999998</v>
      </c>
      <c r="G331" s="21">
        <v>-45466.45349</v>
      </c>
      <c r="H331" s="21">
        <v>-49761.133320000001</v>
      </c>
      <c r="I331" s="21">
        <v>-46073.25518</v>
      </c>
      <c r="J331" s="21">
        <v>-48893.035069999998</v>
      </c>
      <c r="K331" s="21">
        <v>-47956.270839999997</v>
      </c>
      <c r="L331" s="21">
        <v>-47019.50662</v>
      </c>
      <c r="M331" s="21">
        <v>-39639.674469999998</v>
      </c>
      <c r="N331" s="21">
        <v>-36701.911419999997</v>
      </c>
      <c r="O331" s="21">
        <v>-38948.139629999998</v>
      </c>
      <c r="P331" s="21">
        <v>-38201.927929999998</v>
      </c>
      <c r="Q331" s="21">
        <v>-37455.683060000003</v>
      </c>
      <c r="R331" s="21">
        <v>-298.11682000000002</v>
      </c>
      <c r="S331" s="21">
        <v>-402.43270000000001</v>
      </c>
      <c r="T331" s="21">
        <v>-358.13889999999998</v>
      </c>
      <c r="U331" s="21">
        <v>-415.34561000000002</v>
      </c>
      <c r="V331" s="21">
        <v>-347.53620999999998</v>
      </c>
      <c r="W331" s="21">
        <v>-219.00127000000001</v>
      </c>
      <c r="X331" s="21">
        <v>-322.16725000000002</v>
      </c>
      <c r="Y331" s="21">
        <v>-274.85719</v>
      </c>
      <c r="Z331" s="21">
        <v>-330.14263999999997</v>
      </c>
      <c r="AA331" s="21">
        <v>-268.65332000000001</v>
      </c>
      <c r="AB331" s="21">
        <v>-39357.528570000002</v>
      </c>
      <c r="AC331" s="21">
        <v>-36440.675040000002</v>
      </c>
      <c r="AD331" s="21">
        <v>-38670.911139999997</v>
      </c>
      <c r="AE331" s="21">
        <v>-37929.995580000003</v>
      </c>
      <c r="AF331" s="21">
        <v>-37189.080009999998</v>
      </c>
      <c r="AG331" s="21">
        <v>-346.50940000000003</v>
      </c>
      <c r="AH331" s="21">
        <v>-438.13141999999999</v>
      </c>
      <c r="AI331" s="21">
        <v>-401.95686000000001</v>
      </c>
      <c r="AJ331" s="21">
        <v>-453.38920999999999</v>
      </c>
      <c r="AK331" s="21">
        <v>-391.83753999999999</v>
      </c>
      <c r="AL331" s="21">
        <v>-191.15889999999999</v>
      </c>
      <c r="AM331" s="21">
        <v>-288.17406999999997</v>
      </c>
      <c r="AN331" s="21">
        <v>-246.28243000000001</v>
      </c>
      <c r="AO331" s="21">
        <v>-297.60352</v>
      </c>
      <c r="AP331" s="21">
        <v>-241.67677</v>
      </c>
      <c r="AQ331" s="21">
        <v>-97.163030000000006</v>
      </c>
      <c r="AR331" s="21">
        <v>-209.81744</v>
      </c>
      <c r="AS331" s="21">
        <v>-158.43825000000001</v>
      </c>
      <c r="AT331" s="21">
        <v>-215.81796</v>
      </c>
      <c r="AU331" s="21">
        <v>-157.45929000000001</v>
      </c>
      <c r="AV331" s="21">
        <v>57.08325</v>
      </c>
      <c r="AW331" s="21">
        <v>-51.10539</v>
      </c>
      <c r="AX331" s="21">
        <v>1.88391</v>
      </c>
      <c r="AY331" s="21">
        <v>-50.452579999999998</v>
      </c>
      <c r="AZ331" s="21">
        <v>-2.7670499999999998</v>
      </c>
      <c r="BA331" s="21">
        <v>-132.40297000000001</v>
      </c>
      <c r="BB331" s="21">
        <v>-226.69233</v>
      </c>
      <c r="BC331" s="21">
        <v>-184.37843000000001</v>
      </c>
      <c r="BD331" s="21">
        <v>-233.30034000000001</v>
      </c>
      <c r="BE331" s="21">
        <v>-181.94119000000001</v>
      </c>
      <c r="BF331" s="21">
        <v>12204.58792</v>
      </c>
      <c r="BG331" s="21">
        <v>11290.04861</v>
      </c>
      <c r="BH331" s="21">
        <v>11989.16149</v>
      </c>
      <c r="BI331" s="21">
        <v>11756.881659999999</v>
      </c>
      <c r="BJ331" s="21">
        <v>11524.63214</v>
      </c>
      <c r="BK331" s="21">
        <v>-363.00819000000001</v>
      </c>
      <c r="BL331" s="21">
        <v>-494.03818999999999</v>
      </c>
      <c r="BM331" s="21">
        <v>-436.79306000000003</v>
      </c>
      <c r="BN331" s="21">
        <v>-508.57584000000003</v>
      </c>
      <c r="BO331" s="21">
        <v>-425.30585000000002</v>
      </c>
      <c r="BP331" s="21">
        <v>-466.96672000000001</v>
      </c>
      <c r="BQ331" s="21">
        <v>-665.45764999999994</v>
      </c>
      <c r="BR331" s="21">
        <v>-579.80179999999996</v>
      </c>
      <c r="BS331" s="21">
        <v>-686.13915999999995</v>
      </c>
      <c r="BT331" s="21">
        <v>-568.53571999999997</v>
      </c>
      <c r="BU331" s="21">
        <v>-428.03967999999998</v>
      </c>
      <c r="BV331" s="21">
        <v>-538.84694999999999</v>
      </c>
      <c r="BW331" s="21">
        <v>-494.64945</v>
      </c>
      <c r="BX331" s="21">
        <v>-557.78660000000002</v>
      </c>
      <c r="BY331" s="21">
        <v>-479.05986999999999</v>
      </c>
      <c r="BZ331" s="21">
        <v>-288.52780000000001</v>
      </c>
      <c r="CA331" s="21">
        <v>-405.69276000000002</v>
      </c>
      <c r="CB331" s="21">
        <v>-354.37500999999997</v>
      </c>
      <c r="CC331" s="21">
        <v>-417.75146999999998</v>
      </c>
      <c r="CD331" s="21">
        <v>-344.76420999999999</v>
      </c>
      <c r="CE331" s="21">
        <v>-326.55563999999998</v>
      </c>
      <c r="CF331" s="21">
        <v>-451.62639999999999</v>
      </c>
      <c r="CG331" s="21">
        <v>-397.00948</v>
      </c>
      <c r="CH331" s="21">
        <v>-464.97931999999997</v>
      </c>
      <c r="CI331" s="21">
        <v>-385.83094999999997</v>
      </c>
      <c r="CJ331" s="21">
        <v>-341.65296999999998</v>
      </c>
      <c r="CK331" s="21">
        <v>-449.91710999999998</v>
      </c>
      <c r="CL331" s="21">
        <v>-405.08717999999999</v>
      </c>
      <c r="CM331" s="21">
        <v>-465.16714999999999</v>
      </c>
      <c r="CN331" s="21">
        <v>-392.20328000000001</v>
      </c>
      <c r="CO331" s="21">
        <v>-247.91652999999999</v>
      </c>
      <c r="CP331" s="21">
        <v>-354.93106999999998</v>
      </c>
      <c r="CQ331" s="21">
        <v>-308.7971</v>
      </c>
      <c r="CR331" s="21">
        <v>-366.58571000000001</v>
      </c>
      <c r="CS331" s="21">
        <v>-299.48030999999997</v>
      </c>
      <c r="CT331" s="21">
        <v>-282.73066999999998</v>
      </c>
      <c r="CU331" s="21">
        <v>-409.90332000000001</v>
      </c>
      <c r="CV331" s="21">
        <v>-353.21919000000003</v>
      </c>
      <c r="CW331" s="21">
        <v>-421.35906</v>
      </c>
      <c r="CX331" s="21">
        <v>-343.48854</v>
      </c>
      <c r="CY331" s="21">
        <v>-187.40504000000001</v>
      </c>
      <c r="CZ331" s="21">
        <v>-298.74203999999997</v>
      </c>
      <c r="DA331" s="21">
        <v>-249.28125</v>
      </c>
      <c r="DB331" s="21">
        <v>-308.04651000000001</v>
      </c>
      <c r="DC331" s="21">
        <v>-242.08861999999999</v>
      </c>
      <c r="DD331" s="21">
        <v>-187.77752000000001</v>
      </c>
      <c r="DE331" s="21">
        <v>-292.63400000000001</v>
      </c>
      <c r="DF331" s="21">
        <v>-246.27466000000001</v>
      </c>
      <c r="DG331" s="21">
        <v>-301.83481</v>
      </c>
      <c r="DH331" s="21">
        <v>-239.00681</v>
      </c>
      <c r="DI331" s="21">
        <v>-193.37900999999999</v>
      </c>
      <c r="DJ331" s="21">
        <v>-296.62083999999999</v>
      </c>
      <c r="DK331" s="21">
        <v>-251.12222</v>
      </c>
      <c r="DL331" s="21">
        <v>-305.86200000000002</v>
      </c>
      <c r="DM331" s="21">
        <v>-243.53066000000001</v>
      </c>
      <c r="DN331" s="21">
        <v>-305.05430999999999</v>
      </c>
      <c r="DO331" s="21">
        <v>-437.41761000000002</v>
      </c>
      <c r="DP331" s="21">
        <v>-378.58627999999999</v>
      </c>
      <c r="DQ331" s="21">
        <v>-449.7045</v>
      </c>
      <c r="DR331" s="21">
        <v>-368.00491</v>
      </c>
      <c r="DS331" s="21">
        <v>-239.38273000000001</v>
      </c>
      <c r="DT331" s="21">
        <v>-329.57857999999999</v>
      </c>
      <c r="DU331" s="21">
        <v>-290.44864000000001</v>
      </c>
      <c r="DV331" s="21">
        <v>-339.57263</v>
      </c>
      <c r="DW331" s="21">
        <v>-282.44677000000001</v>
      </c>
      <c r="DX331" s="21">
        <v>-533.56119000000001</v>
      </c>
      <c r="DY331" s="21">
        <v>-705.96837000000005</v>
      </c>
      <c r="DZ331" s="21">
        <v>-635.17570999999998</v>
      </c>
      <c r="EA331" s="21">
        <v>-729.80295999999998</v>
      </c>
      <c r="EB331" s="21">
        <v>-620.21855000000005</v>
      </c>
      <c r="EC331" s="21">
        <v>-338.05786999999998</v>
      </c>
      <c r="ED331" s="21">
        <v>-445.36221999999998</v>
      </c>
      <c r="EE331" s="21">
        <v>-400.99223000000001</v>
      </c>
      <c r="EF331" s="21">
        <v>-460.56529999999998</v>
      </c>
      <c r="EG331" s="21">
        <v>-388.82515000000001</v>
      </c>
      <c r="EH331" s="21">
        <v>-137.98684</v>
      </c>
      <c r="EI331" s="21">
        <v>-223.39044999999999</v>
      </c>
      <c r="EJ331" s="21">
        <v>-185.32942</v>
      </c>
      <c r="EK331" s="21">
        <v>-230.20345</v>
      </c>
      <c r="EL331" s="21">
        <v>-180.08340000000001</v>
      </c>
    </row>
    <row r="332" spans="2:142" x14ac:dyDescent="0.25">
      <c r="B332" s="39" t="s">
        <v>492</v>
      </c>
      <c r="C332" s="21">
        <v>-202968.23775</v>
      </c>
      <c r="D332" s="21">
        <v>-187925.95869999999</v>
      </c>
      <c r="E332" s="21">
        <v>-199427.50562000001</v>
      </c>
      <c r="F332" s="21">
        <v>-195606.46187</v>
      </c>
      <c r="G332" s="21">
        <v>-191785.59353000001</v>
      </c>
      <c r="H332" s="21">
        <v>-293893.39078999998</v>
      </c>
      <c r="I332" s="21">
        <v>-272112.47581999999</v>
      </c>
      <c r="J332" s="21">
        <v>-288766.33032000001</v>
      </c>
      <c r="K332" s="21">
        <v>-283233.72291999997</v>
      </c>
      <c r="L332" s="21">
        <v>-277701.11551999999</v>
      </c>
      <c r="M332" s="21">
        <v>-287372.44796000002</v>
      </c>
      <c r="N332" s="21">
        <v>-266074.79177000001</v>
      </c>
      <c r="O332" s="21">
        <v>-282359.08545999997</v>
      </c>
      <c r="P332" s="21">
        <v>-276949.33656000003</v>
      </c>
      <c r="Q332" s="21">
        <v>-271539.34727999999</v>
      </c>
      <c r="R332" s="21">
        <v>-2083.6601799999999</v>
      </c>
      <c r="S332" s="21">
        <v>-2074.78289</v>
      </c>
      <c r="T332" s="21">
        <v>-2135.9264800000001</v>
      </c>
      <c r="U332" s="21">
        <v>-2157.23578</v>
      </c>
      <c r="V332" s="21">
        <v>-2056.02441</v>
      </c>
      <c r="W332" s="21">
        <v>-2592.4040799999998</v>
      </c>
      <c r="X332" s="21">
        <v>-2534.0247199999999</v>
      </c>
      <c r="Y332" s="21">
        <v>-2625.9329299999999</v>
      </c>
      <c r="Z332" s="21">
        <v>-2633.9739800000002</v>
      </c>
      <c r="AA332" s="21">
        <v>-2528.3070699999998</v>
      </c>
      <c r="AB332" s="21">
        <v>-284368.54243999999</v>
      </c>
      <c r="AC332" s="21">
        <v>-263293.50507000001</v>
      </c>
      <c r="AD332" s="21">
        <v>-279407.55015000002</v>
      </c>
      <c r="AE332" s="21">
        <v>-274054.23942</v>
      </c>
      <c r="AF332" s="21">
        <v>-268700.92868999997</v>
      </c>
      <c r="AG332" s="21">
        <v>-1777.8914299999999</v>
      </c>
      <c r="AH332" s="21">
        <v>-1785.6505099999999</v>
      </c>
      <c r="AI332" s="21">
        <v>-1834.17822</v>
      </c>
      <c r="AJ332" s="21">
        <v>-1856.6697899999999</v>
      </c>
      <c r="AK332" s="21">
        <v>-1767.94823</v>
      </c>
      <c r="AL332" s="21">
        <v>-1746.2596599999999</v>
      </c>
      <c r="AM332" s="21">
        <v>-1748.7934600000001</v>
      </c>
      <c r="AN332" s="21">
        <v>-1798.6275599999999</v>
      </c>
      <c r="AO332" s="21">
        <v>-1818.6710599999999</v>
      </c>
      <c r="AP332" s="21">
        <v>-1733.2923800000001</v>
      </c>
      <c r="AQ332" s="21">
        <v>-2714.4426400000002</v>
      </c>
      <c r="AR332" s="21">
        <v>-2653.8931699999998</v>
      </c>
      <c r="AS332" s="21">
        <v>-2755.5742700000001</v>
      </c>
      <c r="AT332" s="21">
        <v>-2761.0252</v>
      </c>
      <c r="AU332" s="21">
        <v>-2653.31441</v>
      </c>
      <c r="AV332" s="21">
        <v>-3152.2033000000001</v>
      </c>
      <c r="AW332" s="21">
        <v>-3038.6467600000001</v>
      </c>
      <c r="AX332" s="21">
        <v>-3172.7021199999999</v>
      </c>
      <c r="AY332" s="21">
        <v>-3161.6804200000001</v>
      </c>
      <c r="AZ332" s="21">
        <v>-3053.7689500000001</v>
      </c>
      <c r="BA332" s="21">
        <v>-3782.2098299999998</v>
      </c>
      <c r="BB332" s="21">
        <v>-3621.39705</v>
      </c>
      <c r="BC332" s="21">
        <v>-3791.38051</v>
      </c>
      <c r="BD332" s="21">
        <v>-3768.5014000000001</v>
      </c>
      <c r="BE332" s="21">
        <v>-3648.5697100000002</v>
      </c>
      <c r="BF332" s="21">
        <v>25997.425520000001</v>
      </c>
      <c r="BG332" s="21">
        <v>24049.332900000001</v>
      </c>
      <c r="BH332" s="21">
        <v>25538.538039999999</v>
      </c>
      <c r="BI332" s="21">
        <v>25043.750540000001</v>
      </c>
      <c r="BJ332" s="21">
        <v>24549.027600000001</v>
      </c>
      <c r="BK332" s="21">
        <v>-1443.9186299999999</v>
      </c>
      <c r="BL332" s="21">
        <v>-1522.6418200000001</v>
      </c>
      <c r="BM332" s="21">
        <v>-1530.6511700000001</v>
      </c>
      <c r="BN332" s="21">
        <v>-1579.9510600000001</v>
      </c>
      <c r="BO332" s="21">
        <v>-1476.13669</v>
      </c>
      <c r="BP332" s="21">
        <v>-3689.8255100000001</v>
      </c>
      <c r="BQ332" s="21">
        <v>-3692.3780099999999</v>
      </c>
      <c r="BR332" s="21">
        <v>-3796.75747</v>
      </c>
      <c r="BS332" s="21">
        <v>-3838.3318100000001</v>
      </c>
      <c r="BT332" s="21">
        <v>-3659.58898</v>
      </c>
      <c r="BU332" s="21">
        <v>-2256.7516700000001</v>
      </c>
      <c r="BV332" s="21">
        <v>-2254.6117300000001</v>
      </c>
      <c r="BW332" s="21">
        <v>-2318.6362100000001</v>
      </c>
      <c r="BX332" s="21">
        <v>-2344.89662</v>
      </c>
      <c r="BY332" s="21">
        <v>-2231.9007999999999</v>
      </c>
      <c r="BZ332" s="21">
        <v>-2122.5395199999998</v>
      </c>
      <c r="CA332" s="21">
        <v>-2124.96839</v>
      </c>
      <c r="CB332" s="21">
        <v>-2182.1117100000001</v>
      </c>
      <c r="CC332" s="21">
        <v>-2208.5183400000001</v>
      </c>
      <c r="CD332" s="21">
        <v>-2101.1918599999999</v>
      </c>
      <c r="CE332" s="21">
        <v>-2311.7297100000001</v>
      </c>
      <c r="CF332" s="21">
        <v>-2312.3811999999998</v>
      </c>
      <c r="CG332" s="21">
        <v>-2375.1525999999999</v>
      </c>
      <c r="CH332" s="21">
        <v>-2403.1083800000001</v>
      </c>
      <c r="CI332" s="21">
        <v>-2286.79502</v>
      </c>
      <c r="CJ332" s="21">
        <v>-2362.9952899999998</v>
      </c>
      <c r="CK332" s="21">
        <v>-2341.3482199999999</v>
      </c>
      <c r="CL332" s="21">
        <v>-2415.7030100000002</v>
      </c>
      <c r="CM332" s="21">
        <v>-2435.2480799999998</v>
      </c>
      <c r="CN332" s="21">
        <v>-2324.5065300000001</v>
      </c>
      <c r="CO332" s="21">
        <v>-2481.35761</v>
      </c>
      <c r="CP332" s="21">
        <v>-2440.0157899999999</v>
      </c>
      <c r="CQ332" s="21">
        <v>-2525.1473900000001</v>
      </c>
      <c r="CR332" s="21">
        <v>-2538.3728000000001</v>
      </c>
      <c r="CS332" s="21">
        <v>-2429.6218600000002</v>
      </c>
      <c r="CT332" s="21">
        <v>-2907.1353899999999</v>
      </c>
      <c r="CU332" s="21">
        <v>-2859.52324</v>
      </c>
      <c r="CV332" s="21">
        <v>-2957.1126899999999</v>
      </c>
      <c r="CW332" s="21">
        <v>-2972.83952</v>
      </c>
      <c r="CX332" s="21">
        <v>-2846.0425799999998</v>
      </c>
      <c r="CY332" s="21">
        <v>-2624.2405399999998</v>
      </c>
      <c r="CZ332" s="21">
        <v>-2571.2243699999999</v>
      </c>
      <c r="DA332" s="21">
        <v>-2664.7663899999998</v>
      </c>
      <c r="DB332" s="21">
        <v>-2675.0236100000002</v>
      </c>
      <c r="DC332" s="21">
        <v>-2563.6772700000001</v>
      </c>
      <c r="DD332" s="21">
        <v>-2690.9207799999999</v>
      </c>
      <c r="DE332" s="21">
        <v>-2624.8752599999998</v>
      </c>
      <c r="DF332" s="21">
        <v>-2725.2286899999999</v>
      </c>
      <c r="DG332" s="21">
        <v>-2731.0557600000002</v>
      </c>
      <c r="DH332" s="21">
        <v>-2621.6457399999999</v>
      </c>
      <c r="DI332" s="21">
        <v>-2789.5446200000001</v>
      </c>
      <c r="DJ332" s="21">
        <v>-2714.4241499999998</v>
      </c>
      <c r="DK332" s="21">
        <v>-2820.9980500000001</v>
      </c>
      <c r="DL332" s="21">
        <v>-2824.2028399999999</v>
      </c>
      <c r="DM332" s="21">
        <v>-2713.5805500000001</v>
      </c>
      <c r="DN332" s="21">
        <v>-3654.6545099999998</v>
      </c>
      <c r="DO332" s="21">
        <v>-3556.87444</v>
      </c>
      <c r="DP332" s="21">
        <v>-3694.3157900000001</v>
      </c>
      <c r="DQ332" s="21">
        <v>-3698.8751600000001</v>
      </c>
      <c r="DR332" s="21">
        <v>-3554.8704400000001</v>
      </c>
      <c r="DS332" s="21">
        <v>-2117.98668</v>
      </c>
      <c r="DT332" s="21">
        <v>-2083.6139600000001</v>
      </c>
      <c r="DU332" s="21">
        <v>-2154.9531999999999</v>
      </c>
      <c r="DV332" s="21">
        <v>-2166.5446299999999</v>
      </c>
      <c r="DW332" s="21">
        <v>-2074.3852999999999</v>
      </c>
      <c r="DX332" s="21">
        <v>-2327.6430700000001</v>
      </c>
      <c r="DY332" s="21">
        <v>-2408.5594099999998</v>
      </c>
      <c r="DZ332" s="21">
        <v>-2445.14363</v>
      </c>
      <c r="EA332" s="21">
        <v>-2502.86229</v>
      </c>
      <c r="EB332" s="21">
        <v>-2358.9516199999998</v>
      </c>
      <c r="EC332" s="21">
        <v>-2128.4936899999998</v>
      </c>
      <c r="ED332" s="21">
        <v>-2123.7307099999998</v>
      </c>
      <c r="EE332" s="21">
        <v>-2185.1912900000002</v>
      </c>
      <c r="EF332" s="21">
        <v>-2208.7240099999999</v>
      </c>
      <c r="EG332" s="21">
        <v>-2103.4616999999998</v>
      </c>
      <c r="EH332" s="21">
        <v>-2163.9305899999999</v>
      </c>
      <c r="EI332" s="21">
        <v>-2110.9679500000002</v>
      </c>
      <c r="EJ332" s="21">
        <v>-2191.64939</v>
      </c>
      <c r="EK332" s="21">
        <v>-2196.2705500000002</v>
      </c>
      <c r="EL332" s="21">
        <v>-2108.4497799999999</v>
      </c>
    </row>
    <row r="333" spans="2:142" x14ac:dyDescent="0.25">
      <c r="B333" s="39" t="s">
        <v>493</v>
      </c>
      <c r="C333" s="21">
        <v>-259833.16518000001</v>
      </c>
      <c r="D333" s="21">
        <v>-240576.54147</v>
      </c>
      <c r="E333" s="21">
        <v>-255300.43805</v>
      </c>
      <c r="F333" s="21">
        <v>-250408.86533999999</v>
      </c>
      <c r="G333" s="21">
        <v>-245517.5172</v>
      </c>
      <c r="H333" s="21">
        <v>-454994.84662000003</v>
      </c>
      <c r="I333" s="21">
        <v>-421274.44195000001</v>
      </c>
      <c r="J333" s="21">
        <v>-447057.32176999998</v>
      </c>
      <c r="K333" s="21">
        <v>-438491.94420999999</v>
      </c>
      <c r="L333" s="21">
        <v>-429926.56663999998</v>
      </c>
      <c r="M333" s="21">
        <v>-421645.07441</v>
      </c>
      <c r="N333" s="21">
        <v>-390396.24770000001</v>
      </c>
      <c r="O333" s="21">
        <v>-414289.25579000002</v>
      </c>
      <c r="P333" s="21">
        <v>-406351.84219</v>
      </c>
      <c r="Q333" s="21">
        <v>-398414.07588999998</v>
      </c>
      <c r="R333" s="21">
        <v>-3291.1198899999999</v>
      </c>
      <c r="S333" s="21">
        <v>-3080.10592</v>
      </c>
      <c r="T333" s="21">
        <v>-3271.5622600000002</v>
      </c>
      <c r="U333" s="21">
        <v>-3208.07861</v>
      </c>
      <c r="V333" s="21">
        <v>-3144.3665000000001</v>
      </c>
      <c r="W333" s="21">
        <v>-3918.4786399999998</v>
      </c>
      <c r="X333" s="21">
        <v>-3655.3890099999999</v>
      </c>
      <c r="Y333" s="21">
        <v>-3882.3676599999999</v>
      </c>
      <c r="Z333" s="21">
        <v>-3807.2638299999999</v>
      </c>
      <c r="AA333" s="21">
        <v>-3731.6518099999998</v>
      </c>
      <c r="AB333" s="21">
        <v>-417744.28075999999</v>
      </c>
      <c r="AC333" s="21">
        <v>-386784.54009000002</v>
      </c>
      <c r="AD333" s="21">
        <v>-410456.46285000001</v>
      </c>
      <c r="AE333" s="21">
        <v>-402592.31965000002</v>
      </c>
      <c r="AF333" s="21">
        <v>-394728.17644000001</v>
      </c>
      <c r="AG333" s="21">
        <v>-2314.3571200000001</v>
      </c>
      <c r="AH333" s="21">
        <v>-2179.8618299999998</v>
      </c>
      <c r="AI333" s="21">
        <v>-2315.86771</v>
      </c>
      <c r="AJ333" s="21">
        <v>-2270.0256899999999</v>
      </c>
      <c r="AK333" s="21">
        <v>-2225.2127500000001</v>
      </c>
      <c r="AL333" s="21">
        <v>-2933.9192400000002</v>
      </c>
      <c r="AM333" s="21">
        <v>-2750.8501200000001</v>
      </c>
      <c r="AN333" s="21">
        <v>-2922.1559400000001</v>
      </c>
      <c r="AO333" s="21">
        <v>-2864.6432399999999</v>
      </c>
      <c r="AP333" s="21">
        <v>-2808.0889699999998</v>
      </c>
      <c r="AQ333" s="21">
        <v>-4191.44985</v>
      </c>
      <c r="AR333" s="21">
        <v>-3916.8292099999999</v>
      </c>
      <c r="AS333" s="21">
        <v>-4160.2803100000001</v>
      </c>
      <c r="AT333" s="21">
        <v>-4078.8268600000001</v>
      </c>
      <c r="AU333" s="21">
        <v>-3998.1895500000001</v>
      </c>
      <c r="AV333" s="21">
        <v>-4780.3672999999999</v>
      </c>
      <c r="AW333" s="21">
        <v>-4455.6832999999997</v>
      </c>
      <c r="AX333" s="21">
        <v>-4732.6031499999999</v>
      </c>
      <c r="AY333" s="21">
        <v>-4640.0678399999997</v>
      </c>
      <c r="AZ333" s="21">
        <v>-4548.4860600000002</v>
      </c>
      <c r="BA333" s="21">
        <v>-5778.1424299999999</v>
      </c>
      <c r="BB333" s="21">
        <v>-5378.62806</v>
      </c>
      <c r="BC333" s="21">
        <v>-5712.4600499999997</v>
      </c>
      <c r="BD333" s="21">
        <v>-5601.1311599999999</v>
      </c>
      <c r="BE333" s="21">
        <v>-5490.3598000000002</v>
      </c>
      <c r="BF333" s="21">
        <v>16322.217839999999</v>
      </c>
      <c r="BG333" s="21">
        <v>15099.1278</v>
      </c>
      <c r="BH333" s="21">
        <v>16034.11002</v>
      </c>
      <c r="BI333" s="21">
        <v>15723.462740000001</v>
      </c>
      <c r="BJ333" s="21">
        <v>15412.85601</v>
      </c>
      <c r="BK333" s="21">
        <v>-1706.71974</v>
      </c>
      <c r="BL333" s="21">
        <v>-1626.8769299999999</v>
      </c>
      <c r="BM333" s="21">
        <v>-1728.77224</v>
      </c>
      <c r="BN333" s="21">
        <v>-1694.4702</v>
      </c>
      <c r="BO333" s="21">
        <v>-1660.81861</v>
      </c>
      <c r="BP333" s="21">
        <v>-6097.2123700000002</v>
      </c>
      <c r="BQ333" s="21">
        <v>-5716.3957600000003</v>
      </c>
      <c r="BR333" s="21">
        <v>-6072.2701800000004</v>
      </c>
      <c r="BS333" s="21">
        <v>-5952.8675999999996</v>
      </c>
      <c r="BT333" s="21">
        <v>-5835.1477400000003</v>
      </c>
      <c r="BU333" s="21">
        <v>-3027.2931899999999</v>
      </c>
      <c r="BV333" s="21">
        <v>-2842.4296100000001</v>
      </c>
      <c r="BW333" s="21">
        <v>-3019.3087500000001</v>
      </c>
      <c r="BX333" s="21">
        <v>-2960.52718</v>
      </c>
      <c r="BY333" s="21">
        <v>-2901.73153</v>
      </c>
      <c r="BZ333" s="21">
        <v>-3303.84449</v>
      </c>
      <c r="CA333" s="21">
        <v>-3095.42542</v>
      </c>
      <c r="CB333" s="21">
        <v>-3287.9681500000002</v>
      </c>
      <c r="CC333" s="21">
        <v>-3224.0345600000001</v>
      </c>
      <c r="CD333" s="21">
        <v>-3160.0056100000002</v>
      </c>
      <c r="CE333" s="21">
        <v>-3618.12239</v>
      </c>
      <c r="CF333" s="21">
        <v>-3388.9395399999999</v>
      </c>
      <c r="CG333" s="21">
        <v>-3599.7271599999999</v>
      </c>
      <c r="CH333" s="21">
        <v>-3529.7436499999999</v>
      </c>
      <c r="CI333" s="21">
        <v>-3459.6433499999998</v>
      </c>
      <c r="CJ333" s="21">
        <v>-3744.6349500000001</v>
      </c>
      <c r="CK333" s="21">
        <v>-3501.4873499999999</v>
      </c>
      <c r="CL333" s="21">
        <v>-3719.0214799999999</v>
      </c>
      <c r="CM333" s="21">
        <v>-3646.9677099999999</v>
      </c>
      <c r="CN333" s="21">
        <v>-3574.5392700000002</v>
      </c>
      <c r="CO333" s="21">
        <v>-3766.4737500000001</v>
      </c>
      <c r="CP333" s="21">
        <v>-3518.6660099999999</v>
      </c>
      <c r="CQ333" s="21">
        <v>-3737.1775299999999</v>
      </c>
      <c r="CR333" s="21">
        <v>-3664.8601899999999</v>
      </c>
      <c r="CS333" s="21">
        <v>-3592.0763499999998</v>
      </c>
      <c r="CT333" s="21">
        <v>-4361.1563699999997</v>
      </c>
      <c r="CU333" s="21">
        <v>-4074.20451</v>
      </c>
      <c r="CV333" s="21">
        <v>-4327.3319000000001</v>
      </c>
      <c r="CW333" s="21">
        <v>-4243.4802600000003</v>
      </c>
      <c r="CX333" s="21">
        <v>-4159.2050900000004</v>
      </c>
      <c r="CY333" s="21">
        <v>-4036.9422800000002</v>
      </c>
      <c r="CZ333" s="21">
        <v>-3768.1551899999999</v>
      </c>
      <c r="DA333" s="21">
        <v>-4002.0796599999999</v>
      </c>
      <c r="DB333" s="21">
        <v>-3924.7152299999998</v>
      </c>
      <c r="DC333" s="21">
        <v>-3846.7706600000001</v>
      </c>
      <c r="DD333" s="21">
        <v>-4030.3658599999999</v>
      </c>
      <c r="DE333" s="21">
        <v>-3759.9223200000001</v>
      </c>
      <c r="DF333" s="21">
        <v>-3993.2825699999999</v>
      </c>
      <c r="DG333" s="21">
        <v>-3916.1403300000002</v>
      </c>
      <c r="DH333" s="21">
        <v>-3838.3660300000001</v>
      </c>
      <c r="DI333" s="21">
        <v>-4177.5807299999997</v>
      </c>
      <c r="DJ333" s="21">
        <v>-3895.5149500000002</v>
      </c>
      <c r="DK333" s="21">
        <v>-4137.2539399999996</v>
      </c>
      <c r="DL333" s="21">
        <v>-4057.3665900000001</v>
      </c>
      <c r="DM333" s="21">
        <v>-3976.7875199999999</v>
      </c>
      <c r="DN333" s="21">
        <v>-5479.9922699999997</v>
      </c>
      <c r="DO333" s="21">
        <v>-5109.1283599999997</v>
      </c>
      <c r="DP333" s="21">
        <v>-5426.2715399999997</v>
      </c>
      <c r="DQ333" s="21">
        <v>-5321.4034700000002</v>
      </c>
      <c r="DR333" s="21">
        <v>-5215.7206999999999</v>
      </c>
      <c r="DS333" s="21">
        <v>-3304.2790399999999</v>
      </c>
      <c r="DT333" s="21">
        <v>-3085.7104300000001</v>
      </c>
      <c r="DU333" s="21">
        <v>-3277.3711600000001</v>
      </c>
      <c r="DV333" s="21">
        <v>-3213.9160900000002</v>
      </c>
      <c r="DW333" s="21">
        <v>-3150.0879500000001</v>
      </c>
      <c r="DX333" s="21">
        <v>-2843.5812299999998</v>
      </c>
      <c r="DY333" s="21">
        <v>-2700.9970600000001</v>
      </c>
      <c r="DZ333" s="21">
        <v>-2870.1324599999998</v>
      </c>
      <c r="EA333" s="21">
        <v>-2812.7383599999998</v>
      </c>
      <c r="EB333" s="21">
        <v>-2757.21677</v>
      </c>
      <c r="EC333" s="21">
        <v>-3108.8398699999998</v>
      </c>
      <c r="ED333" s="21">
        <v>-2914.2833300000002</v>
      </c>
      <c r="EE333" s="21">
        <v>-3095.5203299999998</v>
      </c>
      <c r="EF333" s="21">
        <v>-3035.3663299999998</v>
      </c>
      <c r="EG333" s="21">
        <v>-2975.0843300000001</v>
      </c>
      <c r="EH333" s="21">
        <v>-3332.7347199999999</v>
      </c>
      <c r="EI333" s="21">
        <v>-3108.3221699999999</v>
      </c>
      <c r="EJ333" s="21">
        <v>-3301.2259100000001</v>
      </c>
      <c r="EK333" s="21">
        <v>-3237.4673600000001</v>
      </c>
      <c r="EL333" s="21">
        <v>-3173.1714499999998</v>
      </c>
    </row>
    <row r="334" spans="2:142" x14ac:dyDescent="0.25">
      <c r="B334" s="39" t="s">
        <v>494</v>
      </c>
      <c r="C334" s="21">
        <v>18461.488089999999</v>
      </c>
      <c r="D334" s="21">
        <v>17093.27965</v>
      </c>
      <c r="E334" s="21">
        <v>18139.431860000001</v>
      </c>
      <c r="F334" s="21">
        <v>17791.87919</v>
      </c>
      <c r="G334" s="21">
        <v>17444.34247</v>
      </c>
      <c r="H334" s="21">
        <v>64864.043180000001</v>
      </c>
      <c r="I334" s="21">
        <v>60056.86393</v>
      </c>
      <c r="J334" s="21">
        <v>63732.470020000001</v>
      </c>
      <c r="K334" s="21">
        <v>62511.390220000001</v>
      </c>
      <c r="L334" s="21">
        <v>61290.310409999998</v>
      </c>
      <c r="M334" s="21">
        <v>85313.312590000001</v>
      </c>
      <c r="N334" s="21">
        <v>78990.599289999998</v>
      </c>
      <c r="O334" s="21">
        <v>83824.977280000006</v>
      </c>
      <c r="P334" s="21">
        <v>82218.965280000004</v>
      </c>
      <c r="Q334" s="21">
        <v>80612.88192</v>
      </c>
      <c r="R334" s="21">
        <v>441.18038999999999</v>
      </c>
      <c r="S334" s="21">
        <v>409.19542999999999</v>
      </c>
      <c r="T334" s="21">
        <v>434.55246</v>
      </c>
      <c r="U334" s="21">
        <v>426.19749000000002</v>
      </c>
      <c r="V334" s="21">
        <v>417.73261000000002</v>
      </c>
      <c r="W334" s="21">
        <v>1003.50648</v>
      </c>
      <c r="X334" s="21">
        <v>928.35055</v>
      </c>
      <c r="Y334" s="21">
        <v>985.79309000000001</v>
      </c>
      <c r="Z334" s="21">
        <v>966.92260999999996</v>
      </c>
      <c r="AA334" s="21">
        <v>947.71893</v>
      </c>
      <c r="AB334" s="21">
        <v>84151.866349999997</v>
      </c>
      <c r="AC334" s="21">
        <v>77915.228109999996</v>
      </c>
      <c r="AD334" s="21">
        <v>82683.782869999995</v>
      </c>
      <c r="AE334" s="21">
        <v>81099.602410000007</v>
      </c>
      <c r="AF334" s="21">
        <v>79515.421950000004</v>
      </c>
      <c r="AG334" s="21">
        <v>123.5322</v>
      </c>
      <c r="AH334" s="21">
        <v>115.92307</v>
      </c>
      <c r="AI334" s="21">
        <v>123.16142000000001</v>
      </c>
      <c r="AJ334" s="21">
        <v>120.717</v>
      </c>
      <c r="AK334" s="21">
        <v>118.33363</v>
      </c>
      <c r="AL334" s="21">
        <v>387.37114000000003</v>
      </c>
      <c r="AM334" s="21">
        <v>359.92020000000002</v>
      </c>
      <c r="AN334" s="21">
        <v>382.26668000000001</v>
      </c>
      <c r="AO334" s="21">
        <v>374.80793999999997</v>
      </c>
      <c r="AP334" s="21">
        <v>367.40812</v>
      </c>
      <c r="AQ334" s="21">
        <v>1221.7641900000001</v>
      </c>
      <c r="AR334" s="21">
        <v>1131.99262</v>
      </c>
      <c r="AS334" s="21">
        <v>1202.1228799999999</v>
      </c>
      <c r="AT334" s="21">
        <v>1178.81</v>
      </c>
      <c r="AU334" s="21">
        <v>1155.5048899999999</v>
      </c>
      <c r="AV334" s="21">
        <v>1475.8513600000001</v>
      </c>
      <c r="AW334" s="21">
        <v>1366.7777799999999</v>
      </c>
      <c r="AX334" s="21">
        <v>1451.5066400000001</v>
      </c>
      <c r="AY334" s="21">
        <v>1423.33662</v>
      </c>
      <c r="AZ334" s="21">
        <v>1395.24368</v>
      </c>
      <c r="BA334" s="21">
        <v>1944.5927099999999</v>
      </c>
      <c r="BB334" s="21">
        <v>1800.47579</v>
      </c>
      <c r="BC334" s="21">
        <v>1911.99164</v>
      </c>
      <c r="BD334" s="21">
        <v>1874.95686</v>
      </c>
      <c r="BE334" s="21">
        <v>1837.87625</v>
      </c>
      <c r="BF334" s="21">
        <v>-5199.4250599999996</v>
      </c>
      <c r="BG334" s="21">
        <v>-4809.8110399999996</v>
      </c>
      <c r="BH334" s="21">
        <v>-5107.6486199999999</v>
      </c>
      <c r="BI334" s="21">
        <v>-5008.6922699999996</v>
      </c>
      <c r="BJ334" s="21">
        <v>-4909.7488199999998</v>
      </c>
      <c r="BK334" s="21">
        <v>72.310220000000001</v>
      </c>
      <c r="BL334" s="21">
        <v>68.926079999999999</v>
      </c>
      <c r="BM334" s="21">
        <v>73.266220000000004</v>
      </c>
      <c r="BN334" s="21">
        <v>71.790649999999999</v>
      </c>
      <c r="BO334" s="21">
        <v>70.364170000000001</v>
      </c>
      <c r="BP334" s="21">
        <v>903.12977000000001</v>
      </c>
      <c r="BQ334" s="21">
        <v>838.74374999999998</v>
      </c>
      <c r="BR334" s="21">
        <v>890.78832999999997</v>
      </c>
      <c r="BS334" s="21">
        <v>873.43836999999996</v>
      </c>
      <c r="BT334" s="21">
        <v>856.16521999999998</v>
      </c>
      <c r="BU334" s="21">
        <v>190.75242</v>
      </c>
      <c r="BV334" s="21">
        <v>178.16726</v>
      </c>
      <c r="BW334" s="21">
        <v>189.25171</v>
      </c>
      <c r="BX334" s="21">
        <v>185.57053999999999</v>
      </c>
      <c r="BY334" s="21">
        <v>181.88444999999999</v>
      </c>
      <c r="BZ334" s="21">
        <v>313.28107999999997</v>
      </c>
      <c r="CA334" s="21">
        <v>291.22716000000003</v>
      </c>
      <c r="CB334" s="21">
        <v>309.30121000000003</v>
      </c>
      <c r="CC334" s="21">
        <v>303.32789000000002</v>
      </c>
      <c r="CD334" s="21">
        <v>297.30315999999999</v>
      </c>
      <c r="CE334" s="21">
        <v>426.83431999999999</v>
      </c>
      <c r="CF334" s="21">
        <v>396.23701</v>
      </c>
      <c r="CG334" s="21">
        <v>420.80766</v>
      </c>
      <c r="CH334" s="21">
        <v>412.70080000000002</v>
      </c>
      <c r="CI334" s="21">
        <v>404.50385999999997</v>
      </c>
      <c r="CJ334" s="21">
        <v>489.28007000000002</v>
      </c>
      <c r="CK334" s="21">
        <v>453.73219999999998</v>
      </c>
      <c r="CL334" s="21">
        <v>481.84422999999998</v>
      </c>
      <c r="CM334" s="21">
        <v>472.58474999999999</v>
      </c>
      <c r="CN334" s="21">
        <v>463.19855999999999</v>
      </c>
      <c r="CO334" s="21">
        <v>786.55434000000002</v>
      </c>
      <c r="CP334" s="21">
        <v>728.14486999999997</v>
      </c>
      <c r="CQ334" s="21">
        <v>773.21235000000001</v>
      </c>
      <c r="CR334" s="21">
        <v>758.39873999999998</v>
      </c>
      <c r="CS334" s="21">
        <v>743.33632</v>
      </c>
      <c r="CT334" s="21">
        <v>940.59871999999996</v>
      </c>
      <c r="CU334" s="21">
        <v>870.67951000000005</v>
      </c>
      <c r="CV334" s="21">
        <v>924.57339999999999</v>
      </c>
      <c r="CW334" s="21">
        <v>906.85559999999998</v>
      </c>
      <c r="CX334" s="21">
        <v>888.84472000000005</v>
      </c>
      <c r="CY334" s="21">
        <v>893.17348000000004</v>
      </c>
      <c r="CZ334" s="21">
        <v>826.60222999999996</v>
      </c>
      <c r="DA334" s="21">
        <v>877.75477999999998</v>
      </c>
      <c r="DB334" s="21">
        <v>860.94683999999995</v>
      </c>
      <c r="DC334" s="21">
        <v>843.84780999999998</v>
      </c>
      <c r="DD334" s="21">
        <v>1001.2980700000001</v>
      </c>
      <c r="DE334" s="21">
        <v>926.36627999999996</v>
      </c>
      <c r="DF334" s="21">
        <v>983.68161999999995</v>
      </c>
      <c r="DG334" s="21">
        <v>964.85589000000004</v>
      </c>
      <c r="DH334" s="21">
        <v>945.69323999999995</v>
      </c>
      <c r="DI334" s="21">
        <v>1052.41049</v>
      </c>
      <c r="DJ334" s="21">
        <v>973.55591000000004</v>
      </c>
      <c r="DK334" s="21">
        <v>1033.7879</v>
      </c>
      <c r="DL334" s="21">
        <v>1014.0062</v>
      </c>
      <c r="DM334" s="21">
        <v>993.86742000000004</v>
      </c>
      <c r="DN334" s="21">
        <v>1410.61572</v>
      </c>
      <c r="DO334" s="21">
        <v>1304.8370500000001</v>
      </c>
      <c r="DP334" s="21">
        <v>1385.5684200000001</v>
      </c>
      <c r="DQ334" s="21">
        <v>1359.0517199999999</v>
      </c>
      <c r="DR334" s="21">
        <v>1332.06015</v>
      </c>
      <c r="DS334" s="21">
        <v>602.62743</v>
      </c>
      <c r="DT334" s="21">
        <v>558.02085999999997</v>
      </c>
      <c r="DU334" s="21">
        <v>592.56790999999998</v>
      </c>
      <c r="DV334" s="21">
        <v>581.20627000000002</v>
      </c>
      <c r="DW334" s="21">
        <v>569.66299000000004</v>
      </c>
      <c r="DX334" s="21">
        <v>125.30098</v>
      </c>
      <c r="DY334" s="21">
        <v>118.87709</v>
      </c>
      <c r="DZ334" s="21">
        <v>126.34772</v>
      </c>
      <c r="EA334" s="21">
        <v>123.79345000000001</v>
      </c>
      <c r="EB334" s="21">
        <v>121.34936</v>
      </c>
      <c r="EC334" s="21">
        <v>238.07096000000001</v>
      </c>
      <c r="ED334" s="21">
        <v>221.72336000000001</v>
      </c>
      <c r="EE334" s="21">
        <v>235.49506</v>
      </c>
      <c r="EF334" s="21">
        <v>230.93629999999999</v>
      </c>
      <c r="EG334" s="21">
        <v>226.34929</v>
      </c>
      <c r="EH334" s="21">
        <v>843.82036000000005</v>
      </c>
      <c r="EI334" s="21">
        <v>780.61366999999996</v>
      </c>
      <c r="EJ334" s="21">
        <v>828.90931999999998</v>
      </c>
      <c r="EK334" s="21">
        <v>813.04741000000001</v>
      </c>
      <c r="EL334" s="21">
        <v>796.89979000000005</v>
      </c>
    </row>
    <row r="335" spans="2:142" x14ac:dyDescent="0.25">
      <c r="B335" s="39" t="s">
        <v>495</v>
      </c>
      <c r="C335" s="21">
        <v>135928.12088999999</v>
      </c>
      <c r="D335" s="21">
        <v>125854.28496</v>
      </c>
      <c r="E335" s="21">
        <v>133556.88748999999</v>
      </c>
      <c r="F335" s="21">
        <v>130997.92899</v>
      </c>
      <c r="G335" s="21">
        <v>128439.08796999999</v>
      </c>
      <c r="H335" s="21">
        <v>310353.95114000002</v>
      </c>
      <c r="I335" s="21">
        <v>287353.11739000003</v>
      </c>
      <c r="J335" s="21">
        <v>304939.73112999997</v>
      </c>
      <c r="K335" s="21">
        <v>299097.25008000003</v>
      </c>
      <c r="L335" s="21">
        <v>293254.76903000002</v>
      </c>
      <c r="M335" s="21">
        <v>295730.25219999999</v>
      </c>
      <c r="N335" s="21">
        <v>273813.18505999999</v>
      </c>
      <c r="O335" s="21">
        <v>290571.08344000002</v>
      </c>
      <c r="P335" s="21">
        <v>285003.99995999999</v>
      </c>
      <c r="Q335" s="21">
        <v>279436.66911000002</v>
      </c>
      <c r="R335" s="21">
        <v>2018.77532</v>
      </c>
      <c r="S335" s="21">
        <v>1883.0362500000001</v>
      </c>
      <c r="T335" s="21">
        <v>1999.97201</v>
      </c>
      <c r="U335" s="21">
        <v>1961.2739899999999</v>
      </c>
      <c r="V335" s="21">
        <v>1922.3223700000001</v>
      </c>
      <c r="W335" s="21">
        <v>2770.2406799999999</v>
      </c>
      <c r="X335" s="21">
        <v>2575.53395</v>
      </c>
      <c r="Y335" s="21">
        <v>2735.26206</v>
      </c>
      <c r="Z335" s="21">
        <v>2682.5437900000002</v>
      </c>
      <c r="AA335" s="21">
        <v>2629.26775</v>
      </c>
      <c r="AB335" s="21">
        <v>293138.91411999997</v>
      </c>
      <c r="AC335" s="21">
        <v>271413.88955000002</v>
      </c>
      <c r="AD335" s="21">
        <v>288024.91704999999</v>
      </c>
      <c r="AE335" s="21">
        <v>282506.50182</v>
      </c>
      <c r="AF335" s="21">
        <v>276988.08659999998</v>
      </c>
      <c r="AG335" s="21">
        <v>1009.35355</v>
      </c>
      <c r="AH335" s="21">
        <v>950.91364999999996</v>
      </c>
      <c r="AI335" s="21">
        <v>1010.2966</v>
      </c>
      <c r="AJ335" s="21">
        <v>990.24428</v>
      </c>
      <c r="AK335" s="21">
        <v>970.69533999999999</v>
      </c>
      <c r="AL335" s="21">
        <v>1824.6610900000001</v>
      </c>
      <c r="AM335" s="21">
        <v>1704.3898099999999</v>
      </c>
      <c r="AN335" s="21">
        <v>1810.4121500000001</v>
      </c>
      <c r="AO335" s="21">
        <v>1774.8931700000001</v>
      </c>
      <c r="AP335" s="21">
        <v>1739.8525400000001</v>
      </c>
      <c r="AQ335" s="21">
        <v>2988.5372900000002</v>
      </c>
      <c r="AR335" s="21">
        <v>2782.5667899999999</v>
      </c>
      <c r="AS335" s="21">
        <v>2955.30978</v>
      </c>
      <c r="AT335" s="21">
        <v>2897.6505499999998</v>
      </c>
      <c r="AU335" s="21">
        <v>2840.3643200000001</v>
      </c>
      <c r="AV335" s="21">
        <v>3821.4045000000001</v>
      </c>
      <c r="AW335" s="21">
        <v>3550.61654</v>
      </c>
      <c r="AX335" s="21">
        <v>3771.0357800000002</v>
      </c>
      <c r="AY335" s="21">
        <v>3697.5463599999998</v>
      </c>
      <c r="AZ335" s="21">
        <v>3624.5668500000002</v>
      </c>
      <c r="BA335" s="21">
        <v>4664.3413200000005</v>
      </c>
      <c r="BB335" s="21">
        <v>4330.6635200000001</v>
      </c>
      <c r="BC335" s="21">
        <v>4599.20838</v>
      </c>
      <c r="BD335" s="21">
        <v>4509.81304</v>
      </c>
      <c r="BE335" s="21">
        <v>4420.62381</v>
      </c>
      <c r="BF335" s="21">
        <v>-10171.40717</v>
      </c>
      <c r="BG335" s="21">
        <v>-9409.22235</v>
      </c>
      <c r="BH335" s="21">
        <v>-9991.86895</v>
      </c>
      <c r="BI335" s="21">
        <v>-9798.2849700000006</v>
      </c>
      <c r="BJ335" s="21">
        <v>-9604.7262499999997</v>
      </c>
      <c r="BK335" s="21">
        <v>705.33046000000002</v>
      </c>
      <c r="BL335" s="21">
        <v>673.77984000000004</v>
      </c>
      <c r="BM335" s="21">
        <v>716.08262999999999</v>
      </c>
      <c r="BN335" s="21">
        <v>701.77508999999998</v>
      </c>
      <c r="BO335" s="21">
        <v>687.83708000000001</v>
      </c>
      <c r="BP335" s="21">
        <v>3836.8351699999998</v>
      </c>
      <c r="BQ335" s="21">
        <v>3583.4235100000001</v>
      </c>
      <c r="BR335" s="21">
        <v>3806.2518</v>
      </c>
      <c r="BS335" s="21">
        <v>3731.6572900000001</v>
      </c>
      <c r="BT335" s="21">
        <v>3657.8616900000002</v>
      </c>
      <c r="BU335" s="21">
        <v>1424.15263</v>
      </c>
      <c r="BV335" s="21">
        <v>1336.3074099999999</v>
      </c>
      <c r="BW335" s="21">
        <v>1419.50118</v>
      </c>
      <c r="BX335" s="21">
        <v>1391.82953</v>
      </c>
      <c r="BY335" s="21">
        <v>1364.18705</v>
      </c>
      <c r="BZ335" s="21">
        <v>1900.2076199999999</v>
      </c>
      <c r="CA335" s="21">
        <v>1775.05601</v>
      </c>
      <c r="CB335" s="21">
        <v>1885.38428</v>
      </c>
      <c r="CC335" s="21">
        <v>1848.8074099999999</v>
      </c>
      <c r="CD335" s="21">
        <v>1812.08933</v>
      </c>
      <c r="CE335" s="21">
        <v>2158.56</v>
      </c>
      <c r="CF335" s="21">
        <v>2015.1774499999999</v>
      </c>
      <c r="CG335" s="21">
        <v>2140.3998700000002</v>
      </c>
      <c r="CH335" s="21">
        <v>2098.9055600000002</v>
      </c>
      <c r="CI335" s="21">
        <v>2057.2204700000002</v>
      </c>
      <c r="CJ335" s="21">
        <v>2375.8708499999998</v>
      </c>
      <c r="CK335" s="21">
        <v>2214.0889299999999</v>
      </c>
      <c r="CL335" s="21">
        <v>2351.5067600000002</v>
      </c>
      <c r="CM335" s="21">
        <v>2306.08142</v>
      </c>
      <c r="CN335" s="21">
        <v>2260.2818499999998</v>
      </c>
      <c r="CO335" s="21">
        <v>2504.7900199999999</v>
      </c>
      <c r="CP335" s="21">
        <v>2331.8895400000001</v>
      </c>
      <c r="CQ335" s="21">
        <v>2476.5485199999998</v>
      </c>
      <c r="CR335" s="21">
        <v>2428.7763799999998</v>
      </c>
      <c r="CS335" s="21">
        <v>2380.5401299999999</v>
      </c>
      <c r="CT335" s="21">
        <v>2900.1562100000001</v>
      </c>
      <c r="CU335" s="21">
        <v>2699.9485399999999</v>
      </c>
      <c r="CV335" s="21">
        <v>2867.4959899999999</v>
      </c>
      <c r="CW335" s="21">
        <v>2812.1277599999999</v>
      </c>
      <c r="CX335" s="21">
        <v>2756.2780299999999</v>
      </c>
      <c r="CY335" s="21">
        <v>2705.9823500000002</v>
      </c>
      <c r="CZ335" s="21">
        <v>2517.6645699999999</v>
      </c>
      <c r="DA335" s="21">
        <v>2673.8049999999998</v>
      </c>
      <c r="DB335" s="21">
        <v>2622.2700599999998</v>
      </c>
      <c r="DC335" s="21">
        <v>2570.19101</v>
      </c>
      <c r="DD335" s="21">
        <v>2910.3718100000001</v>
      </c>
      <c r="DE335" s="21">
        <v>2705.5253699999998</v>
      </c>
      <c r="DF335" s="21">
        <v>2873.2512200000001</v>
      </c>
      <c r="DG335" s="21">
        <v>2817.9361199999998</v>
      </c>
      <c r="DH335" s="21">
        <v>2761.9711699999998</v>
      </c>
      <c r="DI335" s="21">
        <v>3071.5666799999999</v>
      </c>
      <c r="DJ335" s="21">
        <v>2854.29342</v>
      </c>
      <c r="DK335" s="21">
        <v>3031.21504</v>
      </c>
      <c r="DL335" s="21">
        <v>2972.8852700000002</v>
      </c>
      <c r="DM335" s="21">
        <v>2913.84301</v>
      </c>
      <c r="DN335" s="21">
        <v>4029.9425700000002</v>
      </c>
      <c r="DO335" s="21">
        <v>3744.49595</v>
      </c>
      <c r="DP335" s="21">
        <v>3976.64039</v>
      </c>
      <c r="DQ335" s="21">
        <v>3900.0744500000001</v>
      </c>
      <c r="DR335" s="21">
        <v>3822.61798</v>
      </c>
      <c r="DS335" s="21">
        <v>2195.1600699999999</v>
      </c>
      <c r="DT335" s="21">
        <v>2043.1385</v>
      </c>
      <c r="DU335" s="21">
        <v>2169.90247</v>
      </c>
      <c r="DV335" s="21">
        <v>2128.0281199999999</v>
      </c>
      <c r="DW335" s="21">
        <v>2085.7648399999998</v>
      </c>
      <c r="DX335" s="21">
        <v>1177.4701399999999</v>
      </c>
      <c r="DY335" s="21">
        <v>1120.1348399999999</v>
      </c>
      <c r="DZ335" s="21">
        <v>1190.40759</v>
      </c>
      <c r="EA335" s="21">
        <v>1166.47306</v>
      </c>
      <c r="EB335" s="21">
        <v>1143.44697</v>
      </c>
      <c r="EC335" s="21">
        <v>1639.18965</v>
      </c>
      <c r="ED335" s="21">
        <v>1533.4602400000001</v>
      </c>
      <c r="EE335" s="21">
        <v>1628.80106</v>
      </c>
      <c r="EF335" s="21">
        <v>1597.1737000000001</v>
      </c>
      <c r="EG335" s="21">
        <v>1565.4531099999999</v>
      </c>
      <c r="EH335" s="21">
        <v>2339.7447400000001</v>
      </c>
      <c r="EI335" s="21">
        <v>2175.1173800000001</v>
      </c>
      <c r="EJ335" s="21">
        <v>2309.96533</v>
      </c>
      <c r="EK335" s="21">
        <v>2265.49046</v>
      </c>
      <c r="EL335" s="21">
        <v>2220.49721</v>
      </c>
    </row>
    <row r="336" spans="2:142" x14ac:dyDescent="0.25">
      <c r="B336" s="39" t="s">
        <v>496</v>
      </c>
      <c r="C336" s="21">
        <v>61334.33281</v>
      </c>
      <c r="D336" s="21">
        <v>56788.753850000001</v>
      </c>
      <c r="E336" s="21">
        <v>60264.370110000003</v>
      </c>
      <c r="F336" s="21">
        <v>59109.700929999999</v>
      </c>
      <c r="G336" s="21">
        <v>57955.084759999998</v>
      </c>
      <c r="H336" s="21">
        <v>131171.98383000001</v>
      </c>
      <c r="I336" s="21">
        <v>121450.61576</v>
      </c>
      <c r="J336" s="21">
        <v>128883.64829</v>
      </c>
      <c r="K336" s="21">
        <v>126414.30697999999</v>
      </c>
      <c r="L336" s="21">
        <v>123944.96567999999</v>
      </c>
      <c r="M336" s="21">
        <v>138563.80536</v>
      </c>
      <c r="N336" s="21">
        <v>128294.60834000001</v>
      </c>
      <c r="O336" s="21">
        <v>136146.48738000001</v>
      </c>
      <c r="P336" s="21">
        <v>133538.04178999999</v>
      </c>
      <c r="Q336" s="21">
        <v>130929.4803</v>
      </c>
      <c r="R336" s="21">
        <v>1065.75785</v>
      </c>
      <c r="S336" s="21">
        <v>748.24663999999996</v>
      </c>
      <c r="T336" s="21">
        <v>985.39859000000001</v>
      </c>
      <c r="U336" s="21">
        <v>874.87882999999999</v>
      </c>
      <c r="V336" s="21">
        <v>805.68766000000005</v>
      </c>
      <c r="W336" s="21">
        <v>1514.70939</v>
      </c>
      <c r="X336" s="21">
        <v>1177.8052700000001</v>
      </c>
      <c r="Y336" s="21">
        <v>1430.46334</v>
      </c>
      <c r="Z336" s="21">
        <v>1316.39282</v>
      </c>
      <c r="AA336" s="21">
        <v>1242.19147</v>
      </c>
      <c r="AB336" s="21">
        <v>137297.44373999999</v>
      </c>
      <c r="AC336" s="21">
        <v>127122.09617</v>
      </c>
      <c r="AD336" s="21">
        <v>134902.20144999999</v>
      </c>
      <c r="AE336" s="21">
        <v>132317.54186999999</v>
      </c>
      <c r="AF336" s="21">
        <v>129732.88228000001</v>
      </c>
      <c r="AG336" s="21">
        <v>731.65527999999995</v>
      </c>
      <c r="AH336" s="21">
        <v>462.49752000000001</v>
      </c>
      <c r="AI336" s="21">
        <v>662.94677000000001</v>
      </c>
      <c r="AJ336" s="21">
        <v>565.15493000000004</v>
      </c>
      <c r="AK336" s="21">
        <v>508.11430000000001</v>
      </c>
      <c r="AL336" s="21">
        <v>994.93885</v>
      </c>
      <c r="AM336" s="21">
        <v>716.72400000000005</v>
      </c>
      <c r="AN336" s="21">
        <v>924.30561</v>
      </c>
      <c r="AO336" s="21">
        <v>825.83216000000004</v>
      </c>
      <c r="AP336" s="21">
        <v>765.81809999999996</v>
      </c>
      <c r="AQ336" s="21">
        <v>1778.5872899999999</v>
      </c>
      <c r="AR336" s="21">
        <v>1425.0400500000001</v>
      </c>
      <c r="AS336" s="21">
        <v>1689.8404399999999</v>
      </c>
      <c r="AT336" s="21">
        <v>1570.1089199999999</v>
      </c>
      <c r="AU336" s="21">
        <v>1491.70127</v>
      </c>
      <c r="AV336" s="21">
        <v>2467.3401800000001</v>
      </c>
      <c r="AW336" s="21">
        <v>2090.6584200000002</v>
      </c>
      <c r="AX336" s="21">
        <v>2374.2377200000001</v>
      </c>
      <c r="AY336" s="21">
        <v>2252.2768500000002</v>
      </c>
      <c r="AZ336" s="21">
        <v>2166.6362300000001</v>
      </c>
      <c r="BA336" s="21">
        <v>2758.9917999999998</v>
      </c>
      <c r="BB336" s="21">
        <v>2359.4542999999999</v>
      </c>
      <c r="BC336" s="21">
        <v>2660.3644399999998</v>
      </c>
      <c r="BD336" s="21">
        <v>2532.5767000000001</v>
      </c>
      <c r="BE336" s="21">
        <v>2441.09692</v>
      </c>
      <c r="BF336" s="21">
        <v>-12617.856320000001</v>
      </c>
      <c r="BG336" s="21">
        <v>-11672.349130000001</v>
      </c>
      <c r="BH336" s="21">
        <v>-12395.135179999999</v>
      </c>
      <c r="BI336" s="21">
        <v>-12154.989949999999</v>
      </c>
      <c r="BJ336" s="21">
        <v>-11914.876060000001</v>
      </c>
      <c r="BK336" s="21">
        <v>436.81637000000001</v>
      </c>
      <c r="BL336" s="21">
        <v>113.31263</v>
      </c>
      <c r="BM336" s="21">
        <v>355.35162000000003</v>
      </c>
      <c r="BN336" s="21">
        <v>235.54195000000001</v>
      </c>
      <c r="BO336" s="21">
        <v>167.52878999999999</v>
      </c>
      <c r="BP336" s="21">
        <v>2045.7347600000001</v>
      </c>
      <c r="BQ336" s="21">
        <v>1467.1341199999999</v>
      </c>
      <c r="BR336" s="21">
        <v>1899.65067</v>
      </c>
      <c r="BS336" s="21">
        <v>1694.27883</v>
      </c>
      <c r="BT336" s="21">
        <v>1569.69406</v>
      </c>
      <c r="BU336" s="21">
        <v>947.04136000000005</v>
      </c>
      <c r="BV336" s="21">
        <v>608.43489</v>
      </c>
      <c r="BW336" s="21">
        <v>860.77810999999997</v>
      </c>
      <c r="BX336" s="21">
        <v>741.29853000000003</v>
      </c>
      <c r="BY336" s="21">
        <v>668.01847999999995</v>
      </c>
      <c r="BZ336" s="21">
        <v>1084.9153799999999</v>
      </c>
      <c r="CA336" s="21">
        <v>744.90454</v>
      </c>
      <c r="CB336" s="21">
        <v>999.14626999999996</v>
      </c>
      <c r="CC336" s="21">
        <v>879.83117000000004</v>
      </c>
      <c r="CD336" s="21">
        <v>806.1395</v>
      </c>
      <c r="CE336" s="21">
        <v>1174.97748</v>
      </c>
      <c r="CF336" s="21">
        <v>807.77840000000003</v>
      </c>
      <c r="CG336" s="21">
        <v>1082.6017099999999</v>
      </c>
      <c r="CH336" s="21">
        <v>953.86087999999995</v>
      </c>
      <c r="CI336" s="21">
        <v>874.15021000000002</v>
      </c>
      <c r="CJ336" s="21">
        <v>1307.6052400000001</v>
      </c>
      <c r="CK336" s="21">
        <v>956.16819999999996</v>
      </c>
      <c r="CL336" s="21">
        <v>1218.5531000000001</v>
      </c>
      <c r="CM336" s="21">
        <v>1098.0066999999999</v>
      </c>
      <c r="CN336" s="21">
        <v>1020.65356</v>
      </c>
      <c r="CO336" s="21">
        <v>1457.36439</v>
      </c>
      <c r="CP336" s="21">
        <v>1110.3577600000001</v>
      </c>
      <c r="CQ336" s="21">
        <v>1369.18995</v>
      </c>
      <c r="CR336" s="21">
        <v>1252.1294600000001</v>
      </c>
      <c r="CS336" s="21">
        <v>1175.2363700000001</v>
      </c>
      <c r="CT336" s="21">
        <v>1658.31134</v>
      </c>
      <c r="CU336" s="21">
        <v>1255.02134</v>
      </c>
      <c r="CV336" s="21">
        <v>1556.9733200000001</v>
      </c>
      <c r="CW336" s="21">
        <v>1419.5988500000001</v>
      </c>
      <c r="CX336" s="21">
        <v>1330.74377</v>
      </c>
      <c r="CY336" s="21">
        <v>1504.1749600000001</v>
      </c>
      <c r="CZ336" s="21">
        <v>1153.96336</v>
      </c>
      <c r="DA336" s="21">
        <v>1415.2564299999999</v>
      </c>
      <c r="DB336" s="21">
        <v>1297.5535500000001</v>
      </c>
      <c r="DC336" s="21">
        <v>1219.7654199999999</v>
      </c>
      <c r="DD336" s="21">
        <v>1689.4551799999999</v>
      </c>
      <c r="DE336" s="21">
        <v>1336.3355899999999</v>
      </c>
      <c r="DF336" s="21">
        <v>1599.82071</v>
      </c>
      <c r="DG336" s="21">
        <v>1482.9757099999999</v>
      </c>
      <c r="DH336" s="21">
        <v>1403.97117</v>
      </c>
      <c r="DI336" s="21">
        <v>1796.7437</v>
      </c>
      <c r="DJ336" s="21">
        <v>1436.5973799999999</v>
      </c>
      <c r="DK336" s="21">
        <v>1705.6030800000001</v>
      </c>
      <c r="DL336" s="21">
        <v>1587.01757</v>
      </c>
      <c r="DM336" s="21">
        <v>1506.1618599999999</v>
      </c>
      <c r="DN336" s="21">
        <v>2290.18797</v>
      </c>
      <c r="DO336" s="21">
        <v>1824.2012</v>
      </c>
      <c r="DP336" s="21">
        <v>2173.02385</v>
      </c>
      <c r="DQ336" s="21">
        <v>2018.3205499999999</v>
      </c>
      <c r="DR336" s="21">
        <v>1914.40698</v>
      </c>
      <c r="DS336" s="21">
        <v>1256.2819099999999</v>
      </c>
      <c r="DT336" s="21">
        <v>958.81140000000005</v>
      </c>
      <c r="DU336" s="21">
        <v>1181.13995</v>
      </c>
      <c r="DV336" s="21">
        <v>1080.04556</v>
      </c>
      <c r="DW336" s="21">
        <v>1014.5724</v>
      </c>
      <c r="DX336" s="21">
        <v>808.55438000000004</v>
      </c>
      <c r="DY336" s="21">
        <v>361.47503999999998</v>
      </c>
      <c r="DZ336" s="21">
        <v>693.87778000000003</v>
      </c>
      <c r="EA336" s="21">
        <v>527.32429999999999</v>
      </c>
      <c r="EB336" s="21">
        <v>434.08409</v>
      </c>
      <c r="EC336" s="21">
        <v>1000.70235</v>
      </c>
      <c r="ED336" s="21">
        <v>676.73229000000003</v>
      </c>
      <c r="EE336" s="21">
        <v>918.33344999999997</v>
      </c>
      <c r="EF336" s="21">
        <v>804.78665000000001</v>
      </c>
      <c r="EG336" s="21">
        <v>734.40231000000006</v>
      </c>
      <c r="EH336" s="21">
        <v>1281.49956</v>
      </c>
      <c r="EI336" s="21">
        <v>1003.24959</v>
      </c>
      <c r="EJ336" s="21">
        <v>1210.99937</v>
      </c>
      <c r="EK336" s="21">
        <v>1118.17219</v>
      </c>
      <c r="EL336" s="21">
        <v>1056.1273900000001</v>
      </c>
    </row>
    <row r="337" spans="2:142" x14ac:dyDescent="0.25">
      <c r="B337" s="39" t="s">
        <v>497</v>
      </c>
      <c r="C337" s="21">
        <v>31842.142029999999</v>
      </c>
      <c r="D337" s="21">
        <v>29482.273349999999</v>
      </c>
      <c r="E337" s="21">
        <v>31286.663509999998</v>
      </c>
      <c r="F337" s="21">
        <v>30687.209040000002</v>
      </c>
      <c r="G337" s="21">
        <v>30087.782090000001</v>
      </c>
      <c r="H337" s="21">
        <v>60090.089639999998</v>
      </c>
      <c r="I337" s="21">
        <v>55636.715819999998</v>
      </c>
      <c r="J337" s="21">
        <v>59041.799570000003</v>
      </c>
      <c r="K337" s="21">
        <v>57910.590479999999</v>
      </c>
      <c r="L337" s="21">
        <v>56779.381390000002</v>
      </c>
      <c r="M337" s="21">
        <v>68585.160069999998</v>
      </c>
      <c r="N337" s="21">
        <v>63502.198320000003</v>
      </c>
      <c r="O337" s="21">
        <v>67388.656109999996</v>
      </c>
      <c r="P337" s="21">
        <v>66097.549410000007</v>
      </c>
      <c r="Q337" s="21">
        <v>64806.385340000001</v>
      </c>
      <c r="R337" s="21">
        <v>510.54883999999998</v>
      </c>
      <c r="S337" s="21">
        <v>231.25939</v>
      </c>
      <c r="T337" s="21">
        <v>435.11660000000001</v>
      </c>
      <c r="U337" s="21">
        <v>335.83229999999998</v>
      </c>
      <c r="V337" s="21">
        <v>277.66287999999997</v>
      </c>
      <c r="W337" s="21">
        <v>744.47595999999999</v>
      </c>
      <c r="X337" s="21">
        <v>463.29743999999999</v>
      </c>
      <c r="Y337" s="21">
        <v>670.00625000000002</v>
      </c>
      <c r="Z337" s="21">
        <v>571.39770999999996</v>
      </c>
      <c r="AA337" s="21">
        <v>512.42908999999997</v>
      </c>
      <c r="AB337" s="21">
        <v>67892.107950000005</v>
      </c>
      <c r="AC337" s="21">
        <v>62860.508110000002</v>
      </c>
      <c r="AD337" s="21">
        <v>66707.686419999998</v>
      </c>
      <c r="AE337" s="21">
        <v>65429.600079999997</v>
      </c>
      <c r="AF337" s="21">
        <v>64151.513740000002</v>
      </c>
      <c r="AG337" s="21">
        <v>413.79459000000003</v>
      </c>
      <c r="AH337" s="21">
        <v>163.60809</v>
      </c>
      <c r="AI337" s="21">
        <v>345.01485000000002</v>
      </c>
      <c r="AJ337" s="21">
        <v>253.71696</v>
      </c>
      <c r="AK337" s="21">
        <v>202.92686</v>
      </c>
      <c r="AL337" s="21">
        <v>487.88452999999998</v>
      </c>
      <c r="AM337" s="21">
        <v>243.35712000000001</v>
      </c>
      <c r="AN337" s="21">
        <v>420.87475000000001</v>
      </c>
      <c r="AO337" s="21">
        <v>332.58940000000001</v>
      </c>
      <c r="AP337" s="21">
        <v>282.47519</v>
      </c>
      <c r="AQ337" s="21">
        <v>865.03227000000004</v>
      </c>
      <c r="AR337" s="21">
        <v>575.79411000000005</v>
      </c>
      <c r="AS337" s="21">
        <v>786.78588999999999</v>
      </c>
      <c r="AT337" s="21">
        <v>685.21055000000001</v>
      </c>
      <c r="AU337" s="21">
        <v>624.58803999999998</v>
      </c>
      <c r="AV337" s="21">
        <v>1579.96711</v>
      </c>
      <c r="AW337" s="21">
        <v>1266.3566499999999</v>
      </c>
      <c r="AX337" s="21">
        <v>1497.6761100000001</v>
      </c>
      <c r="AY337" s="21">
        <v>1393.3512800000001</v>
      </c>
      <c r="AZ337" s="21">
        <v>1324.94578</v>
      </c>
      <c r="BA337" s="21">
        <v>1751.6415999999999</v>
      </c>
      <c r="BB337" s="21">
        <v>1424.30195</v>
      </c>
      <c r="BC337" s="21">
        <v>1665.9869200000001</v>
      </c>
      <c r="BD337" s="21">
        <v>1558.15734</v>
      </c>
      <c r="BE337" s="21">
        <v>1486.2685899999999</v>
      </c>
      <c r="BF337" s="21">
        <v>-7153.4285300000001</v>
      </c>
      <c r="BG337" s="21">
        <v>-6617.3931000000002</v>
      </c>
      <c r="BH337" s="21">
        <v>-7027.1614600000003</v>
      </c>
      <c r="BI337" s="21">
        <v>-6891.0161699999999</v>
      </c>
      <c r="BJ337" s="21">
        <v>-6754.8886499999999</v>
      </c>
      <c r="BK337" s="21">
        <v>211.06949</v>
      </c>
      <c r="BL337" s="21">
        <v>-101.49234</v>
      </c>
      <c r="BM337" s="21">
        <v>126.58308</v>
      </c>
      <c r="BN337" s="21">
        <v>11.571490000000001</v>
      </c>
      <c r="BO337" s="21">
        <v>-51.862200000000001</v>
      </c>
      <c r="BP337" s="21">
        <v>1013.09473</v>
      </c>
      <c r="BQ337" s="21">
        <v>502.93081000000001</v>
      </c>
      <c r="BR337" s="21">
        <v>874.22253000000001</v>
      </c>
      <c r="BS337" s="21">
        <v>689.58948999999996</v>
      </c>
      <c r="BT337" s="21">
        <v>585.20312000000001</v>
      </c>
      <c r="BU337" s="21">
        <v>504.16978999999998</v>
      </c>
      <c r="BV337" s="21">
        <v>194.11447999999999</v>
      </c>
      <c r="BW337" s="21">
        <v>419.72640999999999</v>
      </c>
      <c r="BX337" s="21">
        <v>309.29951</v>
      </c>
      <c r="BY337" s="21">
        <v>244.85244</v>
      </c>
      <c r="BZ337" s="21">
        <v>520.57978000000003</v>
      </c>
      <c r="CA337" s="21">
        <v>219.03411</v>
      </c>
      <c r="CB337" s="21">
        <v>439.39157999999998</v>
      </c>
      <c r="CC337" s="21">
        <v>331.52240999999998</v>
      </c>
      <c r="CD337" s="21">
        <v>269.04187999999999</v>
      </c>
      <c r="CE337" s="21">
        <v>563.86703999999997</v>
      </c>
      <c r="CF337" s="21">
        <v>238.37164999999999</v>
      </c>
      <c r="CG337" s="21">
        <v>476.50504000000001</v>
      </c>
      <c r="CH337" s="21">
        <v>360.15816000000001</v>
      </c>
      <c r="CI337" s="21">
        <v>292.58679000000001</v>
      </c>
      <c r="CJ337" s="21">
        <v>637.57480999999996</v>
      </c>
      <c r="CK337" s="21">
        <v>333.06310000000002</v>
      </c>
      <c r="CL337" s="21">
        <v>555.34689000000003</v>
      </c>
      <c r="CM337" s="21">
        <v>448.31438000000003</v>
      </c>
      <c r="CN337" s="21">
        <v>384.24533000000002</v>
      </c>
      <c r="CO337" s="21">
        <v>662.72379999999998</v>
      </c>
      <c r="CP337" s="21">
        <v>372.89861000000002</v>
      </c>
      <c r="CQ337" s="21">
        <v>584.31362999999999</v>
      </c>
      <c r="CR337" s="21">
        <v>483.20373000000001</v>
      </c>
      <c r="CS337" s="21">
        <v>422.03267</v>
      </c>
      <c r="CT337" s="21">
        <v>795.22551999999996</v>
      </c>
      <c r="CU337" s="21">
        <v>453.63616000000002</v>
      </c>
      <c r="CV337" s="21">
        <v>704.03242999999998</v>
      </c>
      <c r="CW337" s="21">
        <v>584.01944000000003</v>
      </c>
      <c r="CX337" s="21">
        <v>512.24923000000001</v>
      </c>
      <c r="CY337" s="21">
        <v>688.25441000000001</v>
      </c>
      <c r="CZ337" s="21">
        <v>396.92685</v>
      </c>
      <c r="DA337" s="21">
        <v>609.54862000000003</v>
      </c>
      <c r="DB337" s="21">
        <v>508.21510999999998</v>
      </c>
      <c r="DC337" s="21">
        <v>446.56639000000001</v>
      </c>
      <c r="DD337" s="21">
        <v>913.68442000000005</v>
      </c>
      <c r="DE337" s="21">
        <v>616.54687000000001</v>
      </c>
      <c r="DF337" s="21">
        <v>833.75527</v>
      </c>
      <c r="DG337" s="21">
        <v>732.47438999999997</v>
      </c>
      <c r="DH337" s="21">
        <v>668.81515999999999</v>
      </c>
      <c r="DI337" s="21">
        <v>1007.5089400000001</v>
      </c>
      <c r="DJ337" s="21">
        <v>704.44305999999995</v>
      </c>
      <c r="DK337" s="21">
        <v>926.37940000000003</v>
      </c>
      <c r="DL337" s="21">
        <v>823.62302</v>
      </c>
      <c r="DM337" s="21">
        <v>758.37625000000003</v>
      </c>
      <c r="DN337" s="21">
        <v>1262.3452500000001</v>
      </c>
      <c r="DO337" s="21">
        <v>870.76553999999999</v>
      </c>
      <c r="DP337" s="21">
        <v>1158.2782</v>
      </c>
      <c r="DQ337" s="21">
        <v>1024.20282</v>
      </c>
      <c r="DR337" s="21">
        <v>940.61572999999999</v>
      </c>
      <c r="DS337" s="21">
        <v>581.36770000000001</v>
      </c>
      <c r="DT337" s="21">
        <v>332.46195999999998</v>
      </c>
      <c r="DU337" s="21">
        <v>514.50786000000005</v>
      </c>
      <c r="DV337" s="21">
        <v>426.97046999999998</v>
      </c>
      <c r="DW337" s="21">
        <v>374.85057</v>
      </c>
      <c r="DX337" s="21">
        <v>432.00992000000002</v>
      </c>
      <c r="DY337" s="21">
        <v>4.1356799999999998</v>
      </c>
      <c r="DZ337" s="21">
        <v>313.6771</v>
      </c>
      <c r="EA337" s="21">
        <v>154.97957</v>
      </c>
      <c r="EB337" s="21">
        <v>69.211640000000003</v>
      </c>
      <c r="EC337" s="21">
        <v>498.32112000000001</v>
      </c>
      <c r="ED337" s="21">
        <v>208.06905</v>
      </c>
      <c r="EE337" s="21">
        <v>419.46832999999998</v>
      </c>
      <c r="EF337" s="21">
        <v>316.12605000000002</v>
      </c>
      <c r="EG337" s="21">
        <v>255.73322999999999</v>
      </c>
      <c r="EH337" s="21">
        <v>603.12166000000002</v>
      </c>
      <c r="EI337" s="21">
        <v>374.19754</v>
      </c>
      <c r="EJ337" s="21">
        <v>541.51374999999996</v>
      </c>
      <c r="EK337" s="21">
        <v>462.27915999999999</v>
      </c>
      <c r="EL337" s="21">
        <v>413.64524999999998</v>
      </c>
    </row>
    <row r="338" spans="2:142" x14ac:dyDescent="0.25">
      <c r="B338" s="39" t="s">
        <v>498</v>
      </c>
      <c r="C338" s="21">
        <v>-2112.2483000000002</v>
      </c>
      <c r="D338" s="21">
        <v>-1955.70643</v>
      </c>
      <c r="E338" s="21">
        <v>-2075.4006399999998</v>
      </c>
      <c r="F338" s="21">
        <v>-2035.6358299999999</v>
      </c>
      <c r="G338" s="21">
        <v>-1995.87285</v>
      </c>
      <c r="H338" s="21">
        <v>-37873.910980000001</v>
      </c>
      <c r="I338" s="21">
        <v>-35067.014130000003</v>
      </c>
      <c r="J338" s="21">
        <v>-37213.188970000003</v>
      </c>
      <c r="K338" s="21">
        <v>-36500.204310000001</v>
      </c>
      <c r="L338" s="21">
        <v>-35787.219649999999</v>
      </c>
      <c r="M338" s="21">
        <v>-57206.165580000001</v>
      </c>
      <c r="N338" s="21">
        <v>-52966.52029</v>
      </c>
      <c r="O338" s="21">
        <v>-56208.174129999999</v>
      </c>
      <c r="P338" s="21">
        <v>-55131.275520000003</v>
      </c>
      <c r="Q338" s="21">
        <v>-54054.32905</v>
      </c>
      <c r="R338" s="21">
        <v>-438.80642</v>
      </c>
      <c r="S338" s="21">
        <v>-407.36801000000003</v>
      </c>
      <c r="T338" s="21">
        <v>-432.59305000000001</v>
      </c>
      <c r="U338" s="21">
        <v>-424.26616000000001</v>
      </c>
      <c r="V338" s="21">
        <v>-415.84066999999999</v>
      </c>
      <c r="W338" s="21">
        <v>-842.58862999999997</v>
      </c>
      <c r="X338" s="21">
        <v>-780.05463999999995</v>
      </c>
      <c r="Y338" s="21">
        <v>-828.31380000000001</v>
      </c>
      <c r="Z338" s="21">
        <v>-812.43942000000004</v>
      </c>
      <c r="AA338" s="21">
        <v>-796.30474000000004</v>
      </c>
      <c r="AB338" s="21">
        <v>-56391.074919999999</v>
      </c>
      <c r="AC338" s="21">
        <v>-52211.836239999997</v>
      </c>
      <c r="AD338" s="21">
        <v>-55407.296309999998</v>
      </c>
      <c r="AE338" s="21">
        <v>-54345.719870000001</v>
      </c>
      <c r="AF338" s="21">
        <v>-53284.14342</v>
      </c>
      <c r="AG338" s="21">
        <v>-137.36714000000001</v>
      </c>
      <c r="AH338" s="21">
        <v>-129.07294999999999</v>
      </c>
      <c r="AI338" s="21">
        <v>-137.11141000000001</v>
      </c>
      <c r="AJ338" s="21">
        <v>-134.38935000000001</v>
      </c>
      <c r="AK338" s="21">
        <v>-131.73651000000001</v>
      </c>
      <c r="AL338" s="21">
        <v>-380.59640000000002</v>
      </c>
      <c r="AM338" s="21">
        <v>-353.97980000000001</v>
      </c>
      <c r="AN338" s="21">
        <v>-375.94448999999997</v>
      </c>
      <c r="AO338" s="21">
        <v>-368.60145</v>
      </c>
      <c r="AP338" s="21">
        <v>-361.32458000000003</v>
      </c>
      <c r="AQ338" s="21">
        <v>-1108.5190399999999</v>
      </c>
      <c r="AR338" s="21">
        <v>-1027.55737</v>
      </c>
      <c r="AS338" s="21">
        <v>-1091.20777</v>
      </c>
      <c r="AT338" s="21">
        <v>-1070.03379</v>
      </c>
      <c r="AU338" s="21">
        <v>-1048.8796199999999</v>
      </c>
      <c r="AV338" s="21">
        <v>-1032.18984</v>
      </c>
      <c r="AW338" s="21">
        <v>-956.62356999999997</v>
      </c>
      <c r="AX338" s="21">
        <v>-1015.92869</v>
      </c>
      <c r="AY338" s="21">
        <v>-996.19051999999999</v>
      </c>
      <c r="AZ338" s="21">
        <v>-976.52864</v>
      </c>
      <c r="BA338" s="21">
        <v>-1466.27494</v>
      </c>
      <c r="BB338" s="21">
        <v>-1358.2357199999999</v>
      </c>
      <c r="BC338" s="21">
        <v>-1442.3595800000001</v>
      </c>
      <c r="BD338" s="21">
        <v>-1414.4034899999999</v>
      </c>
      <c r="BE338" s="21">
        <v>-1386.43148</v>
      </c>
      <c r="BF338" s="21">
        <v>-2392.5805300000002</v>
      </c>
      <c r="BG338" s="21">
        <v>-2213.2947600000002</v>
      </c>
      <c r="BH338" s="21">
        <v>-2350.3484600000002</v>
      </c>
      <c r="BI338" s="21">
        <v>-2304.8124499999999</v>
      </c>
      <c r="BJ338" s="21">
        <v>-2259.2823800000001</v>
      </c>
      <c r="BK338" s="21">
        <v>-86.021389999999997</v>
      </c>
      <c r="BL338" s="21">
        <v>-82.052210000000002</v>
      </c>
      <c r="BM338" s="21">
        <v>-87.181209999999993</v>
      </c>
      <c r="BN338" s="21">
        <v>-85.428210000000007</v>
      </c>
      <c r="BO338" s="21">
        <v>-83.73218</v>
      </c>
      <c r="BP338" s="21">
        <v>-895.05634999999995</v>
      </c>
      <c r="BQ338" s="21">
        <v>-831.94683999999995</v>
      </c>
      <c r="BR338" s="21">
        <v>-883.54154000000005</v>
      </c>
      <c r="BS338" s="21">
        <v>-866.31778999999995</v>
      </c>
      <c r="BT338" s="21">
        <v>-849.18637000000001</v>
      </c>
      <c r="BU338" s="21">
        <v>-209.66717</v>
      </c>
      <c r="BV338" s="21">
        <v>-196.06200000000001</v>
      </c>
      <c r="BW338" s="21">
        <v>-208.23221000000001</v>
      </c>
      <c r="BX338" s="21">
        <v>-204.17828</v>
      </c>
      <c r="BY338" s="21">
        <v>-200.12380999999999</v>
      </c>
      <c r="BZ338" s="21">
        <v>-318.97685999999999</v>
      </c>
      <c r="CA338" s="21">
        <v>-296.89008999999999</v>
      </c>
      <c r="CB338" s="21">
        <v>-315.29401999999999</v>
      </c>
      <c r="CC338" s="21">
        <v>-309.19567000000001</v>
      </c>
      <c r="CD338" s="21">
        <v>-303.05552999999998</v>
      </c>
      <c r="CE338" s="21">
        <v>-424.96323999999998</v>
      </c>
      <c r="CF338" s="21">
        <v>-394.93865</v>
      </c>
      <c r="CG338" s="21">
        <v>-419.40703999999999</v>
      </c>
      <c r="CH338" s="21">
        <v>-411.31542999999999</v>
      </c>
      <c r="CI338" s="21">
        <v>-403.14722</v>
      </c>
      <c r="CJ338" s="21">
        <v>-482.38679999999999</v>
      </c>
      <c r="CK338" s="21">
        <v>-447.75470999999999</v>
      </c>
      <c r="CL338" s="21">
        <v>-475.47647000000001</v>
      </c>
      <c r="CM338" s="21">
        <v>-466.32884999999999</v>
      </c>
      <c r="CN338" s="21">
        <v>-457.06803000000002</v>
      </c>
      <c r="CO338" s="21">
        <v>-790.27598</v>
      </c>
      <c r="CP338" s="21">
        <v>-731.92828999999995</v>
      </c>
      <c r="CQ338" s="21">
        <v>-777.21087</v>
      </c>
      <c r="CR338" s="21">
        <v>-762.31258000000003</v>
      </c>
      <c r="CS338" s="21">
        <v>-747.17345999999998</v>
      </c>
      <c r="CT338" s="21">
        <v>-855.17839000000004</v>
      </c>
      <c r="CU338" s="21">
        <v>-792.19865000000004</v>
      </c>
      <c r="CV338" s="21">
        <v>-841.21938999999998</v>
      </c>
      <c r="CW338" s="21">
        <v>-825.08109000000002</v>
      </c>
      <c r="CX338" s="21">
        <v>-808.69547</v>
      </c>
      <c r="CY338" s="21">
        <v>-960.78619000000003</v>
      </c>
      <c r="CZ338" s="21">
        <v>-889.38062000000002</v>
      </c>
      <c r="DA338" s="21">
        <v>-944.39427999999998</v>
      </c>
      <c r="DB338" s="21">
        <v>-926.30685000000005</v>
      </c>
      <c r="DC338" s="21">
        <v>-907.91079000000002</v>
      </c>
      <c r="DD338" s="21">
        <v>-798.38343999999995</v>
      </c>
      <c r="DE338" s="21">
        <v>-739.29814999999996</v>
      </c>
      <c r="DF338" s="21">
        <v>-785.03362000000004</v>
      </c>
      <c r="DG338" s="21">
        <v>-769.98996999999997</v>
      </c>
      <c r="DH338" s="21">
        <v>-754.69835</v>
      </c>
      <c r="DI338" s="21">
        <v>-848.87127999999996</v>
      </c>
      <c r="DJ338" s="21">
        <v>-785.90738999999996</v>
      </c>
      <c r="DK338" s="21">
        <v>-834.52243999999996</v>
      </c>
      <c r="DL338" s="21">
        <v>-818.53466000000003</v>
      </c>
      <c r="DM338" s="21">
        <v>-802.27895000000001</v>
      </c>
      <c r="DN338" s="21">
        <v>-1157.8857499999999</v>
      </c>
      <c r="DO338" s="21">
        <v>-1071.85114</v>
      </c>
      <c r="DP338" s="21">
        <v>-1138.1585600000001</v>
      </c>
      <c r="DQ338" s="21">
        <v>-1116.3512000000001</v>
      </c>
      <c r="DR338" s="21">
        <v>-1094.1809599999999</v>
      </c>
      <c r="DS338" s="21">
        <v>-613.70935999999995</v>
      </c>
      <c r="DT338" s="21">
        <v>-568.55285000000003</v>
      </c>
      <c r="DU338" s="21">
        <v>-603.73472000000004</v>
      </c>
      <c r="DV338" s="21">
        <v>-592.15228000000002</v>
      </c>
      <c r="DW338" s="21">
        <v>-580.39248999999995</v>
      </c>
      <c r="DX338" s="21">
        <v>-147.30319</v>
      </c>
      <c r="DY338" s="21">
        <v>-139.86717999999999</v>
      </c>
      <c r="DZ338" s="21">
        <v>-148.6121</v>
      </c>
      <c r="EA338" s="21">
        <v>-145.613</v>
      </c>
      <c r="EB338" s="21">
        <v>-142.73898</v>
      </c>
      <c r="EC338" s="21">
        <v>-254.75514000000001</v>
      </c>
      <c r="ED338" s="21">
        <v>-237.52619999999999</v>
      </c>
      <c r="EE338" s="21">
        <v>-252.25479999999999</v>
      </c>
      <c r="EF338" s="21">
        <v>-247.36644000000001</v>
      </c>
      <c r="EG338" s="21">
        <v>-242.45421999999999</v>
      </c>
      <c r="EH338" s="21">
        <v>-814.31591000000003</v>
      </c>
      <c r="EI338" s="21">
        <v>-753.62186999999994</v>
      </c>
      <c r="EJ338" s="21">
        <v>-800.23375999999996</v>
      </c>
      <c r="EK338" s="21">
        <v>-784.91278999999997</v>
      </c>
      <c r="EL338" s="21">
        <v>-769.32473000000005</v>
      </c>
    </row>
    <row r="339" spans="2:142" x14ac:dyDescent="0.25">
      <c r="B339" s="39" t="s">
        <v>499</v>
      </c>
      <c r="C339" s="21">
        <v>104893.03299000001</v>
      </c>
      <c r="D339" s="21">
        <v>97119.253750000003</v>
      </c>
      <c r="E339" s="21">
        <v>103063.19923</v>
      </c>
      <c r="F339" s="21">
        <v>101088.50175</v>
      </c>
      <c r="G339" s="21">
        <v>99113.894920000006</v>
      </c>
      <c r="H339" s="21">
        <v>203118.70469000001</v>
      </c>
      <c r="I339" s="21">
        <v>188065.24866000001</v>
      </c>
      <c r="J339" s="21">
        <v>199575.2365</v>
      </c>
      <c r="K339" s="21">
        <v>195751.48243</v>
      </c>
      <c r="L339" s="21">
        <v>191927.72836000001</v>
      </c>
      <c r="M339" s="21">
        <v>168968.76394999999</v>
      </c>
      <c r="N339" s="21">
        <v>156446.20423</v>
      </c>
      <c r="O339" s="21">
        <v>166021.01558000001</v>
      </c>
      <c r="P339" s="21">
        <v>162840.20061</v>
      </c>
      <c r="Q339" s="21">
        <v>159659.24429999999</v>
      </c>
      <c r="R339" s="21">
        <v>1391.3249800000001</v>
      </c>
      <c r="S339" s="21">
        <v>1299.59664</v>
      </c>
      <c r="T339" s="21">
        <v>1380.35787</v>
      </c>
      <c r="U339" s="21">
        <v>1353.6206</v>
      </c>
      <c r="V339" s="21">
        <v>1326.73713</v>
      </c>
      <c r="W339" s="21">
        <v>1467.6993500000001</v>
      </c>
      <c r="X339" s="21">
        <v>1368.85034</v>
      </c>
      <c r="Y339" s="21">
        <v>1453.8810100000001</v>
      </c>
      <c r="Z339" s="21">
        <v>1425.7497100000001</v>
      </c>
      <c r="AA339" s="21">
        <v>1397.4337800000001</v>
      </c>
      <c r="AB339" s="21">
        <v>167519.84336999999</v>
      </c>
      <c r="AC339" s="21">
        <v>155104.66224999999</v>
      </c>
      <c r="AD339" s="21">
        <v>164597.35186</v>
      </c>
      <c r="AE339" s="21">
        <v>161443.74785000001</v>
      </c>
      <c r="AF339" s="21">
        <v>158290.14384</v>
      </c>
      <c r="AG339" s="21">
        <v>822.75530000000003</v>
      </c>
      <c r="AH339" s="21">
        <v>774.70794999999998</v>
      </c>
      <c r="AI339" s="21">
        <v>823.07721000000004</v>
      </c>
      <c r="AJ339" s="21">
        <v>806.77371000000005</v>
      </c>
      <c r="AK339" s="21">
        <v>790.84680000000003</v>
      </c>
      <c r="AL339" s="21">
        <v>1245.5098700000001</v>
      </c>
      <c r="AM339" s="21">
        <v>1165.1551400000001</v>
      </c>
      <c r="AN339" s="21">
        <v>1237.6849199999999</v>
      </c>
      <c r="AO339" s="21">
        <v>1213.37464</v>
      </c>
      <c r="AP339" s="21">
        <v>1189.4197300000001</v>
      </c>
      <c r="AQ339" s="21">
        <v>1333.65697</v>
      </c>
      <c r="AR339" s="21">
        <v>1247.72587</v>
      </c>
      <c r="AS339" s="21">
        <v>1325.3554099999999</v>
      </c>
      <c r="AT339" s="21">
        <v>1299.35365</v>
      </c>
      <c r="AU339" s="21">
        <v>1273.66551</v>
      </c>
      <c r="AV339" s="21">
        <v>1716.45697</v>
      </c>
      <c r="AW339" s="21">
        <v>1599.9141099999999</v>
      </c>
      <c r="AX339" s="21">
        <v>1699.3847599999999</v>
      </c>
      <c r="AY339" s="21">
        <v>1666.14149</v>
      </c>
      <c r="AZ339" s="21">
        <v>1633.2563600000001</v>
      </c>
      <c r="BA339" s="21">
        <v>1795.15372</v>
      </c>
      <c r="BB339" s="21">
        <v>1672.7797</v>
      </c>
      <c r="BC339" s="21">
        <v>1776.6829700000001</v>
      </c>
      <c r="BD339" s="21">
        <v>1741.99908</v>
      </c>
      <c r="BE339" s="21">
        <v>1707.54801</v>
      </c>
      <c r="BF339" s="21">
        <v>-630.41625999999997</v>
      </c>
      <c r="BG339" s="21">
        <v>-583.17660999999998</v>
      </c>
      <c r="BH339" s="21">
        <v>-619.28862000000004</v>
      </c>
      <c r="BI339" s="21">
        <v>-607.29042000000004</v>
      </c>
      <c r="BJ339" s="21">
        <v>-595.29380000000003</v>
      </c>
      <c r="BK339" s="21">
        <v>588.25957000000005</v>
      </c>
      <c r="BL339" s="21">
        <v>560.98117000000002</v>
      </c>
      <c r="BM339" s="21">
        <v>596.17857000000004</v>
      </c>
      <c r="BN339" s="21">
        <v>584.32236</v>
      </c>
      <c r="BO339" s="21">
        <v>572.71708999999998</v>
      </c>
      <c r="BP339" s="21">
        <v>2591.8085700000001</v>
      </c>
      <c r="BQ339" s="21">
        <v>2424.4550599999998</v>
      </c>
      <c r="BR339" s="21">
        <v>2575.3279400000001</v>
      </c>
      <c r="BS339" s="21">
        <v>2524.7921999999999</v>
      </c>
      <c r="BT339" s="21">
        <v>2474.8630400000002</v>
      </c>
      <c r="BU339" s="21">
        <v>1119.89348</v>
      </c>
      <c r="BV339" s="21">
        <v>1050.8853999999999</v>
      </c>
      <c r="BW339" s="21">
        <v>1116.3150499999999</v>
      </c>
      <c r="BX339" s="21">
        <v>1094.5781199999999</v>
      </c>
      <c r="BY339" s="21">
        <v>1072.8391899999999</v>
      </c>
      <c r="BZ339" s="21">
        <v>1354.3423</v>
      </c>
      <c r="CA339" s="21">
        <v>1266.6585399999999</v>
      </c>
      <c r="CB339" s="21">
        <v>1345.4362900000001</v>
      </c>
      <c r="CC339" s="21">
        <v>1319.3163199999999</v>
      </c>
      <c r="CD339" s="21">
        <v>1293.11409</v>
      </c>
      <c r="CE339" s="21">
        <v>1509.9918299999999</v>
      </c>
      <c r="CF339" s="21">
        <v>1411.59862</v>
      </c>
      <c r="CG339" s="21">
        <v>1499.37652</v>
      </c>
      <c r="CH339" s="21">
        <v>1470.28106</v>
      </c>
      <c r="CI339" s="21">
        <v>1441.08062</v>
      </c>
      <c r="CJ339" s="21">
        <v>1575.5002400000001</v>
      </c>
      <c r="CK339" s="21">
        <v>1470.66389</v>
      </c>
      <c r="CL339" s="21">
        <v>1562.01511</v>
      </c>
      <c r="CM339" s="21">
        <v>1531.79748</v>
      </c>
      <c r="CN339" s="21">
        <v>1501.37537</v>
      </c>
      <c r="CO339" s="21">
        <v>1334.1869799999999</v>
      </c>
      <c r="CP339" s="21">
        <v>1246.7579000000001</v>
      </c>
      <c r="CQ339" s="21">
        <v>1324.2360799999999</v>
      </c>
      <c r="CR339" s="21">
        <v>1298.58539</v>
      </c>
      <c r="CS339" s="21">
        <v>1272.79493</v>
      </c>
      <c r="CT339" s="21">
        <v>1565.7568900000001</v>
      </c>
      <c r="CU339" s="21">
        <v>1462.9158399999999</v>
      </c>
      <c r="CV339" s="21">
        <v>1553.86421</v>
      </c>
      <c r="CW339" s="21">
        <v>1523.7303999999999</v>
      </c>
      <c r="CX339" s="21">
        <v>1493.4684600000001</v>
      </c>
      <c r="CY339" s="21">
        <v>1444.1805300000001</v>
      </c>
      <c r="CZ339" s="21">
        <v>1348.30151</v>
      </c>
      <c r="DA339" s="21">
        <v>1432.0549100000001</v>
      </c>
      <c r="DB339" s="21">
        <v>1404.34799</v>
      </c>
      <c r="DC339" s="21">
        <v>1376.4570699999999</v>
      </c>
      <c r="DD339" s="21">
        <v>1521.1415500000001</v>
      </c>
      <c r="DE339" s="21">
        <v>1418.64753</v>
      </c>
      <c r="DF339" s="21">
        <v>1506.72786</v>
      </c>
      <c r="DG339" s="21">
        <v>1477.6154799999999</v>
      </c>
      <c r="DH339" s="21">
        <v>1448.2694899999999</v>
      </c>
      <c r="DI339" s="21">
        <v>1527.8937900000001</v>
      </c>
      <c r="DJ339" s="21">
        <v>1424.78379</v>
      </c>
      <c r="DK339" s="21">
        <v>1513.2446500000001</v>
      </c>
      <c r="DL339" s="21">
        <v>1484.0078000000001</v>
      </c>
      <c r="DM339" s="21">
        <v>1454.53485</v>
      </c>
      <c r="DN339" s="21">
        <v>1956.8726300000001</v>
      </c>
      <c r="DO339" s="21">
        <v>1824.9364399999999</v>
      </c>
      <c r="DP339" s="21">
        <v>1938.28667</v>
      </c>
      <c r="DQ339" s="21">
        <v>1900.79404</v>
      </c>
      <c r="DR339" s="21">
        <v>1863.0435600000001</v>
      </c>
      <c r="DS339" s="21">
        <v>1252.5080599999999</v>
      </c>
      <c r="DT339" s="21">
        <v>1169.1414</v>
      </c>
      <c r="DU339" s="21">
        <v>1241.78403</v>
      </c>
      <c r="DV339" s="21">
        <v>1217.7408600000001</v>
      </c>
      <c r="DW339" s="21">
        <v>1193.5560399999999</v>
      </c>
      <c r="DX339" s="21">
        <v>981.20289000000002</v>
      </c>
      <c r="DY339" s="21">
        <v>932.13730999999996</v>
      </c>
      <c r="DZ339" s="21">
        <v>990.58268999999996</v>
      </c>
      <c r="EA339" s="21">
        <v>970.74032</v>
      </c>
      <c r="EB339" s="21">
        <v>951.57807000000003</v>
      </c>
      <c r="EC339" s="21">
        <v>1217.4602299999999</v>
      </c>
      <c r="ED339" s="21">
        <v>1139.83438</v>
      </c>
      <c r="EE339" s="21">
        <v>1210.7314899999999</v>
      </c>
      <c r="EF339" s="21">
        <v>1187.22165</v>
      </c>
      <c r="EG339" s="21">
        <v>1163.64284</v>
      </c>
      <c r="EH339" s="21">
        <v>1216.2473199999999</v>
      </c>
      <c r="EI339" s="21">
        <v>1134.4010699999999</v>
      </c>
      <c r="EJ339" s="21">
        <v>1204.83898</v>
      </c>
      <c r="EK339" s="21">
        <v>1181.5549799999999</v>
      </c>
      <c r="EL339" s="21">
        <v>1158.0888500000001</v>
      </c>
    </row>
    <row r="340" spans="2:142" x14ac:dyDescent="0.25">
      <c r="B340" s="39" t="s">
        <v>500</v>
      </c>
      <c r="C340" s="21">
        <v>55977.614260000002</v>
      </c>
      <c r="D340" s="21">
        <v>51829.029710000003</v>
      </c>
      <c r="E340" s="21">
        <v>55001.098230000003</v>
      </c>
      <c r="F340" s="21">
        <v>53947.273670000002</v>
      </c>
      <c r="G340" s="21">
        <v>52893.497499999998</v>
      </c>
      <c r="H340" s="21">
        <v>202054.19083000001</v>
      </c>
      <c r="I340" s="21">
        <v>187079.62763999999</v>
      </c>
      <c r="J340" s="21">
        <v>198529.29341000001</v>
      </c>
      <c r="K340" s="21">
        <v>194725.57904000001</v>
      </c>
      <c r="L340" s="21">
        <v>190921.86468</v>
      </c>
      <c r="M340" s="21">
        <v>195377.94597999999</v>
      </c>
      <c r="N340" s="21">
        <v>180898.15729</v>
      </c>
      <c r="O340" s="21">
        <v>191969.47563</v>
      </c>
      <c r="P340" s="21">
        <v>188291.51125000001</v>
      </c>
      <c r="Q340" s="21">
        <v>184613.38344000001</v>
      </c>
      <c r="R340" s="21">
        <v>1358.6193699999999</v>
      </c>
      <c r="S340" s="21">
        <v>1260.0233000000001</v>
      </c>
      <c r="T340" s="21">
        <v>1338.2449099999999</v>
      </c>
      <c r="U340" s="21">
        <v>1312.5078799999999</v>
      </c>
      <c r="V340" s="21">
        <v>1286.2402400000001</v>
      </c>
      <c r="W340" s="21">
        <v>1956.4018000000001</v>
      </c>
      <c r="X340" s="21">
        <v>1811.5971</v>
      </c>
      <c r="Y340" s="21">
        <v>1923.93183</v>
      </c>
      <c r="Z340" s="21">
        <v>1887.0237400000001</v>
      </c>
      <c r="AA340" s="21">
        <v>1849.3603900000001</v>
      </c>
      <c r="AB340" s="21">
        <v>193596.93351</v>
      </c>
      <c r="AC340" s="21">
        <v>179249.13479000001</v>
      </c>
      <c r="AD340" s="21">
        <v>190219.51037</v>
      </c>
      <c r="AE340" s="21">
        <v>186574.99846</v>
      </c>
      <c r="AF340" s="21">
        <v>182930.48654000001</v>
      </c>
      <c r="AG340" s="21">
        <v>407.68038999999999</v>
      </c>
      <c r="AH340" s="21">
        <v>382.02737999999999</v>
      </c>
      <c r="AI340" s="21">
        <v>406.04437999999999</v>
      </c>
      <c r="AJ340" s="21">
        <v>397.99475999999999</v>
      </c>
      <c r="AK340" s="21">
        <v>389.96275000000003</v>
      </c>
      <c r="AL340" s="21">
        <v>1286.0778800000001</v>
      </c>
      <c r="AM340" s="21">
        <v>1194.4137499999999</v>
      </c>
      <c r="AN340" s="21">
        <v>1268.7290599999999</v>
      </c>
      <c r="AO340" s="21">
        <v>1243.98298</v>
      </c>
      <c r="AP340" s="21">
        <v>1219.2564400000001</v>
      </c>
      <c r="AQ340" s="21">
        <v>2575.0645</v>
      </c>
      <c r="AR340" s="21">
        <v>2387.3367699999999</v>
      </c>
      <c r="AS340" s="21">
        <v>2535.4972600000001</v>
      </c>
      <c r="AT340" s="21">
        <v>2486.2632899999999</v>
      </c>
      <c r="AU340" s="21">
        <v>2436.9270200000001</v>
      </c>
      <c r="AV340" s="21">
        <v>2371.1693700000001</v>
      </c>
      <c r="AW340" s="21">
        <v>2197.9447300000002</v>
      </c>
      <c r="AX340" s="21">
        <v>2334.4269199999999</v>
      </c>
      <c r="AY340" s="21">
        <v>2289.0394799999999</v>
      </c>
      <c r="AZ340" s="21">
        <v>2243.7028300000002</v>
      </c>
      <c r="BA340" s="21">
        <v>2687.9080899999999</v>
      </c>
      <c r="BB340" s="21">
        <v>2491.0284999999999</v>
      </c>
      <c r="BC340" s="21">
        <v>2645.5817299999999</v>
      </c>
      <c r="BD340" s="21">
        <v>2594.2451999999998</v>
      </c>
      <c r="BE340" s="21">
        <v>2542.7759299999998</v>
      </c>
      <c r="BF340" s="21">
        <v>6783.0088599999999</v>
      </c>
      <c r="BG340" s="21">
        <v>6274.7304700000004</v>
      </c>
      <c r="BH340" s="21">
        <v>6663.2801600000003</v>
      </c>
      <c r="BI340" s="21">
        <v>6534.1847600000001</v>
      </c>
      <c r="BJ340" s="21">
        <v>6405.1062099999999</v>
      </c>
      <c r="BK340" s="21">
        <v>227.30530999999999</v>
      </c>
      <c r="BL340" s="21">
        <v>216.24682999999999</v>
      </c>
      <c r="BM340" s="21">
        <v>230.14187000000001</v>
      </c>
      <c r="BN340" s="21">
        <v>225.5052</v>
      </c>
      <c r="BO340" s="21">
        <v>220.75752</v>
      </c>
      <c r="BP340" s="21">
        <v>2694.3775500000002</v>
      </c>
      <c r="BQ340" s="21">
        <v>2502.2496500000002</v>
      </c>
      <c r="BR340" s="21">
        <v>2657.92074</v>
      </c>
      <c r="BS340" s="21">
        <v>2606.1327299999998</v>
      </c>
      <c r="BT340" s="21">
        <v>2554.2325599999999</v>
      </c>
      <c r="BU340" s="21">
        <v>668.38279</v>
      </c>
      <c r="BV340" s="21">
        <v>623.20693000000006</v>
      </c>
      <c r="BW340" s="21">
        <v>662.19146999999998</v>
      </c>
      <c r="BX340" s="21">
        <v>649.33408999999995</v>
      </c>
      <c r="BY340" s="21">
        <v>636.20817</v>
      </c>
      <c r="BZ340" s="21">
        <v>1232.6142199999999</v>
      </c>
      <c r="CA340" s="21">
        <v>1144.0874799999999</v>
      </c>
      <c r="CB340" s="21">
        <v>1215.1864499999999</v>
      </c>
      <c r="CC340" s="21">
        <v>1191.7718500000001</v>
      </c>
      <c r="CD340" s="21">
        <v>1167.8853200000001</v>
      </c>
      <c r="CE340" s="21">
        <v>1425.6408899999999</v>
      </c>
      <c r="CF340" s="21">
        <v>1322.79097</v>
      </c>
      <c r="CG340" s="21">
        <v>1404.9580000000001</v>
      </c>
      <c r="CH340" s="21">
        <v>1377.90301</v>
      </c>
      <c r="CI340" s="21">
        <v>1350.3020799999999</v>
      </c>
      <c r="CJ340" s="21">
        <v>1650.51656</v>
      </c>
      <c r="CK340" s="21">
        <v>1529.9352799999999</v>
      </c>
      <c r="CL340" s="21">
        <v>1624.8747499999999</v>
      </c>
      <c r="CM340" s="21">
        <v>1593.6620399999999</v>
      </c>
      <c r="CN340" s="21">
        <v>1561.79612</v>
      </c>
      <c r="CO340" s="21">
        <v>1993.2224900000001</v>
      </c>
      <c r="CP340" s="21">
        <v>1846.01827</v>
      </c>
      <c r="CQ340" s="21">
        <v>1960.52997</v>
      </c>
      <c r="CR340" s="21">
        <v>1922.9276</v>
      </c>
      <c r="CS340" s="21">
        <v>1884.5312699999999</v>
      </c>
      <c r="CT340" s="21">
        <v>2228.12014</v>
      </c>
      <c r="CU340" s="21">
        <v>2063.8566099999998</v>
      </c>
      <c r="CV340" s="21">
        <v>2191.8191400000001</v>
      </c>
      <c r="CW340" s="21">
        <v>2149.7513600000002</v>
      </c>
      <c r="CX340" s="21">
        <v>2106.8211799999999</v>
      </c>
      <c r="CY340" s="21">
        <v>2225.5173799999998</v>
      </c>
      <c r="CZ340" s="21">
        <v>2060.53433</v>
      </c>
      <c r="DA340" s="21">
        <v>2188.3048399999998</v>
      </c>
      <c r="DB340" s="21">
        <v>2146.3571000000002</v>
      </c>
      <c r="DC340" s="21">
        <v>2103.5228099999999</v>
      </c>
      <c r="DD340" s="21">
        <v>1944.51758</v>
      </c>
      <c r="DE340" s="21">
        <v>1800.7517700000001</v>
      </c>
      <c r="DF340" s="21">
        <v>1912.44444</v>
      </c>
      <c r="DG340" s="21">
        <v>1875.7701400000001</v>
      </c>
      <c r="DH340" s="21">
        <v>1838.32041</v>
      </c>
      <c r="DI340" s="21">
        <v>1995.0140100000001</v>
      </c>
      <c r="DJ340" s="21">
        <v>1847.40814</v>
      </c>
      <c r="DK340" s="21">
        <v>1961.9194</v>
      </c>
      <c r="DL340" s="21">
        <v>1924.3014499999999</v>
      </c>
      <c r="DM340" s="21">
        <v>1885.8933500000001</v>
      </c>
      <c r="DN340" s="21">
        <v>2588.7002200000002</v>
      </c>
      <c r="DO340" s="21">
        <v>2397.14984</v>
      </c>
      <c r="DP340" s="21">
        <v>2545.7300300000002</v>
      </c>
      <c r="DQ340" s="21">
        <v>2496.8976899999998</v>
      </c>
      <c r="DR340" s="21">
        <v>2447.06149</v>
      </c>
      <c r="DS340" s="21">
        <v>1697.8578199999999</v>
      </c>
      <c r="DT340" s="21">
        <v>1572.5049799999999</v>
      </c>
      <c r="DU340" s="21">
        <v>1670.0014100000001</v>
      </c>
      <c r="DV340" s="21">
        <v>1637.95955</v>
      </c>
      <c r="DW340" s="21">
        <v>1605.2582500000001</v>
      </c>
      <c r="DX340" s="21">
        <v>398.48437999999999</v>
      </c>
      <c r="DY340" s="21">
        <v>377.43306999999999</v>
      </c>
      <c r="DZ340" s="21">
        <v>401.45098000000002</v>
      </c>
      <c r="EA340" s="21">
        <v>393.33942999999999</v>
      </c>
      <c r="EB340" s="21">
        <v>385.25882999999999</v>
      </c>
      <c r="EC340" s="21">
        <v>952.18789000000004</v>
      </c>
      <c r="ED340" s="21">
        <v>884.94050000000004</v>
      </c>
      <c r="EE340" s="21">
        <v>940.01918000000001</v>
      </c>
      <c r="EF340" s="21">
        <v>921.87584000000004</v>
      </c>
      <c r="EG340" s="21">
        <v>903.35693000000003</v>
      </c>
      <c r="EH340" s="21">
        <v>1841.74379</v>
      </c>
      <c r="EI340" s="21">
        <v>1704.9339399999999</v>
      </c>
      <c r="EJ340" s="21">
        <v>1810.58186</v>
      </c>
      <c r="EK340" s="21">
        <v>1775.8860299999999</v>
      </c>
      <c r="EL340" s="21">
        <v>1740.46144</v>
      </c>
    </row>
    <row r="341" spans="2:142" x14ac:dyDescent="0.25">
      <c r="B341" s="39" t="s">
        <v>501</v>
      </c>
      <c r="C341" s="21">
        <v>-59939.1348</v>
      </c>
      <c r="D341" s="21">
        <v>-55496.956050000001</v>
      </c>
      <c r="E341" s="21">
        <v>-58893.510990000002</v>
      </c>
      <c r="F341" s="21">
        <v>-57765.107559999997</v>
      </c>
      <c r="G341" s="21">
        <v>-56636.755929999999</v>
      </c>
      <c r="H341" s="21">
        <v>-53342.173609999998</v>
      </c>
      <c r="I341" s="21">
        <v>-49388.89877</v>
      </c>
      <c r="J341" s="21">
        <v>-52411.603009999999</v>
      </c>
      <c r="K341" s="21">
        <v>-51407.424910000002</v>
      </c>
      <c r="L341" s="21">
        <v>-50403.24682</v>
      </c>
      <c r="M341" s="21">
        <v>-50324.836000000003</v>
      </c>
      <c r="N341" s="21">
        <v>-46595.177629999998</v>
      </c>
      <c r="O341" s="21">
        <v>-49446.892939999998</v>
      </c>
      <c r="P341" s="21">
        <v>-48499.534460000003</v>
      </c>
      <c r="Q341" s="21">
        <v>-47552.133880000001</v>
      </c>
      <c r="R341" s="21">
        <v>-455.35476999999997</v>
      </c>
      <c r="S341" s="21">
        <v>-422.28118999999998</v>
      </c>
      <c r="T341" s="21">
        <v>-424.62285000000003</v>
      </c>
      <c r="U341" s="21">
        <v>-384.46706999999998</v>
      </c>
      <c r="V341" s="21">
        <v>-433.93365</v>
      </c>
      <c r="W341" s="21">
        <v>-506.76357999999999</v>
      </c>
      <c r="X341" s="21">
        <v>-468.76533999999998</v>
      </c>
      <c r="Y341" s="21">
        <v>-476.96528999999998</v>
      </c>
      <c r="Z341" s="21">
        <v>-437.49538000000001</v>
      </c>
      <c r="AA341" s="21">
        <v>-481.38281000000001</v>
      </c>
      <c r="AB341" s="21">
        <v>-50053.04492</v>
      </c>
      <c r="AC341" s="21">
        <v>-46343.528449999998</v>
      </c>
      <c r="AD341" s="21">
        <v>-49179.837330000002</v>
      </c>
      <c r="AE341" s="21">
        <v>-48237.575920000003</v>
      </c>
      <c r="AF341" s="21">
        <v>-47295.31452</v>
      </c>
      <c r="AG341" s="21">
        <v>-556.98209999999995</v>
      </c>
      <c r="AH341" s="21">
        <v>-515.30913999999996</v>
      </c>
      <c r="AI341" s="21">
        <v>-526.94655999999998</v>
      </c>
      <c r="AJ341" s="21">
        <v>-487.87822999999997</v>
      </c>
      <c r="AK341" s="21">
        <v>-528.97919000000002</v>
      </c>
      <c r="AL341" s="21">
        <v>-325.40077000000002</v>
      </c>
      <c r="AM341" s="21">
        <v>-301.25216999999998</v>
      </c>
      <c r="AN341" s="21">
        <v>-300.43830000000003</v>
      </c>
      <c r="AO341" s="21">
        <v>-267.27228000000002</v>
      </c>
      <c r="AP341" s="21">
        <v>-310.29192999999998</v>
      </c>
      <c r="AQ341" s="21">
        <v>158.79334</v>
      </c>
      <c r="AR341" s="21">
        <v>146.59502000000001</v>
      </c>
      <c r="AS341" s="21">
        <v>176.78282999999999</v>
      </c>
      <c r="AT341" s="21">
        <v>202.95482000000001</v>
      </c>
      <c r="AU341" s="21">
        <v>146.61821</v>
      </c>
      <c r="AV341" s="21">
        <v>-805.07345999999995</v>
      </c>
      <c r="AW341" s="21">
        <v>-745.08425</v>
      </c>
      <c r="AX341" s="21">
        <v>-773.20372999999995</v>
      </c>
      <c r="AY341" s="21">
        <v>-732.89651000000003</v>
      </c>
      <c r="AZ341" s="21">
        <v>-763.22333000000003</v>
      </c>
      <c r="BA341" s="21">
        <v>-1060.8283899999999</v>
      </c>
      <c r="BB341" s="21">
        <v>-981.57870000000003</v>
      </c>
      <c r="BC341" s="21">
        <v>-1024.3694499999999</v>
      </c>
      <c r="BD341" s="21">
        <v>-979.09211000000005</v>
      </c>
      <c r="BE341" s="21">
        <v>-1004.58093</v>
      </c>
      <c r="BF341" s="21">
        <v>-4632.3549700000003</v>
      </c>
      <c r="BG341" s="21">
        <v>-4285.2338099999997</v>
      </c>
      <c r="BH341" s="21">
        <v>-4550.5880399999996</v>
      </c>
      <c r="BI341" s="21">
        <v>-4462.4242599999998</v>
      </c>
      <c r="BJ341" s="21">
        <v>-4374.2719800000004</v>
      </c>
      <c r="BK341" s="21">
        <v>-404.19520999999997</v>
      </c>
      <c r="BL341" s="21">
        <v>-374.3963</v>
      </c>
      <c r="BM341" s="21">
        <v>-369.20897000000002</v>
      </c>
      <c r="BN341" s="21">
        <v>-321.77341999999999</v>
      </c>
      <c r="BO341" s="21">
        <v>-385.80765000000002</v>
      </c>
      <c r="BP341" s="21">
        <v>-778.45225000000005</v>
      </c>
      <c r="BQ341" s="21">
        <v>-720.18782999999996</v>
      </c>
      <c r="BR341" s="21">
        <v>-724.85542999999996</v>
      </c>
      <c r="BS341" s="21">
        <v>-653.44466</v>
      </c>
      <c r="BT341" s="21">
        <v>-741.03267000000005</v>
      </c>
      <c r="BU341" s="21">
        <v>-653.90373999999997</v>
      </c>
      <c r="BV341" s="21">
        <v>-605.61199999999997</v>
      </c>
      <c r="BW341" s="21">
        <v>-616.24464999999998</v>
      </c>
      <c r="BX341" s="21">
        <v>-567.9674</v>
      </c>
      <c r="BY341" s="21">
        <v>-621.47644000000003</v>
      </c>
      <c r="BZ341" s="21">
        <v>-420.27285000000001</v>
      </c>
      <c r="CA341" s="21">
        <v>-389.63423</v>
      </c>
      <c r="CB341" s="21">
        <v>-388.33816999999999</v>
      </c>
      <c r="CC341" s="21">
        <v>-345.77595000000002</v>
      </c>
      <c r="CD341" s="21">
        <v>-400.95449000000002</v>
      </c>
      <c r="CE341" s="21">
        <v>-488.27041000000003</v>
      </c>
      <c r="CF341" s="21">
        <v>-452.81567999999999</v>
      </c>
      <c r="CG341" s="21">
        <v>-453.24122999999997</v>
      </c>
      <c r="CH341" s="21">
        <v>-406.76152999999999</v>
      </c>
      <c r="CI341" s="21">
        <v>-465.72564999999997</v>
      </c>
      <c r="CJ341" s="21">
        <v>-465.10097000000002</v>
      </c>
      <c r="CK341" s="21">
        <v>-431.92799000000002</v>
      </c>
      <c r="CL341" s="21">
        <v>-432.75276000000002</v>
      </c>
      <c r="CM341" s="21">
        <v>-390.53086999999999</v>
      </c>
      <c r="CN341" s="21">
        <v>-443.8974</v>
      </c>
      <c r="CO341" s="21">
        <v>-155.83493000000001</v>
      </c>
      <c r="CP341" s="21">
        <v>-145.85011</v>
      </c>
      <c r="CQ341" s="21">
        <v>-130.84671</v>
      </c>
      <c r="CR341" s="21">
        <v>-96.198359999999994</v>
      </c>
      <c r="CS341" s="21">
        <v>-151.75996000000001</v>
      </c>
      <c r="CT341" s="21">
        <v>-191.58610999999999</v>
      </c>
      <c r="CU341" s="21">
        <v>-179.04615999999999</v>
      </c>
      <c r="CV341" s="21">
        <v>-162.53130999999999</v>
      </c>
      <c r="CW341" s="21">
        <v>-121.85829</v>
      </c>
      <c r="CX341" s="21">
        <v>-186.24444</v>
      </c>
      <c r="CY341" s="21">
        <v>-284.24961000000002</v>
      </c>
      <c r="CZ341" s="21">
        <v>-264.58121</v>
      </c>
      <c r="DA341" s="21">
        <v>-256.87029999999999</v>
      </c>
      <c r="DB341" s="21">
        <v>-219.96756999999999</v>
      </c>
      <c r="DC341" s="21">
        <v>-272.96359999999999</v>
      </c>
      <c r="DD341" s="21">
        <v>-563.6807</v>
      </c>
      <c r="DE341" s="21">
        <v>-522.58637999999996</v>
      </c>
      <c r="DF341" s="21">
        <v>-532.06574999999998</v>
      </c>
      <c r="DG341" s="21">
        <v>-491.66143</v>
      </c>
      <c r="DH341" s="21">
        <v>-536.19911999999999</v>
      </c>
      <c r="DI341" s="21">
        <v>-593.75773000000004</v>
      </c>
      <c r="DJ341" s="21">
        <v>-550.75841000000003</v>
      </c>
      <c r="DK341" s="21">
        <v>-561.83439999999996</v>
      </c>
      <c r="DL341" s="21">
        <v>-521.42448000000002</v>
      </c>
      <c r="DM341" s="21">
        <v>-564.84321999999997</v>
      </c>
      <c r="DN341" s="21">
        <v>-789.72238000000004</v>
      </c>
      <c r="DO341" s="21">
        <v>-731.57858999999996</v>
      </c>
      <c r="DP341" s="21">
        <v>-748.02995999999996</v>
      </c>
      <c r="DQ341" s="21">
        <v>-694.66898000000003</v>
      </c>
      <c r="DR341" s="21">
        <v>-750.45216000000005</v>
      </c>
      <c r="DS341" s="21">
        <v>-214.43421000000001</v>
      </c>
      <c r="DT341" s="21">
        <v>-199.16578999999999</v>
      </c>
      <c r="DU341" s="21">
        <v>-191.70188999999999</v>
      </c>
      <c r="DV341" s="21">
        <v>-160.59493000000001</v>
      </c>
      <c r="DW341" s="21">
        <v>-205.80806999999999</v>
      </c>
      <c r="DX341" s="21">
        <v>-691.20567000000005</v>
      </c>
      <c r="DY341" s="21">
        <v>-639.73752000000002</v>
      </c>
      <c r="DZ341" s="21">
        <v>-642.52868000000001</v>
      </c>
      <c r="EA341" s="21">
        <v>-577.94110000000001</v>
      </c>
      <c r="EB341" s="21">
        <v>-658.40806999999995</v>
      </c>
      <c r="EC341" s="21">
        <v>-502.80378000000002</v>
      </c>
      <c r="ED341" s="21">
        <v>-466.14287000000002</v>
      </c>
      <c r="EE341" s="21">
        <v>-469.923</v>
      </c>
      <c r="EF341" s="21">
        <v>-427.26240000000001</v>
      </c>
      <c r="EG341" s="21">
        <v>-478.78712000000002</v>
      </c>
      <c r="EH341" s="21">
        <v>-329.99725999999998</v>
      </c>
      <c r="EI341" s="21">
        <v>-306.52471000000003</v>
      </c>
      <c r="EJ341" s="21">
        <v>-306.97028999999998</v>
      </c>
      <c r="EK341" s="21">
        <v>-276.90683999999999</v>
      </c>
      <c r="EL341" s="21">
        <v>-315.02942999999999</v>
      </c>
    </row>
    <row r="342" spans="2:142" x14ac:dyDescent="0.25">
      <c r="B342" s="39" t="s">
        <v>502</v>
      </c>
      <c r="C342" s="21">
        <v>-101890.77295</v>
      </c>
      <c r="D342" s="21">
        <v>-94339.495680000007</v>
      </c>
      <c r="E342" s="21">
        <v>-100113.3129</v>
      </c>
      <c r="F342" s="21">
        <v>-98195.135429999995</v>
      </c>
      <c r="G342" s="21">
        <v>-96277.046010000005</v>
      </c>
      <c r="H342" s="21">
        <v>-170037.71114999999</v>
      </c>
      <c r="I342" s="21">
        <v>-157435.9411</v>
      </c>
      <c r="J342" s="21">
        <v>-167071.35105</v>
      </c>
      <c r="K342" s="21">
        <v>-163870.35391999999</v>
      </c>
      <c r="L342" s="21">
        <v>-160669.35678999999</v>
      </c>
      <c r="M342" s="21">
        <v>-151916.18057</v>
      </c>
      <c r="N342" s="21">
        <v>-140657.41652999999</v>
      </c>
      <c r="O342" s="21">
        <v>-149265.92342000001</v>
      </c>
      <c r="P342" s="21">
        <v>-146406.12111000001</v>
      </c>
      <c r="Q342" s="21">
        <v>-143546.19172999999</v>
      </c>
      <c r="R342" s="21">
        <v>-1411.26486</v>
      </c>
      <c r="S342" s="21">
        <v>-1308.13698</v>
      </c>
      <c r="T342" s="21">
        <v>-1366.9214899999999</v>
      </c>
      <c r="U342" s="21">
        <v>-1301.0687</v>
      </c>
      <c r="V342" s="21">
        <v>-1338.5255400000001</v>
      </c>
      <c r="W342" s="21">
        <v>-1503.9910500000001</v>
      </c>
      <c r="X342" s="21">
        <v>-1392.2866200000001</v>
      </c>
      <c r="Y342" s="21">
        <v>-1459.3644300000001</v>
      </c>
      <c r="Z342" s="21">
        <v>-1393.94677</v>
      </c>
      <c r="AA342" s="21">
        <v>-1424.4594300000001</v>
      </c>
      <c r="AB342" s="21">
        <v>-150541.98720999999</v>
      </c>
      <c r="AC342" s="21">
        <v>-139385.06395000001</v>
      </c>
      <c r="AD342" s="21">
        <v>-147915.68533000001</v>
      </c>
      <c r="AE342" s="21">
        <v>-145081.69381999999</v>
      </c>
      <c r="AF342" s="21">
        <v>-142247.70230999999</v>
      </c>
      <c r="AG342" s="21">
        <v>-1012.29175</v>
      </c>
      <c r="AH342" s="21">
        <v>-939.25743</v>
      </c>
      <c r="AI342" s="21">
        <v>-978.73778000000004</v>
      </c>
      <c r="AJ342" s="21">
        <v>-923.62459999999999</v>
      </c>
      <c r="AK342" s="21">
        <v>-962.03524000000004</v>
      </c>
      <c r="AL342" s="21">
        <v>-1212.6236899999999</v>
      </c>
      <c r="AM342" s="21">
        <v>-1124.6533199999999</v>
      </c>
      <c r="AN342" s="21">
        <v>-1176.36634</v>
      </c>
      <c r="AO342" s="21">
        <v>-1119.44217</v>
      </c>
      <c r="AP342" s="21">
        <v>-1151.08665</v>
      </c>
      <c r="AQ342" s="21">
        <v>-1459.28442</v>
      </c>
      <c r="AR342" s="21">
        <v>-1353.20198</v>
      </c>
      <c r="AS342" s="21">
        <v>-1417.56304</v>
      </c>
      <c r="AT342" s="21">
        <v>-1353.3920000000001</v>
      </c>
      <c r="AU342" s="21">
        <v>-1384.6116999999999</v>
      </c>
      <c r="AV342" s="21">
        <v>-1455.5346199999999</v>
      </c>
      <c r="AW342" s="21">
        <v>-1349.2408700000001</v>
      </c>
      <c r="AX342" s="21">
        <v>-1416.1967099999999</v>
      </c>
      <c r="AY342" s="21">
        <v>-1357.0778600000001</v>
      </c>
      <c r="AZ342" s="21">
        <v>-1380.20652</v>
      </c>
      <c r="BA342" s="21">
        <v>-1997.9663399999999</v>
      </c>
      <c r="BB342" s="21">
        <v>-1850.95344</v>
      </c>
      <c r="BC342" s="21">
        <v>-1948.99918</v>
      </c>
      <c r="BD342" s="21">
        <v>-1879.5612799999999</v>
      </c>
      <c r="BE342" s="21">
        <v>-1892.26729</v>
      </c>
      <c r="BF342" s="21">
        <v>-20546.09114</v>
      </c>
      <c r="BG342" s="21">
        <v>-19006.489130000002</v>
      </c>
      <c r="BH342" s="21">
        <v>-20183.426619999998</v>
      </c>
      <c r="BI342" s="21">
        <v>-19792.38985</v>
      </c>
      <c r="BJ342" s="21">
        <v>-19401.404119999999</v>
      </c>
      <c r="BK342" s="21">
        <v>-708.07218</v>
      </c>
      <c r="BL342" s="21">
        <v>-658.63538000000005</v>
      </c>
      <c r="BM342" s="21">
        <v>-673.01117999999997</v>
      </c>
      <c r="BN342" s="21">
        <v>-609.79886999999997</v>
      </c>
      <c r="BO342" s="21">
        <v>-676.40175999999997</v>
      </c>
      <c r="BP342" s="21">
        <v>-2620.5610200000001</v>
      </c>
      <c r="BQ342" s="21">
        <v>-2429.67103</v>
      </c>
      <c r="BR342" s="21">
        <v>-2543.4623499999998</v>
      </c>
      <c r="BS342" s="21">
        <v>-2422.65391</v>
      </c>
      <c r="BT342" s="21">
        <v>-2486.6017299999999</v>
      </c>
      <c r="BU342" s="21">
        <v>-1303.9728</v>
      </c>
      <c r="BV342" s="21">
        <v>-1209.5163600000001</v>
      </c>
      <c r="BW342" s="21">
        <v>-1259.22064</v>
      </c>
      <c r="BX342" s="21">
        <v>-1189.8259499999999</v>
      </c>
      <c r="BY342" s="21">
        <v>-1238.3480099999999</v>
      </c>
      <c r="BZ342" s="21">
        <v>-1330.1981800000001</v>
      </c>
      <c r="CA342" s="21">
        <v>-1233.20199</v>
      </c>
      <c r="CB342" s="21">
        <v>-1285.94821</v>
      </c>
      <c r="CC342" s="21">
        <v>-1217.7393300000001</v>
      </c>
      <c r="CD342" s="21">
        <v>-1262.4219700000001</v>
      </c>
      <c r="CE342" s="21">
        <v>-1513.5534600000001</v>
      </c>
      <c r="CF342" s="21">
        <v>-1403.17228</v>
      </c>
      <c r="CG342" s="21">
        <v>-1464.37691</v>
      </c>
      <c r="CH342" s="21">
        <v>-1389.43824</v>
      </c>
      <c r="CI342" s="21">
        <v>-1436.2273</v>
      </c>
      <c r="CJ342" s="21">
        <v>-1558.57816</v>
      </c>
      <c r="CK342" s="21">
        <v>-1445.11517</v>
      </c>
      <c r="CL342" s="21">
        <v>-1510.2836</v>
      </c>
      <c r="CM342" s="21">
        <v>-1439.37987</v>
      </c>
      <c r="CN342" s="21">
        <v>-1478.4965500000001</v>
      </c>
      <c r="CO342" s="21">
        <v>-1474.11493</v>
      </c>
      <c r="CP342" s="21">
        <v>-1366.4363599999999</v>
      </c>
      <c r="CQ342" s="21">
        <v>-1428.52352</v>
      </c>
      <c r="CR342" s="21">
        <v>-1361.67073</v>
      </c>
      <c r="CS342" s="21">
        <v>-1398.1120000000001</v>
      </c>
      <c r="CT342" s="21">
        <v>-1653.0370399999999</v>
      </c>
      <c r="CU342" s="21">
        <v>-1532.1700699999999</v>
      </c>
      <c r="CV342" s="21">
        <v>-1601.39851</v>
      </c>
      <c r="CW342" s="21">
        <v>-1524.35886</v>
      </c>
      <c r="CX342" s="21">
        <v>-1567.89534</v>
      </c>
      <c r="CY342" s="21">
        <v>-1609.20892</v>
      </c>
      <c r="CZ342" s="21">
        <v>-1491.3375699999999</v>
      </c>
      <c r="DA342" s="21">
        <v>-1561.07286</v>
      </c>
      <c r="DB342" s="21">
        <v>-1491.88183</v>
      </c>
      <c r="DC342" s="21">
        <v>-1525.6137000000001</v>
      </c>
      <c r="DD342" s="21">
        <v>-1478.62745</v>
      </c>
      <c r="DE342" s="21">
        <v>-1370.5449900000001</v>
      </c>
      <c r="DF342" s="21">
        <v>-1433.8835799999999</v>
      </c>
      <c r="DG342" s="21">
        <v>-1369.11637</v>
      </c>
      <c r="DH342" s="21">
        <v>-1402.1445200000001</v>
      </c>
      <c r="DI342" s="21">
        <v>-1539.0940700000001</v>
      </c>
      <c r="DJ342" s="21">
        <v>-1426.74838</v>
      </c>
      <c r="DK342" s="21">
        <v>-1493.4355</v>
      </c>
      <c r="DL342" s="21">
        <v>-1428.1321</v>
      </c>
      <c r="DM342" s="21">
        <v>-1459.3446300000001</v>
      </c>
      <c r="DN342" s="21">
        <v>-2078.36573</v>
      </c>
      <c r="DO342" s="21">
        <v>-1925.2672299999999</v>
      </c>
      <c r="DP342" s="21">
        <v>-2017.6351400000001</v>
      </c>
      <c r="DQ342" s="21">
        <v>-1930.66436</v>
      </c>
      <c r="DR342" s="21">
        <v>-1969.3605299999999</v>
      </c>
      <c r="DS342" s="21">
        <v>-1324.01379</v>
      </c>
      <c r="DT342" s="21">
        <v>-1226.38372</v>
      </c>
      <c r="DU342" s="21">
        <v>-1283.9894200000001</v>
      </c>
      <c r="DV342" s="21">
        <v>-1225.5768399999999</v>
      </c>
      <c r="DW342" s="21">
        <v>-1254.6780900000001</v>
      </c>
      <c r="DX342" s="21">
        <v>-1208.00962</v>
      </c>
      <c r="DY342" s="21">
        <v>-1122.7987900000001</v>
      </c>
      <c r="DZ342" s="21">
        <v>-1158.32446</v>
      </c>
      <c r="EA342" s="21">
        <v>-1070.4751100000001</v>
      </c>
      <c r="EB342" s="21">
        <v>-1152.04763</v>
      </c>
      <c r="EC342" s="21">
        <v>-1279.2223799999999</v>
      </c>
      <c r="ED342" s="21">
        <v>-1186.4514099999999</v>
      </c>
      <c r="EE342" s="21">
        <v>-1236.45102</v>
      </c>
      <c r="EF342" s="21">
        <v>-1170.98829</v>
      </c>
      <c r="EG342" s="21">
        <v>-1214.41335</v>
      </c>
      <c r="EH342" s="21">
        <v>-1306.67525</v>
      </c>
      <c r="EI342" s="21">
        <v>-1210.88006</v>
      </c>
      <c r="EJ342" s="21">
        <v>-1268.4868799999999</v>
      </c>
      <c r="EK342" s="21">
        <v>-1214.37807</v>
      </c>
      <c r="EL342" s="21">
        <v>-1238.4398900000001</v>
      </c>
    </row>
    <row r="343" spans="2:142" x14ac:dyDescent="0.25">
      <c r="B343" s="39" t="s">
        <v>503</v>
      </c>
      <c r="C343" s="21">
        <v>-26578.899160000001</v>
      </c>
      <c r="D343" s="21">
        <v>-24609.097269999998</v>
      </c>
      <c r="E343" s="21">
        <v>-26115.236649999999</v>
      </c>
      <c r="F343" s="21">
        <v>-25614.867050000001</v>
      </c>
      <c r="G343" s="21">
        <v>-25114.520410000001</v>
      </c>
      <c r="H343" s="21">
        <v>-23612.985189999999</v>
      </c>
      <c r="I343" s="21">
        <v>-21862.98863</v>
      </c>
      <c r="J343" s="21">
        <v>-23201.04941</v>
      </c>
      <c r="K343" s="21">
        <v>-22756.5298</v>
      </c>
      <c r="L343" s="21">
        <v>-22312.010180000001</v>
      </c>
      <c r="M343" s="21">
        <v>-4215.0734899999998</v>
      </c>
      <c r="N343" s="21">
        <v>-3902.6872899999998</v>
      </c>
      <c r="O343" s="21">
        <v>-4141.5393299999996</v>
      </c>
      <c r="P343" s="21">
        <v>-4062.19112</v>
      </c>
      <c r="Q343" s="21">
        <v>-3982.8393799999999</v>
      </c>
      <c r="R343" s="21">
        <v>-327.58886999999999</v>
      </c>
      <c r="S343" s="21">
        <v>-308.92288000000002</v>
      </c>
      <c r="T343" s="21">
        <v>-327.90586999999999</v>
      </c>
      <c r="U343" s="21">
        <v>-315.01771000000002</v>
      </c>
      <c r="V343" s="21">
        <v>-315.72395</v>
      </c>
      <c r="W343" s="21">
        <v>38.268210000000003</v>
      </c>
      <c r="X343" s="21">
        <v>29.61551</v>
      </c>
      <c r="Y343" s="21">
        <v>31.398019999999999</v>
      </c>
      <c r="Z343" s="21">
        <v>37.059710000000003</v>
      </c>
      <c r="AA343" s="21">
        <v>29.880230000000001</v>
      </c>
      <c r="AB343" s="21">
        <v>-4323.4045400000005</v>
      </c>
      <c r="AC343" s="21">
        <v>-4002.9896600000002</v>
      </c>
      <c r="AD343" s="21">
        <v>-4247.9799599999997</v>
      </c>
      <c r="AE343" s="21">
        <v>-4166.59076</v>
      </c>
      <c r="AF343" s="21">
        <v>-4085.20156</v>
      </c>
      <c r="AG343" s="21">
        <v>-368.82573000000002</v>
      </c>
      <c r="AH343" s="21">
        <v>-347.05522999999999</v>
      </c>
      <c r="AI343" s="21">
        <v>-368.55970000000002</v>
      </c>
      <c r="AJ343" s="21">
        <v>-355.42606000000001</v>
      </c>
      <c r="AK343" s="21">
        <v>-354.58256</v>
      </c>
      <c r="AL343" s="21">
        <v>-275.53003999999999</v>
      </c>
      <c r="AM343" s="21">
        <v>-260.48651000000001</v>
      </c>
      <c r="AN343" s="21">
        <v>-276.59408999999999</v>
      </c>
      <c r="AO343" s="21">
        <v>-265.56560000000002</v>
      </c>
      <c r="AP343" s="21">
        <v>-266.19382000000002</v>
      </c>
      <c r="AQ343" s="21">
        <v>27.02608</v>
      </c>
      <c r="AR343" s="21">
        <v>18.937390000000001</v>
      </c>
      <c r="AS343" s="21">
        <v>20.178550000000001</v>
      </c>
      <c r="AT343" s="21">
        <v>25.89415</v>
      </c>
      <c r="AU343" s="21">
        <v>19.020150000000001</v>
      </c>
      <c r="AV343" s="21">
        <v>492.04601000000002</v>
      </c>
      <c r="AW343" s="21">
        <v>450.01339999999999</v>
      </c>
      <c r="AX343" s="21">
        <v>477.892</v>
      </c>
      <c r="AY343" s="21">
        <v>473.96204</v>
      </c>
      <c r="AZ343" s="21">
        <v>459.10856999999999</v>
      </c>
      <c r="BA343" s="21">
        <v>498.18920000000003</v>
      </c>
      <c r="BB343" s="21">
        <v>455.67482000000001</v>
      </c>
      <c r="BC343" s="21">
        <v>483.92849000000001</v>
      </c>
      <c r="BD343" s="21">
        <v>479.89219000000003</v>
      </c>
      <c r="BE343" s="21">
        <v>464.86865999999998</v>
      </c>
      <c r="BF343" s="21">
        <v>-11864.758690000001</v>
      </c>
      <c r="BG343" s="21">
        <v>-10975.684160000001</v>
      </c>
      <c r="BH343" s="21">
        <v>-11655.330669999999</v>
      </c>
      <c r="BI343" s="21">
        <v>-11429.518529999999</v>
      </c>
      <c r="BJ343" s="21">
        <v>-11203.735860000001</v>
      </c>
      <c r="BK343" s="21">
        <v>-290.54459000000003</v>
      </c>
      <c r="BL343" s="21">
        <v>-276.12643000000003</v>
      </c>
      <c r="BM343" s="21">
        <v>-293.01226000000003</v>
      </c>
      <c r="BN343" s="21">
        <v>-279.22541999999999</v>
      </c>
      <c r="BO343" s="21">
        <v>-282.31885999999997</v>
      </c>
      <c r="BP343" s="21">
        <v>-525.58069999999998</v>
      </c>
      <c r="BQ343" s="21">
        <v>-497.72838000000002</v>
      </c>
      <c r="BR343" s="21">
        <v>-528.53232000000003</v>
      </c>
      <c r="BS343" s="21">
        <v>-506.44416999999999</v>
      </c>
      <c r="BT343" s="21">
        <v>-508.67381</v>
      </c>
      <c r="BU343" s="21">
        <v>-458.89875999999998</v>
      </c>
      <c r="BV343" s="21">
        <v>-431.202</v>
      </c>
      <c r="BW343" s="21">
        <v>-457.56509</v>
      </c>
      <c r="BX343" s="21">
        <v>-441.41766000000001</v>
      </c>
      <c r="BY343" s="21">
        <v>-440.58569999999997</v>
      </c>
      <c r="BZ343" s="21">
        <v>-393.85147000000001</v>
      </c>
      <c r="CA343" s="21">
        <v>-370.58350999999999</v>
      </c>
      <c r="CB343" s="21">
        <v>-393.44761</v>
      </c>
      <c r="CC343" s="21">
        <v>-378.67851000000002</v>
      </c>
      <c r="CD343" s="21">
        <v>-378.71456000000001</v>
      </c>
      <c r="CE343" s="21">
        <v>-390.43328000000002</v>
      </c>
      <c r="CF343" s="21">
        <v>-367.95292999999998</v>
      </c>
      <c r="CG343" s="21">
        <v>-390.64210000000003</v>
      </c>
      <c r="CH343" s="21">
        <v>-375.34948000000003</v>
      </c>
      <c r="CI343" s="21">
        <v>-376.06556</v>
      </c>
      <c r="CJ343" s="21">
        <v>-320.07344000000001</v>
      </c>
      <c r="CK343" s="21">
        <v>-302.50328999999999</v>
      </c>
      <c r="CL343" s="21">
        <v>-320.97302000000002</v>
      </c>
      <c r="CM343" s="21">
        <v>-307.84222999999997</v>
      </c>
      <c r="CN343" s="21">
        <v>-309.18185999999997</v>
      </c>
      <c r="CO343" s="21">
        <v>-172.29008999999999</v>
      </c>
      <c r="CP343" s="21">
        <v>-165.66761</v>
      </c>
      <c r="CQ343" s="21">
        <v>-175.59578999999999</v>
      </c>
      <c r="CR343" s="21">
        <v>-165.72916000000001</v>
      </c>
      <c r="CS343" s="21">
        <v>-169.46723</v>
      </c>
      <c r="CT343" s="21">
        <v>-201.24135999999999</v>
      </c>
      <c r="CU343" s="21">
        <v>-193.17589000000001</v>
      </c>
      <c r="CV343" s="21">
        <v>-205.05538000000001</v>
      </c>
      <c r="CW343" s="21">
        <v>-193.34994</v>
      </c>
      <c r="CX343" s="21">
        <v>-197.64355</v>
      </c>
      <c r="CY343" s="21">
        <v>-171.52</v>
      </c>
      <c r="CZ343" s="21">
        <v>-164.95217</v>
      </c>
      <c r="DA343" s="21">
        <v>-174.81621000000001</v>
      </c>
      <c r="DB343" s="21">
        <v>-164.98517000000001</v>
      </c>
      <c r="DC343" s="21">
        <v>-168.73679999999999</v>
      </c>
      <c r="DD343" s="21">
        <v>61.442630000000001</v>
      </c>
      <c r="DE343" s="21">
        <v>50.49915</v>
      </c>
      <c r="DF343" s="21">
        <v>53.942520000000002</v>
      </c>
      <c r="DG343" s="21">
        <v>59.093220000000002</v>
      </c>
      <c r="DH343" s="21">
        <v>51.225839999999998</v>
      </c>
      <c r="DI343" s="21">
        <v>51.043059999999997</v>
      </c>
      <c r="DJ343" s="21">
        <v>41.022660000000002</v>
      </c>
      <c r="DK343" s="21">
        <v>43.784439999999996</v>
      </c>
      <c r="DL343" s="21">
        <v>49.12574</v>
      </c>
      <c r="DM343" s="21">
        <v>41.552979999999998</v>
      </c>
      <c r="DN343" s="21">
        <v>36.368220000000001</v>
      </c>
      <c r="DO343" s="21">
        <v>25.89772</v>
      </c>
      <c r="DP343" s="21">
        <v>27.562909999999999</v>
      </c>
      <c r="DQ343" s="21">
        <v>35.213000000000001</v>
      </c>
      <c r="DR343" s="21">
        <v>25.97822</v>
      </c>
      <c r="DS343" s="21">
        <v>-182.06304</v>
      </c>
      <c r="DT343" s="21">
        <v>-173.49588</v>
      </c>
      <c r="DU343" s="21">
        <v>-184.18925999999999</v>
      </c>
      <c r="DV343" s="21">
        <v>-175.00630000000001</v>
      </c>
      <c r="DW343" s="21">
        <v>-177.42658</v>
      </c>
      <c r="DX343" s="21">
        <v>-478.10602</v>
      </c>
      <c r="DY343" s="21">
        <v>-452.86610000000002</v>
      </c>
      <c r="DZ343" s="21">
        <v>-480.92934000000002</v>
      </c>
      <c r="EA343" s="21">
        <v>-460.77291000000002</v>
      </c>
      <c r="EB343" s="21">
        <v>-462.85129999999998</v>
      </c>
      <c r="EC343" s="21">
        <v>-422.14114000000001</v>
      </c>
      <c r="ED343" s="21">
        <v>-396.64904000000001</v>
      </c>
      <c r="EE343" s="21">
        <v>-420.99097999999998</v>
      </c>
      <c r="EF343" s="21">
        <v>-406.03512000000001</v>
      </c>
      <c r="EG343" s="21">
        <v>-405.2842</v>
      </c>
      <c r="EH343" s="21">
        <v>-11.56856</v>
      </c>
      <c r="EI343" s="21">
        <v>-15.63538</v>
      </c>
      <c r="EJ343" s="21">
        <v>-16.435279999999999</v>
      </c>
      <c r="EK343" s="21">
        <v>-11.10943</v>
      </c>
      <c r="EL343" s="21">
        <v>-16.22466</v>
      </c>
    </row>
    <row r="344" spans="2:142" x14ac:dyDescent="0.25">
      <c r="B344" s="39" t="s">
        <v>504</v>
      </c>
      <c r="C344" s="21">
        <v>38930.874519999998</v>
      </c>
      <c r="D344" s="21">
        <v>36045.649299999997</v>
      </c>
      <c r="E344" s="21">
        <v>38251.734759999999</v>
      </c>
      <c r="F344" s="21">
        <v>37518.829080000003</v>
      </c>
      <c r="G344" s="21">
        <v>36785.957049999997</v>
      </c>
      <c r="H344" s="21">
        <v>110715.27297000001</v>
      </c>
      <c r="I344" s="21">
        <v>102509.98484999999</v>
      </c>
      <c r="J344" s="21">
        <v>108783.81103</v>
      </c>
      <c r="K344" s="21">
        <v>106699.57178</v>
      </c>
      <c r="L344" s="21">
        <v>104615.33254</v>
      </c>
      <c r="M344" s="21">
        <v>123662.78812</v>
      </c>
      <c r="N344" s="21">
        <v>114497.93059</v>
      </c>
      <c r="O344" s="21">
        <v>121505.42617000001</v>
      </c>
      <c r="P344" s="21">
        <v>119177.4903</v>
      </c>
      <c r="Q344" s="21">
        <v>116849.45097999999</v>
      </c>
      <c r="R344" s="21">
        <v>770.23162000000002</v>
      </c>
      <c r="S344" s="21">
        <v>712.09601999999995</v>
      </c>
      <c r="T344" s="21">
        <v>757.67138</v>
      </c>
      <c r="U344" s="21">
        <v>741.67792999999995</v>
      </c>
      <c r="V344" s="21">
        <v>726.95266000000004</v>
      </c>
      <c r="W344" s="21">
        <v>1366.2973999999999</v>
      </c>
      <c r="X344" s="21">
        <v>1262.44796</v>
      </c>
      <c r="Y344" s="21">
        <v>1341.96039</v>
      </c>
      <c r="Z344" s="21">
        <v>1314.8964100000001</v>
      </c>
      <c r="AA344" s="21">
        <v>1288.78666</v>
      </c>
      <c r="AB344" s="21">
        <v>121985.05233000001</v>
      </c>
      <c r="AC344" s="21">
        <v>112944.53217999999</v>
      </c>
      <c r="AD344" s="21">
        <v>119856.94456</v>
      </c>
      <c r="AE344" s="21">
        <v>117560.54467</v>
      </c>
      <c r="AF344" s="21">
        <v>115264.14478</v>
      </c>
      <c r="AG344" s="21">
        <v>276.95515</v>
      </c>
      <c r="AH344" s="21">
        <v>256.95280000000002</v>
      </c>
      <c r="AI344" s="21">
        <v>274.30113</v>
      </c>
      <c r="AJ344" s="21">
        <v>267.5754</v>
      </c>
      <c r="AK344" s="21">
        <v>262.29732999999999</v>
      </c>
      <c r="AL344" s="21">
        <v>703.04312000000004</v>
      </c>
      <c r="AM344" s="21">
        <v>651.09321</v>
      </c>
      <c r="AN344" s="21">
        <v>692.78071</v>
      </c>
      <c r="AO344" s="21">
        <v>678.02131999999995</v>
      </c>
      <c r="AP344" s="21">
        <v>664.63964999999996</v>
      </c>
      <c r="AQ344" s="21">
        <v>1404.5184200000001</v>
      </c>
      <c r="AR344" s="21">
        <v>1300.13654</v>
      </c>
      <c r="AS344" s="21">
        <v>1382.08952</v>
      </c>
      <c r="AT344" s="21">
        <v>1353.90344</v>
      </c>
      <c r="AU344" s="21">
        <v>1327.1414500000001</v>
      </c>
      <c r="AV344" s="21">
        <v>2120.44418</v>
      </c>
      <c r="AW344" s="21">
        <v>1962.29465</v>
      </c>
      <c r="AX344" s="21">
        <v>2085.14617</v>
      </c>
      <c r="AY344" s="21">
        <v>2043.49289</v>
      </c>
      <c r="AZ344" s="21">
        <v>2003.16382</v>
      </c>
      <c r="BA344" s="21">
        <v>2659.01109</v>
      </c>
      <c r="BB344" s="21">
        <v>2460.5899399999998</v>
      </c>
      <c r="BC344" s="21">
        <v>2614.2148499999998</v>
      </c>
      <c r="BD344" s="21">
        <v>2562.3742999999999</v>
      </c>
      <c r="BE344" s="21">
        <v>2511.7030300000001</v>
      </c>
      <c r="BF344" s="21">
        <v>-9789.7543900000001</v>
      </c>
      <c r="BG344" s="21">
        <v>-9056.1683499999999</v>
      </c>
      <c r="BH344" s="21">
        <v>-9616.9528200000004</v>
      </c>
      <c r="BI344" s="21">
        <v>-9430.6325199999992</v>
      </c>
      <c r="BJ344" s="21">
        <v>-9244.3365400000002</v>
      </c>
      <c r="BK344" s="21">
        <v>170.89104</v>
      </c>
      <c r="BL344" s="21">
        <v>158.69597999999999</v>
      </c>
      <c r="BM344" s="21">
        <v>170.44963000000001</v>
      </c>
      <c r="BN344" s="21">
        <v>165.28370000000001</v>
      </c>
      <c r="BO344" s="21">
        <v>162.00695999999999</v>
      </c>
      <c r="BP344" s="21">
        <v>1518.0578</v>
      </c>
      <c r="BQ344" s="21">
        <v>1405.81206</v>
      </c>
      <c r="BR344" s="21">
        <v>1495.70748</v>
      </c>
      <c r="BS344" s="21">
        <v>1463.9554599999999</v>
      </c>
      <c r="BT344" s="21">
        <v>1435.0135499999999</v>
      </c>
      <c r="BU344" s="21">
        <v>416.98297000000002</v>
      </c>
      <c r="BV344" s="21">
        <v>385.97460999999998</v>
      </c>
      <c r="BW344" s="21">
        <v>411.59852000000001</v>
      </c>
      <c r="BX344" s="21">
        <v>402.00583</v>
      </c>
      <c r="BY344" s="21">
        <v>394.02733000000001</v>
      </c>
      <c r="BZ344" s="21">
        <v>654.77755999999999</v>
      </c>
      <c r="CA344" s="21">
        <v>605.52982999999995</v>
      </c>
      <c r="CB344" s="21">
        <v>644.66169000000002</v>
      </c>
      <c r="CC344" s="21">
        <v>630.68371000000002</v>
      </c>
      <c r="CD344" s="21">
        <v>618.16317000000004</v>
      </c>
      <c r="CE344" s="21">
        <v>792.51694999999995</v>
      </c>
      <c r="CF344" s="21">
        <v>732.79214999999999</v>
      </c>
      <c r="CG344" s="21">
        <v>779.92222000000004</v>
      </c>
      <c r="CH344" s="21">
        <v>763.23316999999997</v>
      </c>
      <c r="CI344" s="21">
        <v>748.08058000000005</v>
      </c>
      <c r="CJ344" s="21">
        <v>855.41737999999998</v>
      </c>
      <c r="CK344" s="21">
        <v>790.82277999999997</v>
      </c>
      <c r="CL344" s="21">
        <v>841.35905000000002</v>
      </c>
      <c r="CM344" s="21">
        <v>823.67534000000001</v>
      </c>
      <c r="CN344" s="21">
        <v>807.32191</v>
      </c>
      <c r="CO344" s="21">
        <v>1087.9704999999999</v>
      </c>
      <c r="CP344" s="21">
        <v>1005.51554</v>
      </c>
      <c r="CQ344" s="21">
        <v>1069.2240999999999</v>
      </c>
      <c r="CR344" s="21">
        <v>1047.2882099999999</v>
      </c>
      <c r="CS344" s="21">
        <v>1026.4938099999999</v>
      </c>
      <c r="CT344" s="21">
        <v>1212.5471600000001</v>
      </c>
      <c r="CU344" s="21">
        <v>1120.67635</v>
      </c>
      <c r="CV344" s="21">
        <v>1191.7698</v>
      </c>
      <c r="CW344" s="21">
        <v>1167.23334</v>
      </c>
      <c r="CX344" s="21">
        <v>1144.05727</v>
      </c>
      <c r="CY344" s="21">
        <v>1111.1041299999999</v>
      </c>
      <c r="CZ344" s="21">
        <v>1026.87555</v>
      </c>
      <c r="DA344" s="21">
        <v>1091.8997400000001</v>
      </c>
      <c r="DB344" s="21">
        <v>1069.53568</v>
      </c>
      <c r="DC344" s="21">
        <v>1048.29945</v>
      </c>
      <c r="DD344" s="21">
        <v>1427.0610899999999</v>
      </c>
      <c r="DE344" s="21">
        <v>1318.62077</v>
      </c>
      <c r="DF344" s="21">
        <v>1401.6031499999999</v>
      </c>
      <c r="DG344" s="21">
        <v>1373.40265</v>
      </c>
      <c r="DH344" s="21">
        <v>1346.13139</v>
      </c>
      <c r="DI344" s="21">
        <v>1496.83744</v>
      </c>
      <c r="DJ344" s="21">
        <v>1383.0676000000001</v>
      </c>
      <c r="DK344" s="21">
        <v>1470.01647</v>
      </c>
      <c r="DL344" s="21">
        <v>1440.5274899999999</v>
      </c>
      <c r="DM344" s="21">
        <v>1411.9228000000001</v>
      </c>
      <c r="DN344" s="21">
        <v>1974.0442800000001</v>
      </c>
      <c r="DO344" s="21">
        <v>1823.9571900000001</v>
      </c>
      <c r="DP344" s="21">
        <v>1938.61428</v>
      </c>
      <c r="DQ344" s="21">
        <v>1899.73406</v>
      </c>
      <c r="DR344" s="21">
        <v>1862.0107599999999</v>
      </c>
      <c r="DS344" s="21">
        <v>900.54147999999998</v>
      </c>
      <c r="DT344" s="21">
        <v>832.30678999999998</v>
      </c>
      <c r="DU344" s="21">
        <v>885.08542999999997</v>
      </c>
      <c r="DV344" s="21">
        <v>866.88394000000005</v>
      </c>
      <c r="DW344" s="21">
        <v>849.67138999999997</v>
      </c>
      <c r="DX344" s="21">
        <v>294.29007000000001</v>
      </c>
      <c r="DY344" s="21">
        <v>273.58118999999999</v>
      </c>
      <c r="DZ344" s="21">
        <v>293.11497000000003</v>
      </c>
      <c r="EA344" s="21">
        <v>284.88941</v>
      </c>
      <c r="EB344" s="21">
        <v>279.27343000000002</v>
      </c>
      <c r="EC344" s="21">
        <v>525.23357999999996</v>
      </c>
      <c r="ED344" s="21">
        <v>485.89260999999999</v>
      </c>
      <c r="EE344" s="21">
        <v>517.56271000000004</v>
      </c>
      <c r="EF344" s="21">
        <v>506.07592</v>
      </c>
      <c r="EG344" s="21">
        <v>496.02994000000001</v>
      </c>
      <c r="EH344" s="21">
        <v>1082.5855899999999</v>
      </c>
      <c r="EI344" s="21">
        <v>1000.3686300000001</v>
      </c>
      <c r="EJ344" s="21">
        <v>1063.38778</v>
      </c>
      <c r="EK344" s="21">
        <v>1041.92884</v>
      </c>
      <c r="EL344" s="21">
        <v>1021.23952</v>
      </c>
    </row>
    <row r="345" spans="2:142" x14ac:dyDescent="0.25">
      <c r="B345" s="39" t="s">
        <v>505</v>
      </c>
      <c r="C345" s="21">
        <v>5339.5324499999997</v>
      </c>
      <c r="D345" s="21">
        <v>4943.8117300000004</v>
      </c>
      <c r="E345" s="21">
        <v>5246.3855899999999</v>
      </c>
      <c r="F345" s="21">
        <v>5145.8645100000003</v>
      </c>
      <c r="G345" s="21">
        <v>5045.3480399999999</v>
      </c>
      <c r="H345" s="21">
        <v>48129.706270000002</v>
      </c>
      <c r="I345" s="21">
        <v>44562.735820000002</v>
      </c>
      <c r="J345" s="21">
        <v>47290.068760000002</v>
      </c>
      <c r="K345" s="21">
        <v>46384.016499999998</v>
      </c>
      <c r="L345" s="21">
        <v>45477.964249999997</v>
      </c>
      <c r="M345" s="21">
        <v>65096.757579999998</v>
      </c>
      <c r="N345" s="21">
        <v>60272.327219999999</v>
      </c>
      <c r="O345" s="21">
        <v>63961.110630000003</v>
      </c>
      <c r="P345" s="21">
        <v>62735.67265</v>
      </c>
      <c r="Q345" s="21">
        <v>61510.180220000002</v>
      </c>
      <c r="R345" s="21">
        <v>591.96689000000003</v>
      </c>
      <c r="S345" s="21">
        <v>254.87971999999999</v>
      </c>
      <c r="T345" s="21">
        <v>506.27751000000001</v>
      </c>
      <c r="U345" s="21">
        <v>397.27641</v>
      </c>
      <c r="V345" s="21">
        <v>299.68520999999998</v>
      </c>
      <c r="W345" s="21">
        <v>1066.65554</v>
      </c>
      <c r="X345" s="21">
        <v>712.43329000000006</v>
      </c>
      <c r="Y345" s="21">
        <v>977.76930000000004</v>
      </c>
      <c r="Z345" s="21">
        <v>865.22598000000005</v>
      </c>
      <c r="AA345" s="21">
        <v>764.85585000000003</v>
      </c>
      <c r="AB345" s="21">
        <v>64009.896679999998</v>
      </c>
      <c r="AC345" s="21">
        <v>59266.014139999999</v>
      </c>
      <c r="AD345" s="21">
        <v>62893.202830000002</v>
      </c>
      <c r="AE345" s="21">
        <v>61688.200109999998</v>
      </c>
      <c r="AF345" s="21">
        <v>60483.197390000001</v>
      </c>
      <c r="AG345" s="21">
        <v>310.33900999999997</v>
      </c>
      <c r="AH345" s="21">
        <v>21.602989999999998</v>
      </c>
      <c r="AI345" s="21">
        <v>235.31858</v>
      </c>
      <c r="AJ345" s="21">
        <v>138.41989000000001</v>
      </c>
      <c r="AK345" s="21">
        <v>56.278030000000001</v>
      </c>
      <c r="AL345" s="21">
        <v>592.59762999999998</v>
      </c>
      <c r="AM345" s="21">
        <v>295.83242000000001</v>
      </c>
      <c r="AN345" s="21">
        <v>515.98643000000004</v>
      </c>
      <c r="AO345" s="21">
        <v>418.40803</v>
      </c>
      <c r="AP345" s="21">
        <v>334.50051999999999</v>
      </c>
      <c r="AQ345" s="21">
        <v>1141.34797</v>
      </c>
      <c r="AR345" s="21">
        <v>783.16750000000002</v>
      </c>
      <c r="AS345" s="21">
        <v>1049.7957799999999</v>
      </c>
      <c r="AT345" s="21">
        <v>935.02946999999995</v>
      </c>
      <c r="AU345" s="21">
        <v>834.65311999999994</v>
      </c>
      <c r="AV345" s="21">
        <v>1517.8008600000001</v>
      </c>
      <c r="AW345" s="21">
        <v>1167.5101299999999</v>
      </c>
      <c r="AX345" s="21">
        <v>1429.44129</v>
      </c>
      <c r="AY345" s="21">
        <v>1319.5255999999999</v>
      </c>
      <c r="AZ345" s="21">
        <v>1222.5148099999999</v>
      </c>
      <c r="BA345" s="21">
        <v>1800.58646</v>
      </c>
      <c r="BB345" s="21">
        <v>1427.86751</v>
      </c>
      <c r="BC345" s="21">
        <v>1706.82942</v>
      </c>
      <c r="BD345" s="21">
        <v>1591.239</v>
      </c>
      <c r="BE345" s="21">
        <v>1488.44219</v>
      </c>
      <c r="BF345" s="21">
        <v>-13799.14551</v>
      </c>
      <c r="BG345" s="21">
        <v>-12765.11952</v>
      </c>
      <c r="BH345" s="21">
        <v>-13555.573109999999</v>
      </c>
      <c r="BI345" s="21">
        <v>-13292.945390000001</v>
      </c>
      <c r="BJ345" s="21">
        <v>-13030.351930000001</v>
      </c>
      <c r="BK345" s="21">
        <v>102.28952</v>
      </c>
      <c r="BL345" s="21">
        <v>-264.46051</v>
      </c>
      <c r="BM345" s="21">
        <v>9.5166599999999999</v>
      </c>
      <c r="BN345" s="21">
        <v>-113.19721</v>
      </c>
      <c r="BO345" s="21">
        <v>-220.80007000000001</v>
      </c>
      <c r="BP345" s="21">
        <v>1221.1137100000001</v>
      </c>
      <c r="BQ345" s="21">
        <v>603.06244000000004</v>
      </c>
      <c r="BR345" s="21">
        <v>1062.54529</v>
      </c>
      <c r="BS345" s="21">
        <v>858.74108999999999</v>
      </c>
      <c r="BT345" s="21">
        <v>684.18642999999997</v>
      </c>
      <c r="BU345" s="21">
        <v>403.67070000000001</v>
      </c>
      <c r="BV345" s="21">
        <v>43.497259999999997</v>
      </c>
      <c r="BW345" s="21">
        <v>311.47518000000002</v>
      </c>
      <c r="BX345" s="21">
        <v>194.07789</v>
      </c>
      <c r="BY345" s="21">
        <v>88.772800000000004</v>
      </c>
      <c r="BZ345" s="21">
        <v>562.92147999999997</v>
      </c>
      <c r="CA345" s="21">
        <v>202.32490999999999</v>
      </c>
      <c r="CB345" s="21">
        <v>471.53814</v>
      </c>
      <c r="CC345" s="21">
        <v>353.99297999999999</v>
      </c>
      <c r="CD345" s="21">
        <v>249.64845</v>
      </c>
      <c r="CE345" s="21">
        <v>632.70196999999996</v>
      </c>
      <c r="CF345" s="21">
        <v>241.62137000000001</v>
      </c>
      <c r="CG345" s="21">
        <v>533.90697</v>
      </c>
      <c r="CH345" s="21">
        <v>406.65125</v>
      </c>
      <c r="CI345" s="21">
        <v>293.36534999999998</v>
      </c>
      <c r="CJ345" s="21">
        <v>663.68097</v>
      </c>
      <c r="CK345" s="21">
        <v>302.21012000000002</v>
      </c>
      <c r="CL345" s="21">
        <v>571.74929999999995</v>
      </c>
      <c r="CM345" s="21">
        <v>455.61167</v>
      </c>
      <c r="CN345" s="21">
        <v>350.53680000000003</v>
      </c>
      <c r="CO345" s="21">
        <v>841.12436000000002</v>
      </c>
      <c r="CP345" s="21">
        <v>485.75294000000002</v>
      </c>
      <c r="CQ345" s="21">
        <v>750.50381000000004</v>
      </c>
      <c r="CR345" s="21">
        <v>637.98925999999994</v>
      </c>
      <c r="CS345" s="21">
        <v>535.30052999999998</v>
      </c>
      <c r="CT345" s="21">
        <v>940.53521999999998</v>
      </c>
      <c r="CU345" s="21">
        <v>527.57704000000001</v>
      </c>
      <c r="CV345" s="21">
        <v>836.44551000000001</v>
      </c>
      <c r="CW345" s="21">
        <v>704.05381</v>
      </c>
      <c r="CX345" s="21">
        <v>585.21641</v>
      </c>
      <c r="CY345" s="21">
        <v>1103.0065999999999</v>
      </c>
      <c r="CZ345" s="21">
        <v>727.33848999999998</v>
      </c>
      <c r="DA345" s="21">
        <v>1007.32412</v>
      </c>
      <c r="DB345" s="21">
        <v>889.92719</v>
      </c>
      <c r="DC345" s="21">
        <v>782.03103999999996</v>
      </c>
      <c r="DD345" s="21">
        <v>1061.27567</v>
      </c>
      <c r="DE345" s="21">
        <v>703.54819999999995</v>
      </c>
      <c r="DF345" s="21">
        <v>970.20270000000005</v>
      </c>
      <c r="DG345" s="21">
        <v>858.52873</v>
      </c>
      <c r="DH345" s="21">
        <v>755.77260999999999</v>
      </c>
      <c r="DI345" s="21">
        <v>1095.56727</v>
      </c>
      <c r="DJ345" s="21">
        <v>736.91315999999995</v>
      </c>
      <c r="DK345" s="21">
        <v>1004.56629</v>
      </c>
      <c r="DL345" s="21">
        <v>892.47320999999999</v>
      </c>
      <c r="DM345" s="21">
        <v>789.58303000000001</v>
      </c>
      <c r="DN345" s="21">
        <v>1431.7723900000001</v>
      </c>
      <c r="DO345" s="21">
        <v>963.86041</v>
      </c>
      <c r="DP345" s="21">
        <v>1313.82097</v>
      </c>
      <c r="DQ345" s="21">
        <v>1166.4049399999999</v>
      </c>
      <c r="DR345" s="21">
        <v>1033.0106900000001</v>
      </c>
      <c r="DS345" s="21">
        <v>695.21752000000004</v>
      </c>
      <c r="DT345" s="21">
        <v>393.75036</v>
      </c>
      <c r="DU345" s="21">
        <v>618.74971000000005</v>
      </c>
      <c r="DV345" s="21">
        <v>522.05654000000004</v>
      </c>
      <c r="DW345" s="21">
        <v>435.63283999999999</v>
      </c>
      <c r="DX345" s="21">
        <v>267.97685999999999</v>
      </c>
      <c r="DY345" s="21">
        <v>-231.22336000000001</v>
      </c>
      <c r="DZ345" s="21">
        <v>138.00210000000001</v>
      </c>
      <c r="EA345" s="21">
        <v>-31.256170000000001</v>
      </c>
      <c r="EB345" s="21">
        <v>-174.11269999999999</v>
      </c>
      <c r="EC345" s="21">
        <v>478.49982999999997</v>
      </c>
      <c r="ED345" s="21">
        <v>135.86416</v>
      </c>
      <c r="EE345" s="21">
        <v>390.96264000000002</v>
      </c>
      <c r="EF345" s="21">
        <v>279.55290000000002</v>
      </c>
      <c r="EG345" s="21">
        <v>179.84862000000001</v>
      </c>
      <c r="EH345" s="21">
        <v>989.15961000000004</v>
      </c>
      <c r="EI345" s="21">
        <v>690.21123999999998</v>
      </c>
      <c r="EJ345" s="21">
        <v>913.16873999999996</v>
      </c>
      <c r="EK345" s="21">
        <v>820.14934000000005</v>
      </c>
      <c r="EL345" s="21">
        <v>734.82527000000005</v>
      </c>
    </row>
    <row r="346" spans="2:142" x14ac:dyDescent="0.25">
      <c r="B346" s="39" t="s">
        <v>506</v>
      </c>
      <c r="C346" s="21">
        <v>19026.25417</v>
      </c>
      <c r="D346" s="21">
        <v>17616.190070000001</v>
      </c>
      <c r="E346" s="21">
        <v>18694.345730000001</v>
      </c>
      <c r="F346" s="21">
        <v>18336.160879999999</v>
      </c>
      <c r="G346" s="21">
        <v>17977.992460000001</v>
      </c>
      <c r="H346" s="21">
        <v>29144.66275</v>
      </c>
      <c r="I346" s="21">
        <v>26984.70462</v>
      </c>
      <c r="J346" s="21">
        <v>28636.225160000002</v>
      </c>
      <c r="K346" s="21">
        <v>28087.570510000001</v>
      </c>
      <c r="L346" s="21">
        <v>27538.915850000001</v>
      </c>
      <c r="M346" s="21">
        <v>36918.532769999998</v>
      </c>
      <c r="N346" s="21">
        <v>34182.438119999999</v>
      </c>
      <c r="O346" s="21">
        <v>36274.469680000002</v>
      </c>
      <c r="P346" s="21">
        <v>35579.483110000001</v>
      </c>
      <c r="Q346" s="21">
        <v>34884.465660000002</v>
      </c>
      <c r="R346" s="21">
        <v>356.82076000000001</v>
      </c>
      <c r="S346" s="21">
        <v>39.456670000000003</v>
      </c>
      <c r="T346" s="21">
        <v>276.77704999999997</v>
      </c>
      <c r="U346" s="21">
        <v>169.68468999999999</v>
      </c>
      <c r="V346" s="21">
        <v>79.821330000000003</v>
      </c>
      <c r="W346" s="21">
        <v>564.16650000000004</v>
      </c>
      <c r="X346" s="21">
        <v>250.85088999999999</v>
      </c>
      <c r="Y346" s="21">
        <v>486.27402999999998</v>
      </c>
      <c r="Z346" s="21">
        <v>381.09226999999998</v>
      </c>
      <c r="AA346" s="21">
        <v>293.58154000000002</v>
      </c>
      <c r="AB346" s="21">
        <v>36585.598810000003</v>
      </c>
      <c r="AC346" s="21">
        <v>33874.17772</v>
      </c>
      <c r="AD346" s="21">
        <v>35947.339489999998</v>
      </c>
      <c r="AE346" s="21">
        <v>35258.606209999998</v>
      </c>
      <c r="AF346" s="21">
        <v>34569.872929999998</v>
      </c>
      <c r="AG346" s="21">
        <v>361.92777000000001</v>
      </c>
      <c r="AH346" s="21">
        <v>70.082279999999997</v>
      </c>
      <c r="AI346" s="21">
        <v>286.78906000000001</v>
      </c>
      <c r="AJ346" s="21">
        <v>186.39123000000001</v>
      </c>
      <c r="AK346" s="21">
        <v>105.90993</v>
      </c>
      <c r="AL346" s="21">
        <v>349.59678000000002</v>
      </c>
      <c r="AM346" s="21">
        <v>72.299880000000002</v>
      </c>
      <c r="AN346" s="21">
        <v>278.15611000000001</v>
      </c>
      <c r="AO346" s="21">
        <v>183.00388000000001</v>
      </c>
      <c r="AP346" s="21">
        <v>106.38290000000001</v>
      </c>
      <c r="AQ346" s="21">
        <v>569.64823000000001</v>
      </c>
      <c r="AR346" s="21">
        <v>256.21566000000001</v>
      </c>
      <c r="AS346" s="21">
        <v>489.26432</v>
      </c>
      <c r="AT346" s="21">
        <v>383.19391000000002</v>
      </c>
      <c r="AU346" s="21">
        <v>296.75405999999998</v>
      </c>
      <c r="AV346" s="21">
        <v>855.35812999999996</v>
      </c>
      <c r="AW346" s="21">
        <v>556.65481999999997</v>
      </c>
      <c r="AX346" s="21">
        <v>779.68517999999995</v>
      </c>
      <c r="AY346" s="21">
        <v>680.59315000000004</v>
      </c>
      <c r="AZ346" s="21">
        <v>598.89962000000003</v>
      </c>
      <c r="BA346" s="21">
        <v>612.34202000000005</v>
      </c>
      <c r="BB346" s="21">
        <v>331.53273999999999</v>
      </c>
      <c r="BC346" s="21">
        <v>540.77754000000004</v>
      </c>
      <c r="BD346" s="21">
        <v>446.31822</v>
      </c>
      <c r="BE346" s="21">
        <v>369.16946000000002</v>
      </c>
      <c r="BF346" s="21">
        <v>-5890.7586300000003</v>
      </c>
      <c r="BG346" s="21">
        <v>-5449.3401800000001</v>
      </c>
      <c r="BH346" s="21">
        <v>-5786.7792799999997</v>
      </c>
      <c r="BI346" s="21">
        <v>-5674.6653500000002</v>
      </c>
      <c r="BJ346" s="21">
        <v>-5562.5660399999997</v>
      </c>
      <c r="BK346" s="21">
        <v>167.20534000000001</v>
      </c>
      <c r="BL346" s="21">
        <v>-203.55553</v>
      </c>
      <c r="BM346" s="21">
        <v>74.158190000000005</v>
      </c>
      <c r="BN346" s="21">
        <v>-53.235759999999999</v>
      </c>
      <c r="BO346" s="21">
        <v>-158.41091</v>
      </c>
      <c r="BP346" s="21">
        <v>719.13975000000005</v>
      </c>
      <c r="BQ346" s="21">
        <v>141.26027999999999</v>
      </c>
      <c r="BR346" s="21">
        <v>571.23137999999994</v>
      </c>
      <c r="BS346" s="21">
        <v>372.36837000000003</v>
      </c>
      <c r="BT346" s="21">
        <v>212.93261000000001</v>
      </c>
      <c r="BU346" s="21">
        <v>418.45970999999997</v>
      </c>
      <c r="BV346" s="21">
        <v>58.257840000000002</v>
      </c>
      <c r="BW346" s="21">
        <v>326.95576</v>
      </c>
      <c r="BX346" s="21">
        <v>206.17855</v>
      </c>
      <c r="BY346" s="21">
        <v>104.01527</v>
      </c>
      <c r="BZ346" s="21">
        <v>382.21917999999999</v>
      </c>
      <c r="CA346" s="21">
        <v>37.057099999999998</v>
      </c>
      <c r="CB346" s="21">
        <v>295.452</v>
      </c>
      <c r="CC346" s="21">
        <v>178.47738000000001</v>
      </c>
      <c r="CD346" s="21">
        <v>81.028229999999994</v>
      </c>
      <c r="CE346" s="21">
        <v>401.45314000000002</v>
      </c>
      <c r="CF346" s="21">
        <v>29.920660000000002</v>
      </c>
      <c r="CG346" s="21">
        <v>308.3707</v>
      </c>
      <c r="CH346" s="21">
        <v>182.45059000000001</v>
      </c>
      <c r="CI346" s="21">
        <v>77.337599999999995</v>
      </c>
      <c r="CJ346" s="21">
        <v>423.86516999999998</v>
      </c>
      <c r="CK346" s="21">
        <v>82.59254</v>
      </c>
      <c r="CL346" s="21">
        <v>337.73129</v>
      </c>
      <c r="CM346" s="21">
        <v>223.435</v>
      </c>
      <c r="CN346" s="21">
        <v>126.39391999999999</v>
      </c>
      <c r="CO346" s="21">
        <v>437.53721000000002</v>
      </c>
      <c r="CP346" s="21">
        <v>115.38608000000001</v>
      </c>
      <c r="CQ346" s="21">
        <v>355.96956999999998</v>
      </c>
      <c r="CR346" s="21">
        <v>248.74176</v>
      </c>
      <c r="CS346" s="21">
        <v>157.18288999999999</v>
      </c>
      <c r="CT346" s="21">
        <v>518.74478999999997</v>
      </c>
      <c r="CU346" s="21">
        <v>140.52583000000001</v>
      </c>
      <c r="CV346" s="21">
        <v>424.22208999999998</v>
      </c>
      <c r="CW346" s="21">
        <v>296.96260999999998</v>
      </c>
      <c r="CX346" s="21">
        <v>190.09908999999999</v>
      </c>
      <c r="CY346" s="21">
        <v>690.85637999999994</v>
      </c>
      <c r="CZ346" s="21">
        <v>349.09861000000001</v>
      </c>
      <c r="DA346" s="21">
        <v>604.39957000000004</v>
      </c>
      <c r="DB346" s="21">
        <v>492.45974999999999</v>
      </c>
      <c r="DC346" s="21">
        <v>395.87286</v>
      </c>
      <c r="DD346" s="21">
        <v>590.33659</v>
      </c>
      <c r="DE346" s="21">
        <v>271.15753999999998</v>
      </c>
      <c r="DF346" s="21">
        <v>509.63628999999997</v>
      </c>
      <c r="DG346" s="21">
        <v>404.72451000000001</v>
      </c>
      <c r="DH346" s="21">
        <v>314.30130000000003</v>
      </c>
      <c r="DI346" s="21">
        <v>565.63383999999996</v>
      </c>
      <c r="DJ346" s="21">
        <v>250.19857999999999</v>
      </c>
      <c r="DK346" s="21">
        <v>486.20137</v>
      </c>
      <c r="DL346" s="21">
        <v>382.04550999999998</v>
      </c>
      <c r="DM346" s="21">
        <v>292.62869000000001</v>
      </c>
      <c r="DN346" s="21">
        <v>661.28436999999997</v>
      </c>
      <c r="DO346" s="21">
        <v>255.97575000000001</v>
      </c>
      <c r="DP346" s="21">
        <v>560.01980000000003</v>
      </c>
      <c r="DQ346" s="21">
        <v>424.48862000000003</v>
      </c>
      <c r="DR346" s="21">
        <v>310.22717</v>
      </c>
      <c r="DS346" s="21">
        <v>378.02998000000002</v>
      </c>
      <c r="DT346" s="21">
        <v>102.65801999999999</v>
      </c>
      <c r="DU346" s="21">
        <v>308.73795000000001</v>
      </c>
      <c r="DV346" s="21">
        <v>215.98</v>
      </c>
      <c r="DW346" s="21">
        <v>138.46653000000001</v>
      </c>
      <c r="DX346" s="21">
        <v>368.46355999999997</v>
      </c>
      <c r="DY346" s="21">
        <v>-136.91342</v>
      </c>
      <c r="DZ346" s="21">
        <v>238.13972000000001</v>
      </c>
      <c r="EA346" s="21">
        <v>62.421849999999999</v>
      </c>
      <c r="EB346" s="21">
        <v>-77.576390000000004</v>
      </c>
      <c r="EC346" s="21">
        <v>388.13353999999998</v>
      </c>
      <c r="ED346" s="21">
        <v>53.745420000000003</v>
      </c>
      <c r="EE346" s="21">
        <v>303.35511000000002</v>
      </c>
      <c r="EF346" s="21">
        <v>190.8578</v>
      </c>
      <c r="EG346" s="21">
        <v>96.133780000000002</v>
      </c>
      <c r="EH346" s="21">
        <v>579.84285999999997</v>
      </c>
      <c r="EI346" s="21">
        <v>314.30901999999998</v>
      </c>
      <c r="EJ346" s="21">
        <v>512.82205999999996</v>
      </c>
      <c r="EK346" s="21">
        <v>425.82754</v>
      </c>
      <c r="EL346" s="21">
        <v>351.01990999999998</v>
      </c>
    </row>
    <row r="347" spans="2:142" x14ac:dyDescent="0.25">
      <c r="B347" s="39" t="s">
        <v>507</v>
      </c>
      <c r="C347" s="21">
        <v>105101.42946</v>
      </c>
      <c r="D347" s="21">
        <v>97312.205650000004</v>
      </c>
      <c r="E347" s="21">
        <v>103267.96028</v>
      </c>
      <c r="F347" s="21">
        <v>101289.33955999999</v>
      </c>
      <c r="G347" s="21">
        <v>99310.809680000006</v>
      </c>
      <c r="H347" s="21">
        <v>169192.98282</v>
      </c>
      <c r="I347" s="21">
        <v>156653.81696</v>
      </c>
      <c r="J347" s="21">
        <v>166241.35926999999</v>
      </c>
      <c r="K347" s="21">
        <v>163056.26433999999</v>
      </c>
      <c r="L347" s="21">
        <v>159871.16940000001</v>
      </c>
      <c r="M347" s="21">
        <v>147670.80843999999</v>
      </c>
      <c r="N347" s="21">
        <v>136726.67608</v>
      </c>
      <c r="O347" s="21">
        <v>145094.61403</v>
      </c>
      <c r="P347" s="21">
        <v>142314.7303</v>
      </c>
      <c r="Q347" s="21">
        <v>139534.72304000001</v>
      </c>
      <c r="R347" s="21">
        <v>1035.3699200000001</v>
      </c>
      <c r="S347" s="21">
        <v>969.58173999999997</v>
      </c>
      <c r="T347" s="21">
        <v>1029.8531</v>
      </c>
      <c r="U347" s="21">
        <v>1009.86694</v>
      </c>
      <c r="V347" s="21">
        <v>989.81033000000002</v>
      </c>
      <c r="W347" s="21">
        <v>1081.2956799999999</v>
      </c>
      <c r="X347" s="21">
        <v>1010.82152</v>
      </c>
      <c r="Y347" s="21">
        <v>1073.6341500000001</v>
      </c>
      <c r="Z347" s="21">
        <v>1052.8201200000001</v>
      </c>
      <c r="AA347" s="21">
        <v>1031.9105099999999</v>
      </c>
      <c r="AB347" s="21">
        <v>146670.29071</v>
      </c>
      <c r="AC347" s="21">
        <v>135800.30546999999</v>
      </c>
      <c r="AD347" s="21">
        <v>144111.53307</v>
      </c>
      <c r="AE347" s="21">
        <v>141350.42723</v>
      </c>
      <c r="AF347" s="21">
        <v>138589.32139999999</v>
      </c>
      <c r="AG347" s="21">
        <v>736.80415000000005</v>
      </c>
      <c r="AH347" s="21">
        <v>694.04142000000002</v>
      </c>
      <c r="AI347" s="21">
        <v>737.33362</v>
      </c>
      <c r="AJ347" s="21">
        <v>722.74737000000005</v>
      </c>
      <c r="AK347" s="21">
        <v>708.47915</v>
      </c>
      <c r="AL347" s="21">
        <v>886.04436999999996</v>
      </c>
      <c r="AM347" s="21">
        <v>831.49122999999997</v>
      </c>
      <c r="AN347" s="21">
        <v>883.27882999999997</v>
      </c>
      <c r="AO347" s="21">
        <v>865.88606000000004</v>
      </c>
      <c r="AP347" s="21">
        <v>848.79127000000005</v>
      </c>
      <c r="AQ347" s="21">
        <v>1196.3919900000001</v>
      </c>
      <c r="AR347" s="21">
        <v>1119.5502799999999</v>
      </c>
      <c r="AS347" s="21">
        <v>1189.1633200000001</v>
      </c>
      <c r="AT347" s="21">
        <v>1165.8530699999999</v>
      </c>
      <c r="AU347" s="21">
        <v>1142.8041000000001</v>
      </c>
      <c r="AV347" s="21">
        <v>1326.6998000000001</v>
      </c>
      <c r="AW347" s="21">
        <v>1238.30072</v>
      </c>
      <c r="AX347" s="21">
        <v>1315.2946999999999</v>
      </c>
      <c r="AY347" s="21">
        <v>1289.54295</v>
      </c>
      <c r="AZ347" s="21">
        <v>1264.0907400000001</v>
      </c>
      <c r="BA347" s="21">
        <v>1230.9979599999999</v>
      </c>
      <c r="BB347" s="21">
        <v>1149.7947099999999</v>
      </c>
      <c r="BC347" s="21">
        <v>1221.2481499999999</v>
      </c>
      <c r="BD347" s="21">
        <v>1197.3585</v>
      </c>
      <c r="BE347" s="21">
        <v>1173.6785299999999</v>
      </c>
      <c r="BF347" s="21">
        <v>168.54477</v>
      </c>
      <c r="BG347" s="21">
        <v>155.91502</v>
      </c>
      <c r="BH347" s="21">
        <v>165.56974</v>
      </c>
      <c r="BI347" s="21">
        <v>162.36196000000001</v>
      </c>
      <c r="BJ347" s="21">
        <v>159.15460999999999</v>
      </c>
      <c r="BK347" s="21">
        <v>547.21995000000004</v>
      </c>
      <c r="BL347" s="21">
        <v>521.57515000000001</v>
      </c>
      <c r="BM347" s="21">
        <v>554.22702000000004</v>
      </c>
      <c r="BN347" s="21">
        <v>543.24654999999996</v>
      </c>
      <c r="BO347" s="21">
        <v>532.45691999999997</v>
      </c>
      <c r="BP347" s="21">
        <v>1904.9772</v>
      </c>
      <c r="BQ347" s="21">
        <v>1786.73073</v>
      </c>
      <c r="BR347" s="21">
        <v>1897.9592500000001</v>
      </c>
      <c r="BS347" s="21">
        <v>1860.6407300000001</v>
      </c>
      <c r="BT347" s="21">
        <v>1823.8452600000001</v>
      </c>
      <c r="BU347" s="21">
        <v>954.48456999999996</v>
      </c>
      <c r="BV347" s="21">
        <v>896.69840999999997</v>
      </c>
      <c r="BW347" s="21">
        <v>952.49788999999998</v>
      </c>
      <c r="BX347" s="21">
        <v>933.95549000000005</v>
      </c>
      <c r="BY347" s="21">
        <v>915.40642000000003</v>
      </c>
      <c r="BZ347" s="21">
        <v>983.33699999999999</v>
      </c>
      <c r="CA347" s="21">
        <v>922.64135999999996</v>
      </c>
      <c r="CB347" s="21">
        <v>980.05363999999997</v>
      </c>
      <c r="CC347" s="21">
        <v>960.97632999999996</v>
      </c>
      <c r="CD347" s="21">
        <v>941.89063999999996</v>
      </c>
      <c r="CE347" s="21">
        <v>1116.4913300000001</v>
      </c>
      <c r="CF347" s="21">
        <v>1046.70362</v>
      </c>
      <c r="CG347" s="21">
        <v>1111.81682</v>
      </c>
      <c r="CH347" s="21">
        <v>1090.1932200000001</v>
      </c>
      <c r="CI347" s="21">
        <v>1068.54123</v>
      </c>
      <c r="CJ347" s="21">
        <v>1172.30114</v>
      </c>
      <c r="CK347" s="21">
        <v>1096.92896</v>
      </c>
      <c r="CL347" s="21">
        <v>1165.0836200000001</v>
      </c>
      <c r="CM347" s="21">
        <v>1142.5052700000001</v>
      </c>
      <c r="CN347" s="21">
        <v>1119.8144199999999</v>
      </c>
      <c r="CO347" s="21">
        <v>1115.9244000000001</v>
      </c>
      <c r="CP347" s="21">
        <v>1043.9241099999999</v>
      </c>
      <c r="CQ347" s="21">
        <v>1108.7771</v>
      </c>
      <c r="CR347" s="21">
        <v>1087.29809</v>
      </c>
      <c r="CS347" s="21">
        <v>1065.7037</v>
      </c>
      <c r="CT347" s="21">
        <v>1308.12826</v>
      </c>
      <c r="CU347" s="21">
        <v>1223.53343</v>
      </c>
      <c r="CV347" s="21">
        <v>1299.5751700000001</v>
      </c>
      <c r="CW347" s="21">
        <v>1274.3700200000001</v>
      </c>
      <c r="CX347" s="21">
        <v>1249.0602699999999</v>
      </c>
      <c r="CY347" s="21">
        <v>1179.5153</v>
      </c>
      <c r="CZ347" s="21">
        <v>1102.6112000000001</v>
      </c>
      <c r="DA347" s="21">
        <v>1171.0905700000001</v>
      </c>
      <c r="DB347" s="21">
        <v>1148.42354</v>
      </c>
      <c r="DC347" s="21">
        <v>1125.61519</v>
      </c>
      <c r="DD347" s="21">
        <v>1156.3685499999999</v>
      </c>
      <c r="DE347" s="21">
        <v>1080.5549699999999</v>
      </c>
      <c r="DF347" s="21">
        <v>1147.65426</v>
      </c>
      <c r="DG347" s="21">
        <v>1125.4508699999999</v>
      </c>
      <c r="DH347" s="21">
        <v>1103.0988</v>
      </c>
      <c r="DI347" s="21">
        <v>1165.71399</v>
      </c>
      <c r="DJ347" s="21">
        <v>1089.0977399999999</v>
      </c>
      <c r="DK347" s="21">
        <v>1156.72516</v>
      </c>
      <c r="DL347" s="21">
        <v>1134.3486</v>
      </c>
      <c r="DM347" s="21">
        <v>1111.8198199999999</v>
      </c>
      <c r="DN347" s="21">
        <v>1456.57953</v>
      </c>
      <c r="DO347" s="21">
        <v>1361.3495600000001</v>
      </c>
      <c r="DP347" s="21">
        <v>1445.92957</v>
      </c>
      <c r="DQ347" s="21">
        <v>1417.9122199999999</v>
      </c>
      <c r="DR347" s="21">
        <v>1389.7516800000001</v>
      </c>
      <c r="DS347" s="21">
        <v>993.98224000000005</v>
      </c>
      <c r="DT347" s="21">
        <v>929.30717000000004</v>
      </c>
      <c r="DU347" s="21">
        <v>987.04624000000001</v>
      </c>
      <c r="DV347" s="21">
        <v>967.91891999999996</v>
      </c>
      <c r="DW347" s="21">
        <v>948.69550000000004</v>
      </c>
      <c r="DX347" s="21">
        <v>907.77647000000002</v>
      </c>
      <c r="DY347" s="21">
        <v>862.14358000000004</v>
      </c>
      <c r="DZ347" s="21">
        <v>916.10640000000001</v>
      </c>
      <c r="EA347" s="21">
        <v>897.80876000000001</v>
      </c>
      <c r="EB347" s="21">
        <v>880.08596</v>
      </c>
      <c r="EC347" s="21">
        <v>937.51121999999998</v>
      </c>
      <c r="ED347" s="21">
        <v>879.95320000000004</v>
      </c>
      <c r="EE347" s="21">
        <v>934.69286</v>
      </c>
      <c r="EF347" s="21">
        <v>916.51450999999997</v>
      </c>
      <c r="EG347" s="21">
        <v>898.31187</v>
      </c>
      <c r="EH347" s="21">
        <v>944.32009000000005</v>
      </c>
      <c r="EI347" s="21">
        <v>882.29322999999999</v>
      </c>
      <c r="EJ347" s="21">
        <v>937.07975999999996</v>
      </c>
      <c r="EK347" s="21">
        <v>918.95158000000004</v>
      </c>
      <c r="EL347" s="21">
        <v>900.70069999999998</v>
      </c>
    </row>
    <row r="348" spans="2:142" x14ac:dyDescent="0.25">
      <c r="B348" s="39" t="s">
        <v>508</v>
      </c>
      <c r="C348" s="21">
        <v>93338.341130000001</v>
      </c>
      <c r="D348" s="21">
        <v>86420.897349999999</v>
      </c>
      <c r="E348" s="21">
        <v>91710.076199999996</v>
      </c>
      <c r="F348" s="21">
        <v>89952.905280000006</v>
      </c>
      <c r="G348" s="21">
        <v>88195.815029999998</v>
      </c>
      <c r="H348" s="21">
        <v>96965.433520000006</v>
      </c>
      <c r="I348" s="21">
        <v>89779.168269999995</v>
      </c>
      <c r="J348" s="21">
        <v>95273.841750000007</v>
      </c>
      <c r="K348" s="21">
        <v>93448.446249999994</v>
      </c>
      <c r="L348" s="21">
        <v>91623.050740000006</v>
      </c>
      <c r="M348" s="21">
        <v>89450.726179999998</v>
      </c>
      <c r="N348" s="21">
        <v>82821.382190000004</v>
      </c>
      <c r="O348" s="21">
        <v>87890.21153</v>
      </c>
      <c r="P348" s="21">
        <v>86206.313259999995</v>
      </c>
      <c r="Q348" s="21">
        <v>84522.340169999996</v>
      </c>
      <c r="R348" s="21">
        <v>598.5915</v>
      </c>
      <c r="S348" s="21">
        <v>568.44674999999995</v>
      </c>
      <c r="T348" s="21">
        <v>604.08420999999998</v>
      </c>
      <c r="U348" s="21">
        <v>594.88401999999996</v>
      </c>
      <c r="V348" s="21">
        <v>580.15458000000001</v>
      </c>
      <c r="W348" s="21">
        <v>526.97091</v>
      </c>
      <c r="X348" s="21">
        <v>500.97039999999998</v>
      </c>
      <c r="Y348" s="21">
        <v>532.35708999999997</v>
      </c>
      <c r="Z348" s="21">
        <v>524.37238000000002</v>
      </c>
      <c r="AA348" s="21">
        <v>511.27235999999999</v>
      </c>
      <c r="AB348" s="21">
        <v>88130.539390000005</v>
      </c>
      <c r="AC348" s="21">
        <v>81599.034899999999</v>
      </c>
      <c r="AD348" s="21">
        <v>86593.045400000003</v>
      </c>
      <c r="AE348" s="21">
        <v>84933.965389999998</v>
      </c>
      <c r="AF348" s="21">
        <v>83274.885389999996</v>
      </c>
      <c r="AG348" s="21">
        <v>754.91134999999997</v>
      </c>
      <c r="AH348" s="21">
        <v>712.97313999999994</v>
      </c>
      <c r="AI348" s="21">
        <v>757.53278</v>
      </c>
      <c r="AJ348" s="21">
        <v>744.95880999999997</v>
      </c>
      <c r="AK348" s="21">
        <v>727.67451000000005</v>
      </c>
      <c r="AL348" s="21">
        <v>432.89726999999999</v>
      </c>
      <c r="AM348" s="21">
        <v>414.29813999999999</v>
      </c>
      <c r="AN348" s="21">
        <v>440.35016000000002</v>
      </c>
      <c r="AO348" s="21">
        <v>433.80572999999998</v>
      </c>
      <c r="AP348" s="21">
        <v>422.79606000000001</v>
      </c>
      <c r="AQ348" s="21">
        <v>652.44073000000003</v>
      </c>
      <c r="AR348" s="21">
        <v>618.46604000000002</v>
      </c>
      <c r="AS348" s="21">
        <v>657.18859999999995</v>
      </c>
      <c r="AT348" s="21">
        <v>646.61117999999999</v>
      </c>
      <c r="AU348" s="21">
        <v>631.18029000000001</v>
      </c>
      <c r="AV348" s="21">
        <v>579.84379000000001</v>
      </c>
      <c r="AW348" s="21">
        <v>549.22105999999997</v>
      </c>
      <c r="AX348" s="21">
        <v>583.61225999999999</v>
      </c>
      <c r="AY348" s="21">
        <v>574.15452000000005</v>
      </c>
      <c r="AZ348" s="21">
        <v>560.54223999999999</v>
      </c>
      <c r="BA348" s="21">
        <v>700.92399999999998</v>
      </c>
      <c r="BB348" s="21">
        <v>661.25287000000003</v>
      </c>
      <c r="BC348" s="21">
        <v>702.56533999999999</v>
      </c>
      <c r="BD348" s="21">
        <v>690.83252000000005</v>
      </c>
      <c r="BE348" s="21">
        <v>674.87359000000004</v>
      </c>
      <c r="BF348" s="21">
        <v>3850.8104600000001</v>
      </c>
      <c r="BG348" s="21">
        <v>3562.2536100000002</v>
      </c>
      <c r="BH348" s="21">
        <v>3782.83878</v>
      </c>
      <c r="BI348" s="21">
        <v>3709.5494899999999</v>
      </c>
      <c r="BJ348" s="21">
        <v>3636.2697600000001</v>
      </c>
      <c r="BK348" s="21">
        <v>607.23460999999998</v>
      </c>
      <c r="BL348" s="21">
        <v>579.78159000000005</v>
      </c>
      <c r="BM348" s="21">
        <v>616.23832000000004</v>
      </c>
      <c r="BN348" s="21">
        <v>607.36640999999997</v>
      </c>
      <c r="BO348" s="21">
        <v>591.69406000000004</v>
      </c>
      <c r="BP348" s="21">
        <v>1032.64256</v>
      </c>
      <c r="BQ348" s="21">
        <v>983.88162</v>
      </c>
      <c r="BR348" s="21">
        <v>1045.6000799999999</v>
      </c>
      <c r="BS348" s="21">
        <v>1029.52315</v>
      </c>
      <c r="BT348" s="21">
        <v>1004.06191</v>
      </c>
      <c r="BU348" s="21">
        <v>894.87864999999999</v>
      </c>
      <c r="BV348" s="21">
        <v>844.20131000000003</v>
      </c>
      <c r="BW348" s="21">
        <v>896.99498000000006</v>
      </c>
      <c r="BX348" s="21">
        <v>882.50693999999999</v>
      </c>
      <c r="BY348" s="21">
        <v>861.64829999999995</v>
      </c>
      <c r="BZ348" s="21">
        <v>601.35468000000003</v>
      </c>
      <c r="CA348" s="21">
        <v>572.34014000000002</v>
      </c>
      <c r="CB348" s="21">
        <v>608.24464999999998</v>
      </c>
      <c r="CC348" s="21">
        <v>599.17375000000004</v>
      </c>
      <c r="CD348" s="21">
        <v>584.11069999999995</v>
      </c>
      <c r="CE348" s="21">
        <v>661.74490000000003</v>
      </c>
      <c r="CF348" s="21">
        <v>629.37784999999997</v>
      </c>
      <c r="CG348" s="21">
        <v>668.85721000000001</v>
      </c>
      <c r="CH348" s="21">
        <v>658.82691</v>
      </c>
      <c r="CI348" s="21">
        <v>642.32290999999998</v>
      </c>
      <c r="CJ348" s="21">
        <v>822.87442999999996</v>
      </c>
      <c r="CK348" s="21">
        <v>776.59131000000002</v>
      </c>
      <c r="CL348" s="21">
        <v>825.15720999999996</v>
      </c>
      <c r="CM348" s="21">
        <v>811.88599999999997</v>
      </c>
      <c r="CN348" s="21">
        <v>792.63655000000006</v>
      </c>
      <c r="CO348" s="21">
        <v>698.31560000000002</v>
      </c>
      <c r="CP348" s="21">
        <v>660.41589999999997</v>
      </c>
      <c r="CQ348" s="21">
        <v>701.79834000000005</v>
      </c>
      <c r="CR348" s="21">
        <v>690.70695999999998</v>
      </c>
      <c r="CS348" s="21">
        <v>674.04796999999996</v>
      </c>
      <c r="CT348" s="21">
        <v>832.91918999999996</v>
      </c>
      <c r="CU348" s="21">
        <v>787.27775999999994</v>
      </c>
      <c r="CV348" s="21">
        <v>836.51913000000002</v>
      </c>
      <c r="CW348" s="21">
        <v>823.27048000000002</v>
      </c>
      <c r="CX348" s="21">
        <v>803.51652000000001</v>
      </c>
      <c r="CY348" s="21">
        <v>758.90231000000006</v>
      </c>
      <c r="CZ348" s="21">
        <v>716.31363999999996</v>
      </c>
      <c r="DA348" s="21">
        <v>761.15805999999998</v>
      </c>
      <c r="DB348" s="21">
        <v>748.92854999999997</v>
      </c>
      <c r="DC348" s="21">
        <v>731.11185</v>
      </c>
      <c r="DD348" s="21">
        <v>604.11300000000006</v>
      </c>
      <c r="DE348" s="21">
        <v>572.54754000000003</v>
      </c>
      <c r="DF348" s="21">
        <v>608.48003000000006</v>
      </c>
      <c r="DG348" s="21">
        <v>599.04282000000001</v>
      </c>
      <c r="DH348" s="21">
        <v>584.35383999999999</v>
      </c>
      <c r="DI348" s="21">
        <v>679.46009000000004</v>
      </c>
      <c r="DJ348" s="21">
        <v>642.07108000000005</v>
      </c>
      <c r="DK348" s="21">
        <v>682.26522</v>
      </c>
      <c r="DL348" s="21">
        <v>671.41674999999998</v>
      </c>
      <c r="DM348" s="21">
        <v>655.32829000000004</v>
      </c>
      <c r="DN348" s="21">
        <v>884.10132999999996</v>
      </c>
      <c r="DO348" s="21">
        <v>835.37356</v>
      </c>
      <c r="DP348" s="21">
        <v>887.61649999999997</v>
      </c>
      <c r="DQ348" s="21">
        <v>873.51910999999996</v>
      </c>
      <c r="DR348" s="21">
        <v>852.60659999999996</v>
      </c>
      <c r="DS348" s="21">
        <v>653.20111999999995</v>
      </c>
      <c r="DT348" s="21">
        <v>616.51379999999995</v>
      </c>
      <c r="DU348" s="21">
        <v>655.03096000000005</v>
      </c>
      <c r="DV348" s="21">
        <v>644.51373000000001</v>
      </c>
      <c r="DW348" s="21">
        <v>629.24356999999998</v>
      </c>
      <c r="DX348" s="21">
        <v>993.69402000000002</v>
      </c>
      <c r="DY348" s="21">
        <v>945.55222000000003</v>
      </c>
      <c r="DZ348" s="21">
        <v>1004.85733</v>
      </c>
      <c r="EA348" s="21">
        <v>989.17607999999996</v>
      </c>
      <c r="EB348" s="21">
        <v>964.99401</v>
      </c>
      <c r="EC348" s="21">
        <v>703.84450000000004</v>
      </c>
      <c r="ED348" s="21">
        <v>666.53489999999999</v>
      </c>
      <c r="EE348" s="21">
        <v>708.26996999999994</v>
      </c>
      <c r="EF348" s="21">
        <v>697.20029999999997</v>
      </c>
      <c r="EG348" s="21">
        <v>680.28724999999997</v>
      </c>
      <c r="EH348" s="21">
        <v>515.43254999999999</v>
      </c>
      <c r="EI348" s="21">
        <v>487.86687000000001</v>
      </c>
      <c r="EJ348" s="21">
        <v>518.42670999999996</v>
      </c>
      <c r="EK348" s="21">
        <v>510.29608999999999</v>
      </c>
      <c r="EL348" s="21">
        <v>497.93342999999999</v>
      </c>
    </row>
    <row r="349" spans="2:142" x14ac:dyDescent="0.25">
      <c r="B349" s="39" t="s">
        <v>509</v>
      </c>
      <c r="C349" s="21">
        <v>40858.09476</v>
      </c>
      <c r="D349" s="21">
        <v>37830.040379999999</v>
      </c>
      <c r="E349" s="21">
        <v>40145.335120000003</v>
      </c>
      <c r="F349" s="21">
        <v>39376.147929999999</v>
      </c>
      <c r="G349" s="21">
        <v>38606.996059999998</v>
      </c>
      <c r="H349" s="21">
        <v>-68169.190470000001</v>
      </c>
      <c r="I349" s="21">
        <v>-63117.061410000002</v>
      </c>
      <c r="J349" s="21">
        <v>-66979.958010000002</v>
      </c>
      <c r="K349" s="21">
        <v>-65696.658079999994</v>
      </c>
      <c r="L349" s="21">
        <v>-64413.35815</v>
      </c>
      <c r="M349" s="21">
        <v>-66550.422139999995</v>
      </c>
      <c r="N349" s="21">
        <v>-61618.258260000002</v>
      </c>
      <c r="O349" s="21">
        <v>-65389.415260000002</v>
      </c>
      <c r="P349" s="21">
        <v>-64136.612229999999</v>
      </c>
      <c r="Q349" s="21">
        <v>-62883.753530000002</v>
      </c>
      <c r="R349" s="21">
        <v>-503.33303000000001</v>
      </c>
      <c r="S349" s="21">
        <v>-456.0249</v>
      </c>
      <c r="T349" s="21">
        <v>-484.07799999999997</v>
      </c>
      <c r="U349" s="21">
        <v>-474.97133000000002</v>
      </c>
      <c r="V349" s="21">
        <v>-465.53892999999999</v>
      </c>
      <c r="W349" s="21">
        <v>-887.74528999999995</v>
      </c>
      <c r="X349" s="21">
        <v>-811.84447999999998</v>
      </c>
      <c r="Y349" s="21">
        <v>-861.89272000000005</v>
      </c>
      <c r="Z349" s="21">
        <v>-845.57467999999994</v>
      </c>
      <c r="AA349" s="21">
        <v>-828.78202999999996</v>
      </c>
      <c r="AB349" s="21">
        <v>-66321.649040000004</v>
      </c>
      <c r="AC349" s="21">
        <v>-61406.438589999998</v>
      </c>
      <c r="AD349" s="21">
        <v>-65164.625180000003</v>
      </c>
      <c r="AE349" s="21">
        <v>-63916.103130000003</v>
      </c>
      <c r="AF349" s="21">
        <v>-62667.581080000004</v>
      </c>
      <c r="AG349" s="21">
        <v>351.76846999999998</v>
      </c>
      <c r="AH349" s="21">
        <v>333.68002000000001</v>
      </c>
      <c r="AI349" s="21">
        <v>354.46411999999998</v>
      </c>
      <c r="AJ349" s="21">
        <v>347.48075999999998</v>
      </c>
      <c r="AK349" s="21">
        <v>340.62079</v>
      </c>
      <c r="AL349" s="21">
        <v>-603.95538999999997</v>
      </c>
      <c r="AM349" s="21">
        <v>-550.93091000000004</v>
      </c>
      <c r="AN349" s="21">
        <v>-584.94074000000001</v>
      </c>
      <c r="AO349" s="21">
        <v>-573.72167000000002</v>
      </c>
      <c r="AP349" s="21">
        <v>-562.39535999999998</v>
      </c>
      <c r="AQ349" s="21">
        <v>-1293.59836</v>
      </c>
      <c r="AR349" s="21">
        <v>-1188.4250199999999</v>
      </c>
      <c r="AS349" s="21">
        <v>-1261.8698099999999</v>
      </c>
      <c r="AT349" s="21">
        <v>-1237.57816</v>
      </c>
      <c r="AU349" s="21">
        <v>-1213.11175</v>
      </c>
      <c r="AV349" s="21">
        <v>-1360.1080199999999</v>
      </c>
      <c r="AW349" s="21">
        <v>-1251.09222</v>
      </c>
      <c r="AX349" s="21">
        <v>-1328.4956999999999</v>
      </c>
      <c r="AY349" s="21">
        <v>-1302.8653099999999</v>
      </c>
      <c r="AZ349" s="21">
        <v>-1277.1505999999999</v>
      </c>
      <c r="BA349" s="21">
        <v>-1525.76296</v>
      </c>
      <c r="BB349" s="21">
        <v>-1404.3990799999999</v>
      </c>
      <c r="BC349" s="21">
        <v>-1491.2394999999999</v>
      </c>
      <c r="BD349" s="21">
        <v>-1462.49683</v>
      </c>
      <c r="BE349" s="21">
        <v>-1433.5737899999999</v>
      </c>
      <c r="BF349" s="21">
        <v>1944.6659</v>
      </c>
      <c r="BG349" s="21">
        <v>1798.9441899999999</v>
      </c>
      <c r="BH349" s="21">
        <v>1910.3400899999999</v>
      </c>
      <c r="BI349" s="21">
        <v>1873.3288700000001</v>
      </c>
      <c r="BJ349" s="21">
        <v>1836.32248</v>
      </c>
      <c r="BK349" s="21">
        <v>360.01017000000002</v>
      </c>
      <c r="BL349" s="21">
        <v>343.24139000000002</v>
      </c>
      <c r="BM349" s="21">
        <v>364.61622</v>
      </c>
      <c r="BN349" s="21">
        <v>357.50331999999997</v>
      </c>
      <c r="BO349" s="21">
        <v>350.40255999999999</v>
      </c>
      <c r="BP349" s="21">
        <v>-1145.62193</v>
      </c>
      <c r="BQ349" s="21">
        <v>-1043.79223</v>
      </c>
      <c r="BR349" s="21">
        <v>-1108.1834699999999</v>
      </c>
      <c r="BS349" s="21">
        <v>-1086.9724900000001</v>
      </c>
      <c r="BT349" s="21">
        <v>-1065.4777099999999</v>
      </c>
      <c r="BU349" s="21">
        <v>265.27051</v>
      </c>
      <c r="BV349" s="21">
        <v>255.05834999999999</v>
      </c>
      <c r="BW349" s="21">
        <v>270.96791999999999</v>
      </c>
      <c r="BX349" s="21">
        <v>265.65634</v>
      </c>
      <c r="BY349" s="21">
        <v>260.37974000000003</v>
      </c>
      <c r="BZ349" s="21">
        <v>-432.81664999999998</v>
      </c>
      <c r="CA349" s="21">
        <v>-390.14695</v>
      </c>
      <c r="CB349" s="21">
        <v>-414.11196999999999</v>
      </c>
      <c r="CC349" s="21">
        <v>-406.35619000000003</v>
      </c>
      <c r="CD349" s="21">
        <v>-398.28654999999998</v>
      </c>
      <c r="CE349" s="21">
        <v>-505.95218999999997</v>
      </c>
      <c r="CF349" s="21">
        <v>-456.97588000000002</v>
      </c>
      <c r="CG349" s="21">
        <v>-485.05874</v>
      </c>
      <c r="CH349" s="21">
        <v>-475.96170000000001</v>
      </c>
      <c r="CI349" s="21">
        <v>-466.50974000000002</v>
      </c>
      <c r="CJ349" s="21">
        <v>-550.09911</v>
      </c>
      <c r="CK349" s="21">
        <v>-498.63893000000002</v>
      </c>
      <c r="CL349" s="21">
        <v>-529.32120999999995</v>
      </c>
      <c r="CM349" s="21">
        <v>-519.35585000000003</v>
      </c>
      <c r="CN349" s="21">
        <v>-509.04201</v>
      </c>
      <c r="CO349" s="21">
        <v>-797.10524999999996</v>
      </c>
      <c r="CP349" s="21">
        <v>-727.39878999999996</v>
      </c>
      <c r="CQ349" s="21">
        <v>-772.22990000000004</v>
      </c>
      <c r="CR349" s="21">
        <v>-757.62037999999995</v>
      </c>
      <c r="CS349" s="21">
        <v>-742.57455000000004</v>
      </c>
      <c r="CT349" s="21">
        <v>-907.64728000000002</v>
      </c>
      <c r="CU349" s="21">
        <v>-828.09250999999995</v>
      </c>
      <c r="CV349" s="21">
        <v>-879.11342000000002</v>
      </c>
      <c r="CW349" s="21">
        <v>-862.49761000000001</v>
      </c>
      <c r="CX349" s="21">
        <v>-845.36901</v>
      </c>
      <c r="CY349" s="21">
        <v>-955.96370000000002</v>
      </c>
      <c r="CZ349" s="21">
        <v>-874.15115000000003</v>
      </c>
      <c r="DA349" s="21">
        <v>-928.05298000000005</v>
      </c>
      <c r="DB349" s="21">
        <v>-910.47005999999999</v>
      </c>
      <c r="DC349" s="21">
        <v>-892.38861999999995</v>
      </c>
      <c r="DD349" s="21">
        <v>-885.29944999999998</v>
      </c>
      <c r="DE349" s="21">
        <v>-809.33736999999996</v>
      </c>
      <c r="DF349" s="21">
        <v>-859.23974999999996</v>
      </c>
      <c r="DG349" s="21">
        <v>-842.96340999999995</v>
      </c>
      <c r="DH349" s="21">
        <v>-826.22262000000001</v>
      </c>
      <c r="DI349" s="21">
        <v>-903.58546999999999</v>
      </c>
      <c r="DJ349" s="21">
        <v>-826.27966000000004</v>
      </c>
      <c r="DK349" s="21">
        <v>-877.22914000000003</v>
      </c>
      <c r="DL349" s="21">
        <v>-860.6096</v>
      </c>
      <c r="DM349" s="21">
        <v>-843.51837</v>
      </c>
      <c r="DN349" s="21">
        <v>-1159.3217999999999</v>
      </c>
      <c r="DO349" s="21">
        <v>-1060.06906</v>
      </c>
      <c r="DP349" s="21">
        <v>-1125.42002</v>
      </c>
      <c r="DQ349" s="21">
        <v>-1104.1123700000001</v>
      </c>
      <c r="DR349" s="21">
        <v>-1082.18532</v>
      </c>
      <c r="DS349" s="21">
        <v>-660.98886000000005</v>
      </c>
      <c r="DT349" s="21">
        <v>-602.99658999999997</v>
      </c>
      <c r="DU349" s="21">
        <v>-640.15020000000004</v>
      </c>
      <c r="DV349" s="21">
        <v>-628.04954999999995</v>
      </c>
      <c r="DW349" s="21">
        <v>-615.57692999999995</v>
      </c>
      <c r="DX349" s="21">
        <v>570.38331000000005</v>
      </c>
      <c r="DY349" s="21">
        <v>542.54732999999999</v>
      </c>
      <c r="DZ349" s="21">
        <v>576.36891000000003</v>
      </c>
      <c r="EA349" s="21">
        <v>564.99084000000005</v>
      </c>
      <c r="EB349" s="21">
        <v>553.83772999999997</v>
      </c>
      <c r="EC349" s="21">
        <v>-132.32561999999999</v>
      </c>
      <c r="ED349" s="21">
        <v>-112.86391999999999</v>
      </c>
      <c r="EE349" s="21">
        <v>-119.7041</v>
      </c>
      <c r="EF349" s="21">
        <v>-117.55253</v>
      </c>
      <c r="EG349" s="21">
        <v>-115.21853</v>
      </c>
      <c r="EH349" s="21">
        <v>-830.22940000000006</v>
      </c>
      <c r="EI349" s="21">
        <v>-760.07254</v>
      </c>
      <c r="EJ349" s="21">
        <v>-806.95258000000001</v>
      </c>
      <c r="EK349" s="21">
        <v>-791.65179999999998</v>
      </c>
      <c r="EL349" s="21">
        <v>-775.92998</v>
      </c>
    </row>
    <row r="350" spans="2:142" x14ac:dyDescent="0.25">
      <c r="B350" s="39" t="s">
        <v>510</v>
      </c>
      <c r="C350" s="21">
        <v>30351.075830000002</v>
      </c>
      <c r="D350" s="21">
        <v>28101.712299999999</v>
      </c>
      <c r="E350" s="21">
        <v>29821.6086</v>
      </c>
      <c r="F350" s="21">
        <v>29250.224679999999</v>
      </c>
      <c r="G350" s="21">
        <v>28678.866979999999</v>
      </c>
      <c r="H350" s="21">
        <v>-29709.507119999998</v>
      </c>
      <c r="I350" s="21">
        <v>-27507.687450000001</v>
      </c>
      <c r="J350" s="21">
        <v>-29191.215639999999</v>
      </c>
      <c r="K350" s="21">
        <v>-28631.927670000001</v>
      </c>
      <c r="L350" s="21">
        <v>-28072.63969</v>
      </c>
      <c r="M350" s="21">
        <v>-47425.65668</v>
      </c>
      <c r="N350" s="21">
        <v>-43910.861380000002</v>
      </c>
      <c r="O350" s="21">
        <v>-46598.291319999997</v>
      </c>
      <c r="P350" s="21">
        <v>-45705.509510000004</v>
      </c>
      <c r="Q350" s="21">
        <v>-44812.688029999998</v>
      </c>
      <c r="R350" s="21">
        <v>-216.01018999999999</v>
      </c>
      <c r="S350" s="21">
        <v>-126.59586</v>
      </c>
      <c r="T350" s="21">
        <v>-184.53354999999999</v>
      </c>
      <c r="U350" s="21">
        <v>-153.08295000000001</v>
      </c>
      <c r="V350" s="21">
        <v>-137.78656000000001</v>
      </c>
      <c r="W350" s="21">
        <v>-728.77358000000004</v>
      </c>
      <c r="X350" s="21">
        <v>-605.78935999999999</v>
      </c>
      <c r="Y350" s="21">
        <v>-689.87897999999996</v>
      </c>
      <c r="Z350" s="21">
        <v>-650.61549000000002</v>
      </c>
      <c r="AA350" s="21">
        <v>-626.46936000000005</v>
      </c>
      <c r="AB350" s="21">
        <v>-46821.934399999998</v>
      </c>
      <c r="AC350" s="21">
        <v>-43351.881029999997</v>
      </c>
      <c r="AD350" s="21">
        <v>-46005.095609999997</v>
      </c>
      <c r="AE350" s="21">
        <v>-45123.660689999997</v>
      </c>
      <c r="AF350" s="21">
        <v>-44242.225769999997</v>
      </c>
      <c r="AG350" s="21">
        <v>143.23516000000001</v>
      </c>
      <c r="AH350" s="21">
        <v>199.64487</v>
      </c>
      <c r="AI350" s="21">
        <v>166.36571000000001</v>
      </c>
      <c r="AJ350" s="21">
        <v>189.15312</v>
      </c>
      <c r="AK350" s="21">
        <v>196.35655</v>
      </c>
      <c r="AL350" s="21">
        <v>-280.63972000000001</v>
      </c>
      <c r="AM350" s="21">
        <v>-196.15054000000001</v>
      </c>
      <c r="AN350" s="21">
        <v>-251.42037999999999</v>
      </c>
      <c r="AO350" s="21">
        <v>-222.01078999999999</v>
      </c>
      <c r="AP350" s="21">
        <v>-207.26255</v>
      </c>
      <c r="AQ350" s="21">
        <v>-1172.63121</v>
      </c>
      <c r="AR350" s="21">
        <v>-1016.93164</v>
      </c>
      <c r="AS350" s="21">
        <v>-1126.0321799999999</v>
      </c>
      <c r="AT350" s="21">
        <v>-1078.02062</v>
      </c>
      <c r="AU350" s="21">
        <v>-1045.5985499999999</v>
      </c>
      <c r="AV350" s="21">
        <v>-1433.7657400000001</v>
      </c>
      <c r="AW350" s="21">
        <v>-1267.92956</v>
      </c>
      <c r="AX350" s="21">
        <v>-1386.31639</v>
      </c>
      <c r="AY350" s="21">
        <v>-1336.81672</v>
      </c>
      <c r="AZ350" s="21">
        <v>-1300.86923</v>
      </c>
      <c r="BA350" s="21">
        <v>-1443.3754799999999</v>
      </c>
      <c r="BB350" s="21">
        <v>-1276.6818499999999</v>
      </c>
      <c r="BC350" s="21">
        <v>-1395.6688099999999</v>
      </c>
      <c r="BD350" s="21">
        <v>-1345.9639500000001</v>
      </c>
      <c r="BE350" s="21">
        <v>-1309.76172</v>
      </c>
      <c r="BF350" s="21">
        <v>2875.6333100000002</v>
      </c>
      <c r="BG350" s="21">
        <v>2660.1504300000001</v>
      </c>
      <c r="BH350" s="21">
        <v>2824.8747400000002</v>
      </c>
      <c r="BI350" s="21">
        <v>2770.1451900000002</v>
      </c>
      <c r="BJ350" s="21">
        <v>2715.4227799999999</v>
      </c>
      <c r="BK350" s="21">
        <v>187.79931999999999</v>
      </c>
      <c r="BL350" s="21">
        <v>263.91226</v>
      </c>
      <c r="BM350" s="21">
        <v>217.77235999999999</v>
      </c>
      <c r="BN350" s="21">
        <v>248.48338000000001</v>
      </c>
      <c r="BO350" s="21">
        <v>258.68792000000002</v>
      </c>
      <c r="BP350" s="21">
        <v>-571.12545999999998</v>
      </c>
      <c r="BQ350" s="21">
        <v>-396.03043000000002</v>
      </c>
      <c r="BR350" s="21">
        <v>-510.83098000000001</v>
      </c>
      <c r="BS350" s="21">
        <v>-449.57477999999998</v>
      </c>
      <c r="BT350" s="21">
        <v>-419.08920000000001</v>
      </c>
      <c r="BU350" s="21">
        <v>99.681079999999994</v>
      </c>
      <c r="BV350" s="21">
        <v>174.84272999999999</v>
      </c>
      <c r="BW350" s="21">
        <v>128.93024</v>
      </c>
      <c r="BX350" s="21">
        <v>158.06394</v>
      </c>
      <c r="BY350" s="21">
        <v>168.84433999999999</v>
      </c>
      <c r="BZ350" s="21">
        <v>-240.74643</v>
      </c>
      <c r="CA350" s="21">
        <v>-142.92805000000001</v>
      </c>
      <c r="CB350" s="21">
        <v>-206.46494999999999</v>
      </c>
      <c r="CC350" s="21">
        <v>-171.97638000000001</v>
      </c>
      <c r="CD350" s="21">
        <v>-155.25461000000001</v>
      </c>
      <c r="CE350" s="21">
        <v>-226.57228000000001</v>
      </c>
      <c r="CF350" s="21">
        <v>-123.61436</v>
      </c>
      <c r="CG350" s="21">
        <v>-190.33636999999999</v>
      </c>
      <c r="CH350" s="21">
        <v>-153.76301000000001</v>
      </c>
      <c r="CI350" s="21">
        <v>-136.32220000000001</v>
      </c>
      <c r="CJ350" s="21">
        <v>-560.13049000000001</v>
      </c>
      <c r="CK350" s="21">
        <v>-440.03721999999999</v>
      </c>
      <c r="CL350" s="21">
        <v>-520.29699000000005</v>
      </c>
      <c r="CM350" s="21">
        <v>-480.89845000000003</v>
      </c>
      <c r="CN350" s="21">
        <v>-458.27616999999998</v>
      </c>
      <c r="CO350" s="21">
        <v>-815.69725000000005</v>
      </c>
      <c r="CP350" s="21">
        <v>-681.35976000000005</v>
      </c>
      <c r="CQ350" s="21">
        <v>-772.82384999999999</v>
      </c>
      <c r="CR350" s="21">
        <v>-730.68538999999998</v>
      </c>
      <c r="CS350" s="21">
        <v>-704.01490000000001</v>
      </c>
      <c r="CT350" s="21">
        <v>-803.93503999999996</v>
      </c>
      <c r="CU350" s="21">
        <v>-658.01243999999997</v>
      </c>
      <c r="CV350" s="21">
        <v>-757.01142000000004</v>
      </c>
      <c r="CW350" s="21">
        <v>-710.09487000000001</v>
      </c>
      <c r="CX350" s="21">
        <v>-681.77394000000004</v>
      </c>
      <c r="CY350" s="21">
        <v>-848.89008000000001</v>
      </c>
      <c r="CZ350" s="21">
        <v>-712.22355000000005</v>
      </c>
      <c r="DA350" s="21">
        <v>-805.47604000000001</v>
      </c>
      <c r="DB350" s="21">
        <v>-762.81313</v>
      </c>
      <c r="DC350" s="21">
        <v>-735.51793999999995</v>
      </c>
      <c r="DD350" s="21">
        <v>-817.96118000000001</v>
      </c>
      <c r="DE350" s="21">
        <v>-687.32749000000001</v>
      </c>
      <c r="DF350" s="21">
        <v>-776.53444000000002</v>
      </c>
      <c r="DG350" s="21">
        <v>-735.82646999999997</v>
      </c>
      <c r="DH350" s="21">
        <v>-709.67926999999997</v>
      </c>
      <c r="DI350" s="21">
        <v>-859.25755000000004</v>
      </c>
      <c r="DJ350" s="21">
        <v>-725.97272999999996</v>
      </c>
      <c r="DK350" s="21">
        <v>-817.30073000000004</v>
      </c>
      <c r="DL350" s="21">
        <v>-775.96474000000001</v>
      </c>
      <c r="DM350" s="21">
        <v>-749.07848999999999</v>
      </c>
      <c r="DN350" s="21">
        <v>-1055.78685</v>
      </c>
      <c r="DO350" s="21">
        <v>-886.84666000000004</v>
      </c>
      <c r="DP350" s="21">
        <v>-1002.60067</v>
      </c>
      <c r="DQ350" s="21">
        <v>-949.55746999999997</v>
      </c>
      <c r="DR350" s="21">
        <v>-915.84036000000003</v>
      </c>
      <c r="DS350" s="21">
        <v>-720.17448000000002</v>
      </c>
      <c r="DT350" s="21">
        <v>-603.62626</v>
      </c>
      <c r="DU350" s="21">
        <v>-683.25729000000001</v>
      </c>
      <c r="DV350" s="21">
        <v>-646.57953999999995</v>
      </c>
      <c r="DW350" s="21">
        <v>-623.44529</v>
      </c>
      <c r="DX350" s="21">
        <v>271.37205</v>
      </c>
      <c r="DY350" s="21">
        <v>372.29286999999999</v>
      </c>
      <c r="DZ350" s="21">
        <v>312.84741000000002</v>
      </c>
      <c r="EA350" s="21">
        <v>353.75814000000003</v>
      </c>
      <c r="EB350" s="21">
        <v>366.55966000000001</v>
      </c>
      <c r="EC350" s="21">
        <v>-101.29697</v>
      </c>
      <c r="ED350" s="21">
        <v>-16.835129999999999</v>
      </c>
      <c r="EE350" s="21">
        <v>-70.473889999999997</v>
      </c>
      <c r="EF350" s="21">
        <v>-39.803849999999997</v>
      </c>
      <c r="EG350" s="21">
        <v>-26.112760000000002</v>
      </c>
      <c r="EH350" s="21">
        <v>-710.56775000000005</v>
      </c>
      <c r="EI350" s="21">
        <v>-601.38202000000001</v>
      </c>
      <c r="EJ350" s="21">
        <v>-676.22384</v>
      </c>
      <c r="EK350" s="21">
        <v>-642.41075000000001</v>
      </c>
      <c r="EL350" s="21">
        <v>-620.36573999999996</v>
      </c>
    </row>
    <row r="351" spans="2:142" x14ac:dyDescent="0.25">
      <c r="B351" s="39" t="s">
        <v>511</v>
      </c>
      <c r="C351" s="21">
        <v>24945.69371</v>
      </c>
      <c r="D351" s="21">
        <v>23096.931110000001</v>
      </c>
      <c r="E351" s="21">
        <v>24510.522069999999</v>
      </c>
      <c r="F351" s="21">
        <v>24040.8989</v>
      </c>
      <c r="G351" s="21">
        <v>23571.297289999999</v>
      </c>
      <c r="H351" s="21">
        <v>36126.294529999999</v>
      </c>
      <c r="I351" s="21">
        <v>33448.916360000003</v>
      </c>
      <c r="J351" s="21">
        <v>35496.060230000003</v>
      </c>
      <c r="K351" s="21">
        <v>34815.974829999999</v>
      </c>
      <c r="L351" s="21">
        <v>34135.889430000003</v>
      </c>
      <c r="M351" s="21">
        <v>34410.189129999999</v>
      </c>
      <c r="N351" s="21">
        <v>31859.992050000001</v>
      </c>
      <c r="O351" s="21">
        <v>33809.885399999999</v>
      </c>
      <c r="P351" s="21">
        <v>33162.11808</v>
      </c>
      <c r="Q351" s="21">
        <v>32514.321960000001</v>
      </c>
      <c r="R351" s="21">
        <v>93.131540000000001</v>
      </c>
      <c r="S351" s="21">
        <v>154.81100000000001</v>
      </c>
      <c r="T351" s="21">
        <v>113.90452000000001</v>
      </c>
      <c r="U351" s="21">
        <v>137.29084</v>
      </c>
      <c r="V351" s="21">
        <v>149.61061000000001</v>
      </c>
      <c r="W351" s="21">
        <v>154.63234</v>
      </c>
      <c r="X351" s="21">
        <v>206.74324999999999</v>
      </c>
      <c r="Y351" s="21">
        <v>172.25716</v>
      </c>
      <c r="Z351" s="21">
        <v>193.03354999999999</v>
      </c>
      <c r="AA351" s="21">
        <v>203.07946000000001</v>
      </c>
      <c r="AB351" s="21">
        <v>33583.715900000003</v>
      </c>
      <c r="AC351" s="21">
        <v>31094.769469999999</v>
      </c>
      <c r="AD351" s="21">
        <v>32997.826359999999</v>
      </c>
      <c r="AE351" s="21">
        <v>32365.604289999999</v>
      </c>
      <c r="AF351" s="21">
        <v>31733.382229999999</v>
      </c>
      <c r="AG351" s="21">
        <v>6.3133900000000001</v>
      </c>
      <c r="AH351" s="21">
        <v>68.837360000000004</v>
      </c>
      <c r="AI351" s="21">
        <v>27.37519</v>
      </c>
      <c r="AJ351" s="21">
        <v>50.601759999999999</v>
      </c>
      <c r="AK351" s="21">
        <v>62.961539999999999</v>
      </c>
      <c r="AL351" s="21">
        <v>68.612949999999998</v>
      </c>
      <c r="AM351" s="21">
        <v>123.24500999999999</v>
      </c>
      <c r="AN351" s="21">
        <v>87.514319999999998</v>
      </c>
      <c r="AO351" s="21">
        <v>108.31368000000001</v>
      </c>
      <c r="AP351" s="21">
        <v>118.87942</v>
      </c>
      <c r="AQ351" s="21">
        <v>61.04524</v>
      </c>
      <c r="AR351" s="21">
        <v>120.83214</v>
      </c>
      <c r="AS351" s="21">
        <v>81.610900000000001</v>
      </c>
      <c r="AT351" s="21">
        <v>104.21984999999999</v>
      </c>
      <c r="AU351" s="21">
        <v>115.86318</v>
      </c>
      <c r="AV351" s="21">
        <v>140.87771000000001</v>
      </c>
      <c r="AW351" s="21">
        <v>185.94134</v>
      </c>
      <c r="AX351" s="21">
        <v>157.01105999999999</v>
      </c>
      <c r="AY351" s="21">
        <v>174.93236999999999</v>
      </c>
      <c r="AZ351" s="21">
        <v>183.3158</v>
      </c>
      <c r="BA351" s="21">
        <v>315.42092000000002</v>
      </c>
      <c r="BB351" s="21">
        <v>347.69639999999998</v>
      </c>
      <c r="BC351" s="21">
        <v>328.58283</v>
      </c>
      <c r="BD351" s="21">
        <v>343.28233999999998</v>
      </c>
      <c r="BE351" s="21">
        <v>348.38153999999997</v>
      </c>
      <c r="BF351" s="21">
        <v>5261.0213800000001</v>
      </c>
      <c r="BG351" s="21">
        <v>4866.79169</v>
      </c>
      <c r="BH351" s="21">
        <v>5168.15769</v>
      </c>
      <c r="BI351" s="21">
        <v>5068.0290199999999</v>
      </c>
      <c r="BJ351" s="21">
        <v>4967.9134100000001</v>
      </c>
      <c r="BK351" s="21">
        <v>35.029229999999998</v>
      </c>
      <c r="BL351" s="21">
        <v>117.45079</v>
      </c>
      <c r="BM351" s="21">
        <v>62.099739999999997</v>
      </c>
      <c r="BN351" s="21">
        <v>92.678709999999995</v>
      </c>
      <c r="BO351" s="21">
        <v>109.36412</v>
      </c>
      <c r="BP351" s="21">
        <v>147.81706</v>
      </c>
      <c r="BQ351" s="21">
        <v>261.44502999999997</v>
      </c>
      <c r="BR351" s="21">
        <v>186.86376000000001</v>
      </c>
      <c r="BS351" s="21">
        <v>230.33998</v>
      </c>
      <c r="BT351" s="21">
        <v>252.25747000000001</v>
      </c>
      <c r="BU351" s="21">
        <v>14.968970000000001</v>
      </c>
      <c r="BV351" s="21">
        <v>91.670460000000006</v>
      </c>
      <c r="BW351" s="21">
        <v>40.395699999999998</v>
      </c>
      <c r="BX351" s="21">
        <v>68.42313</v>
      </c>
      <c r="BY351" s="21">
        <v>84.105829999999997</v>
      </c>
      <c r="BZ351" s="21">
        <v>30.070409999999999</v>
      </c>
      <c r="CA351" s="21">
        <v>102.66388000000001</v>
      </c>
      <c r="CB351" s="21">
        <v>53.976280000000003</v>
      </c>
      <c r="CC351" s="21">
        <v>80.883470000000003</v>
      </c>
      <c r="CD351" s="21">
        <v>95.602019999999996</v>
      </c>
      <c r="CE351" s="21">
        <v>84.091130000000007</v>
      </c>
      <c r="CF351" s="21">
        <v>158.45652999999999</v>
      </c>
      <c r="CG351" s="21">
        <v>108.79695</v>
      </c>
      <c r="CH351" s="21">
        <v>136.84997000000001</v>
      </c>
      <c r="CI351" s="21">
        <v>151.78591</v>
      </c>
      <c r="CJ351" s="21">
        <v>-41.131489999999999</v>
      </c>
      <c r="CK351" s="21">
        <v>35.103659999999998</v>
      </c>
      <c r="CL351" s="21">
        <v>-16.31804</v>
      </c>
      <c r="CM351" s="21">
        <v>11.022040000000001</v>
      </c>
      <c r="CN351" s="21">
        <v>26.881930000000001</v>
      </c>
      <c r="CO351" s="21">
        <v>-46.934510000000003</v>
      </c>
      <c r="CP351" s="21">
        <v>24.979109999999999</v>
      </c>
      <c r="CQ351" s="21">
        <v>-23.519649999999999</v>
      </c>
      <c r="CR351" s="21">
        <v>2.1435</v>
      </c>
      <c r="CS351" s="21">
        <v>17.131229999999999</v>
      </c>
      <c r="CT351" s="21">
        <v>65.106210000000004</v>
      </c>
      <c r="CU351" s="21">
        <v>140.23543000000001</v>
      </c>
      <c r="CV351" s="21">
        <v>89.885630000000006</v>
      </c>
      <c r="CW351" s="21">
        <v>118.03297000000001</v>
      </c>
      <c r="CX351" s="21">
        <v>133.22859</v>
      </c>
      <c r="CY351" s="21">
        <v>66.539950000000005</v>
      </c>
      <c r="CZ351" s="21">
        <v>129.69922</v>
      </c>
      <c r="DA351" s="21">
        <v>87.702029999999993</v>
      </c>
      <c r="DB351" s="21">
        <v>111.19589000000001</v>
      </c>
      <c r="DC351" s="21">
        <v>124.02731</v>
      </c>
      <c r="DD351" s="21">
        <v>116.01573</v>
      </c>
      <c r="DE351" s="21">
        <v>171.95590999999999</v>
      </c>
      <c r="DF351" s="21">
        <v>135.07713000000001</v>
      </c>
      <c r="DG351" s="21">
        <v>156.39277999999999</v>
      </c>
      <c r="DH351" s="21">
        <v>167.58005</v>
      </c>
      <c r="DI351" s="21">
        <v>119.96381</v>
      </c>
      <c r="DJ351" s="21">
        <v>175.12511000000001</v>
      </c>
      <c r="DK351" s="21">
        <v>138.72136</v>
      </c>
      <c r="DL351" s="21">
        <v>159.83515</v>
      </c>
      <c r="DM351" s="21">
        <v>170.86293000000001</v>
      </c>
      <c r="DN351" s="21">
        <v>187.12697</v>
      </c>
      <c r="DO351" s="21">
        <v>256.74122</v>
      </c>
      <c r="DP351" s="21">
        <v>210.76009999999999</v>
      </c>
      <c r="DQ351" s="21">
        <v>238.02341999999999</v>
      </c>
      <c r="DR351" s="21">
        <v>251.6814</v>
      </c>
      <c r="DS351" s="21">
        <v>-75.239789999999999</v>
      </c>
      <c r="DT351" s="21">
        <v>-11.18824</v>
      </c>
      <c r="DU351" s="21">
        <v>-54.70252</v>
      </c>
      <c r="DV351" s="21">
        <v>-31.912120000000002</v>
      </c>
      <c r="DW351" s="21">
        <v>-18.57817</v>
      </c>
      <c r="DX351" s="21">
        <v>32.111930000000001</v>
      </c>
      <c r="DY351" s="21">
        <v>143.49440999999999</v>
      </c>
      <c r="DZ351" s="21">
        <v>69.722059999999999</v>
      </c>
      <c r="EA351" s="21">
        <v>111.27366000000001</v>
      </c>
      <c r="EB351" s="21">
        <v>133.24208999999999</v>
      </c>
      <c r="EC351" s="21">
        <v>11.3371</v>
      </c>
      <c r="ED351" s="21">
        <v>82.712530000000001</v>
      </c>
      <c r="EE351" s="21">
        <v>34.948880000000003</v>
      </c>
      <c r="EF351" s="21">
        <v>61.06127</v>
      </c>
      <c r="EG351" s="21">
        <v>75.650930000000002</v>
      </c>
      <c r="EH351" s="21">
        <v>107.4894</v>
      </c>
      <c r="EI351" s="21">
        <v>151.49149</v>
      </c>
      <c r="EJ351" s="21">
        <v>122.5514</v>
      </c>
      <c r="EK351" s="21">
        <v>139.52160000000001</v>
      </c>
      <c r="EL351" s="21">
        <v>148.24812</v>
      </c>
    </row>
    <row r="352" spans="2:142" x14ac:dyDescent="0.25">
      <c r="B352" s="39" t="s">
        <v>512</v>
      </c>
      <c r="C352" s="21">
        <v>4034.3287500000001</v>
      </c>
      <c r="D352" s="21">
        <v>3735.3386300000002</v>
      </c>
      <c r="E352" s="21">
        <v>3963.9508599999999</v>
      </c>
      <c r="F352" s="21">
        <v>3888.0013100000001</v>
      </c>
      <c r="G352" s="21">
        <v>3812.0552400000001</v>
      </c>
      <c r="H352" s="21">
        <v>61293.299180000002</v>
      </c>
      <c r="I352" s="21">
        <v>56750.753550000001</v>
      </c>
      <c r="J352" s="21">
        <v>60224.018750000003</v>
      </c>
      <c r="K352" s="21">
        <v>59070.15898</v>
      </c>
      <c r="L352" s="21">
        <v>57916.299200000001</v>
      </c>
      <c r="M352" s="21">
        <v>46259.833839999999</v>
      </c>
      <c r="N352" s="21">
        <v>42831.439630000001</v>
      </c>
      <c r="O352" s="21">
        <v>45452.80687</v>
      </c>
      <c r="P352" s="21">
        <v>44581.971519999999</v>
      </c>
      <c r="Q352" s="21">
        <v>43711.097479999997</v>
      </c>
      <c r="R352" s="21">
        <v>330.85874000000001</v>
      </c>
      <c r="S352" s="21">
        <v>302.59176000000002</v>
      </c>
      <c r="T352" s="21">
        <v>321.25249000000002</v>
      </c>
      <c r="U352" s="21">
        <v>315.16462000000001</v>
      </c>
      <c r="V352" s="21">
        <v>308.90485999999999</v>
      </c>
      <c r="W352" s="21">
        <v>337.28681</v>
      </c>
      <c r="X352" s="21">
        <v>308.78697</v>
      </c>
      <c r="Y352" s="21">
        <v>327.83150999999998</v>
      </c>
      <c r="Z352" s="21">
        <v>321.61718000000002</v>
      </c>
      <c r="AA352" s="21">
        <v>315.22931</v>
      </c>
      <c r="AB352" s="21">
        <v>46453.693379999997</v>
      </c>
      <c r="AC352" s="21">
        <v>43010.930979999997</v>
      </c>
      <c r="AD352" s="21">
        <v>45643.278789999997</v>
      </c>
      <c r="AE352" s="21">
        <v>44768.776100000003</v>
      </c>
      <c r="AF352" s="21">
        <v>43894.273410000002</v>
      </c>
      <c r="AG352" s="21">
        <v>-106.57759</v>
      </c>
      <c r="AH352" s="21">
        <v>-101.33007000000001</v>
      </c>
      <c r="AI352" s="21">
        <v>-107.64317</v>
      </c>
      <c r="AJ352" s="21">
        <v>-105.52211</v>
      </c>
      <c r="AK352" s="21">
        <v>-103.43924</v>
      </c>
      <c r="AL352" s="21">
        <v>316.73682000000002</v>
      </c>
      <c r="AM352" s="21">
        <v>290.40789999999998</v>
      </c>
      <c r="AN352" s="21">
        <v>308.35827</v>
      </c>
      <c r="AO352" s="21">
        <v>302.42016999999998</v>
      </c>
      <c r="AP352" s="21">
        <v>296.44945999999999</v>
      </c>
      <c r="AQ352" s="21">
        <v>434.61173000000002</v>
      </c>
      <c r="AR352" s="21">
        <v>399.27460000000002</v>
      </c>
      <c r="AS352" s="21">
        <v>423.95157999999998</v>
      </c>
      <c r="AT352" s="21">
        <v>415.78739000000002</v>
      </c>
      <c r="AU352" s="21">
        <v>407.56707999999998</v>
      </c>
      <c r="AV352" s="21">
        <v>527.41997000000003</v>
      </c>
      <c r="AW352" s="21">
        <v>485.50711999999999</v>
      </c>
      <c r="AX352" s="21">
        <v>515.55177000000003</v>
      </c>
      <c r="AY352" s="21">
        <v>505.59746000000001</v>
      </c>
      <c r="AZ352" s="21">
        <v>495.61815000000001</v>
      </c>
      <c r="BA352" s="21">
        <v>436.69202999999999</v>
      </c>
      <c r="BB352" s="21">
        <v>401.59025000000003</v>
      </c>
      <c r="BC352" s="21">
        <v>426.41867999999999</v>
      </c>
      <c r="BD352" s="21">
        <v>418.20242000000002</v>
      </c>
      <c r="BE352" s="21">
        <v>409.93153999999998</v>
      </c>
      <c r="BF352" s="21">
        <v>9889.2606799999994</v>
      </c>
      <c r="BG352" s="21">
        <v>9148.2182400000002</v>
      </c>
      <c r="BH352" s="21">
        <v>9714.7027099999996</v>
      </c>
      <c r="BI352" s="21">
        <v>9526.4885900000008</v>
      </c>
      <c r="BJ352" s="21">
        <v>9338.2990300000001</v>
      </c>
      <c r="BK352" s="21">
        <v>-117.92957</v>
      </c>
      <c r="BL352" s="21">
        <v>-112.47177000000001</v>
      </c>
      <c r="BM352" s="21">
        <v>-119.47259</v>
      </c>
      <c r="BN352" s="21">
        <v>-117.14398</v>
      </c>
      <c r="BO352" s="21">
        <v>-114.8182</v>
      </c>
      <c r="BP352" s="21">
        <v>767.74424999999997</v>
      </c>
      <c r="BQ352" s="21">
        <v>704.89336000000003</v>
      </c>
      <c r="BR352" s="21">
        <v>748.46061999999995</v>
      </c>
      <c r="BS352" s="21">
        <v>734.05101000000002</v>
      </c>
      <c r="BT352" s="21">
        <v>719.53429000000006</v>
      </c>
      <c r="BU352" s="21">
        <v>-78.858620000000002</v>
      </c>
      <c r="BV352" s="21">
        <v>-76.165030000000002</v>
      </c>
      <c r="BW352" s="21">
        <v>-80.917310000000001</v>
      </c>
      <c r="BX352" s="21">
        <v>-79.32884</v>
      </c>
      <c r="BY352" s="21">
        <v>-77.754000000000005</v>
      </c>
      <c r="BZ352" s="21">
        <v>154.68494999999999</v>
      </c>
      <c r="CA352" s="21">
        <v>139.65398999999999</v>
      </c>
      <c r="CB352" s="21">
        <v>148.23929000000001</v>
      </c>
      <c r="CC352" s="21">
        <v>145.4571</v>
      </c>
      <c r="CD352" s="21">
        <v>142.56769</v>
      </c>
      <c r="CE352" s="21">
        <v>284.59282000000002</v>
      </c>
      <c r="CF352" s="21">
        <v>259.37916000000001</v>
      </c>
      <c r="CG352" s="21">
        <v>275.36016000000001</v>
      </c>
      <c r="CH352" s="21">
        <v>270.15672999999998</v>
      </c>
      <c r="CI352" s="21">
        <v>264.79072000000002</v>
      </c>
      <c r="CJ352" s="21">
        <v>376.49603999999999</v>
      </c>
      <c r="CK352" s="21">
        <v>344.54345000000001</v>
      </c>
      <c r="CL352" s="21">
        <v>365.79556000000002</v>
      </c>
      <c r="CM352" s="21">
        <v>358.85937999999999</v>
      </c>
      <c r="CN352" s="21">
        <v>351.73180000000002</v>
      </c>
      <c r="CO352" s="21">
        <v>333.149</v>
      </c>
      <c r="CP352" s="21">
        <v>304.72323</v>
      </c>
      <c r="CQ352" s="21">
        <v>323.51728000000003</v>
      </c>
      <c r="CR352" s="21">
        <v>317.38461999999998</v>
      </c>
      <c r="CS352" s="21">
        <v>311.08076999999997</v>
      </c>
      <c r="CT352" s="21">
        <v>348.34588000000002</v>
      </c>
      <c r="CU352" s="21">
        <v>318.29043000000001</v>
      </c>
      <c r="CV352" s="21">
        <v>337.91257999999999</v>
      </c>
      <c r="CW352" s="21">
        <v>331.51566000000003</v>
      </c>
      <c r="CX352" s="21">
        <v>324.93106999999998</v>
      </c>
      <c r="CY352" s="21">
        <v>331.69842</v>
      </c>
      <c r="CZ352" s="21">
        <v>303.39443</v>
      </c>
      <c r="DA352" s="21">
        <v>322.10647999999998</v>
      </c>
      <c r="DB352" s="21">
        <v>316.00060999999999</v>
      </c>
      <c r="DC352" s="21">
        <v>309.72424999999998</v>
      </c>
      <c r="DD352" s="21">
        <v>355.63404000000003</v>
      </c>
      <c r="DE352" s="21">
        <v>325.64778000000001</v>
      </c>
      <c r="DF352" s="21">
        <v>345.73721</v>
      </c>
      <c r="DG352" s="21">
        <v>339.17851999999999</v>
      </c>
      <c r="DH352" s="21">
        <v>332.44186999999999</v>
      </c>
      <c r="DI352" s="21">
        <v>342.31614000000002</v>
      </c>
      <c r="DJ352" s="21">
        <v>313.36687000000001</v>
      </c>
      <c r="DK352" s="21">
        <v>332.69729000000001</v>
      </c>
      <c r="DL352" s="21">
        <v>326.38738000000001</v>
      </c>
      <c r="DM352" s="21">
        <v>319.90476000000001</v>
      </c>
      <c r="DN352" s="21">
        <v>408.78678000000002</v>
      </c>
      <c r="DO352" s="21">
        <v>373.94943000000001</v>
      </c>
      <c r="DP352" s="21">
        <v>397.00920000000002</v>
      </c>
      <c r="DQ352" s="21">
        <v>389.48723999999999</v>
      </c>
      <c r="DR352" s="21">
        <v>381.75128999999998</v>
      </c>
      <c r="DS352" s="21">
        <v>331.70569</v>
      </c>
      <c r="DT352" s="21">
        <v>303.82664999999997</v>
      </c>
      <c r="DU352" s="21">
        <v>322.56882000000002</v>
      </c>
      <c r="DV352" s="21">
        <v>316.45071000000002</v>
      </c>
      <c r="DW352" s="21">
        <v>310.16548999999998</v>
      </c>
      <c r="DX352" s="21">
        <v>-185.18043</v>
      </c>
      <c r="DY352" s="21">
        <v>-176.2415</v>
      </c>
      <c r="DZ352" s="21">
        <v>-187.22629000000001</v>
      </c>
      <c r="EA352" s="21">
        <v>-183.53415000000001</v>
      </c>
      <c r="EB352" s="21">
        <v>-179.91175000000001</v>
      </c>
      <c r="EC352" s="21">
        <v>29.925540000000002</v>
      </c>
      <c r="ED352" s="21">
        <v>24.526810000000001</v>
      </c>
      <c r="EE352" s="21">
        <v>26.000779999999999</v>
      </c>
      <c r="EF352" s="21">
        <v>25.546559999999999</v>
      </c>
      <c r="EG352" s="21">
        <v>25.038599999999999</v>
      </c>
      <c r="EH352" s="21">
        <v>302.16937999999999</v>
      </c>
      <c r="EI352" s="21">
        <v>276.80632000000003</v>
      </c>
      <c r="EJ352" s="21">
        <v>293.88409999999999</v>
      </c>
      <c r="EK352" s="21">
        <v>288.30768</v>
      </c>
      <c r="EL352" s="21">
        <v>282.58143000000001</v>
      </c>
    </row>
    <row r="353" spans="2:142" x14ac:dyDescent="0.25">
      <c r="B353" s="39" t="s">
        <v>513</v>
      </c>
      <c r="C353" s="21">
        <v>-53157.805919999999</v>
      </c>
      <c r="D353" s="21">
        <v>-49218.201580000001</v>
      </c>
      <c r="E353" s="21">
        <v>-52230.480770000002</v>
      </c>
      <c r="F353" s="21">
        <v>-51229.741419999998</v>
      </c>
      <c r="G353" s="21">
        <v>-50229.048009999999</v>
      </c>
      <c r="H353" s="21">
        <v>-11715.40986</v>
      </c>
      <c r="I353" s="21">
        <v>-10847.16187</v>
      </c>
      <c r="J353" s="21">
        <v>-11511.030940000001</v>
      </c>
      <c r="K353" s="21">
        <v>-11290.485780000001</v>
      </c>
      <c r="L353" s="21">
        <v>-11069.940629999999</v>
      </c>
      <c r="M353" s="21">
        <v>-8136.8730299999997</v>
      </c>
      <c r="N353" s="21">
        <v>-7533.8356700000004</v>
      </c>
      <c r="O353" s="21">
        <v>-7994.9210300000004</v>
      </c>
      <c r="P353" s="21">
        <v>-7841.7454600000001</v>
      </c>
      <c r="Q353" s="21">
        <v>-7688.5630799999999</v>
      </c>
      <c r="R353" s="21">
        <v>-102.43751</v>
      </c>
      <c r="S353" s="21">
        <v>-104.52632</v>
      </c>
      <c r="T353" s="21">
        <v>-111.0633</v>
      </c>
      <c r="U353" s="21">
        <v>-106.20777</v>
      </c>
      <c r="V353" s="21">
        <v>-106.85466</v>
      </c>
      <c r="W353" s="21">
        <v>8.08277</v>
      </c>
      <c r="X353" s="21">
        <v>-1.54226</v>
      </c>
      <c r="Y353" s="21">
        <v>-1.77684</v>
      </c>
      <c r="Z353" s="21">
        <v>0.83967999999999998</v>
      </c>
      <c r="AA353" s="21">
        <v>-1.7204699999999999</v>
      </c>
      <c r="AB353" s="21">
        <v>-7228.7874700000002</v>
      </c>
      <c r="AC353" s="21">
        <v>-6693.0497100000002</v>
      </c>
      <c r="AD353" s="21">
        <v>-7102.6766200000002</v>
      </c>
      <c r="AE353" s="21">
        <v>-6966.5928400000003</v>
      </c>
      <c r="AF353" s="21">
        <v>-6830.5090600000003</v>
      </c>
      <c r="AG353" s="21">
        <v>-509.10430000000002</v>
      </c>
      <c r="AH353" s="21">
        <v>-480.14668</v>
      </c>
      <c r="AI353" s="21">
        <v>-509.99768</v>
      </c>
      <c r="AJ353" s="21">
        <v>-497.65244000000001</v>
      </c>
      <c r="AK353" s="21">
        <v>-490.26326999999998</v>
      </c>
      <c r="AL353" s="21">
        <v>-7.3263600000000002</v>
      </c>
      <c r="AM353" s="21">
        <v>-15.53131</v>
      </c>
      <c r="AN353" s="21">
        <v>-16.587869999999999</v>
      </c>
      <c r="AO353" s="21">
        <v>-13.926299999999999</v>
      </c>
      <c r="AP353" s="21">
        <v>-15.974170000000001</v>
      </c>
      <c r="AQ353" s="21">
        <v>350.89776000000001</v>
      </c>
      <c r="AR353" s="21">
        <v>315.18112000000002</v>
      </c>
      <c r="AS353" s="21">
        <v>334.60536999999999</v>
      </c>
      <c r="AT353" s="21">
        <v>330.65352999999999</v>
      </c>
      <c r="AU353" s="21">
        <v>321.59852000000001</v>
      </c>
      <c r="AV353" s="21">
        <v>289.59408000000002</v>
      </c>
      <c r="AW353" s="21">
        <v>259.80158</v>
      </c>
      <c r="AX353" s="21">
        <v>275.79743000000002</v>
      </c>
      <c r="AY353" s="21">
        <v>272.6465</v>
      </c>
      <c r="AZ353" s="21">
        <v>265.09739999999999</v>
      </c>
      <c r="BA353" s="21">
        <v>148.3409</v>
      </c>
      <c r="BB353" s="21">
        <v>129.13039000000001</v>
      </c>
      <c r="BC353" s="21">
        <v>137.0446</v>
      </c>
      <c r="BD353" s="21">
        <v>136.58076</v>
      </c>
      <c r="BE353" s="21">
        <v>131.70004</v>
      </c>
      <c r="BF353" s="21">
        <v>16603.650699999998</v>
      </c>
      <c r="BG353" s="21">
        <v>15359.471750000001</v>
      </c>
      <c r="BH353" s="21">
        <v>16310.57524</v>
      </c>
      <c r="BI353" s="21">
        <v>15994.571679999999</v>
      </c>
      <c r="BJ353" s="21">
        <v>15678.60936</v>
      </c>
      <c r="BK353" s="21">
        <v>-435.38164</v>
      </c>
      <c r="BL353" s="21">
        <v>-414.09987000000001</v>
      </c>
      <c r="BM353" s="21">
        <v>-439.76834000000002</v>
      </c>
      <c r="BN353" s="21">
        <v>-428.00803000000002</v>
      </c>
      <c r="BO353" s="21">
        <v>-422.91755999999998</v>
      </c>
      <c r="BP353" s="21">
        <v>-30.427659999999999</v>
      </c>
      <c r="BQ353" s="21">
        <v>-46.182070000000003</v>
      </c>
      <c r="BR353" s="21">
        <v>-49.255339999999997</v>
      </c>
      <c r="BS353" s="21">
        <v>-43.407760000000003</v>
      </c>
      <c r="BT353" s="21">
        <v>-47.393799999999999</v>
      </c>
      <c r="BU353" s="21">
        <v>-553.59387000000004</v>
      </c>
      <c r="BV353" s="21">
        <v>-522.52766999999994</v>
      </c>
      <c r="BW353" s="21">
        <v>-554.84256000000005</v>
      </c>
      <c r="BX353" s="21">
        <v>-541.20596999999998</v>
      </c>
      <c r="BY353" s="21">
        <v>-533.58934999999997</v>
      </c>
      <c r="BZ353" s="21">
        <v>-189.58255</v>
      </c>
      <c r="CA353" s="21">
        <v>-185.80688000000001</v>
      </c>
      <c r="CB353" s="21">
        <v>-197.41037</v>
      </c>
      <c r="CC353" s="21">
        <v>-190.64506</v>
      </c>
      <c r="CD353" s="21">
        <v>-189.84898999999999</v>
      </c>
      <c r="CE353" s="21">
        <v>-158.86804000000001</v>
      </c>
      <c r="CF353" s="21">
        <v>-158.25463999999999</v>
      </c>
      <c r="CG353" s="21">
        <v>-168.16157000000001</v>
      </c>
      <c r="CH353" s="21">
        <v>-161.71531999999999</v>
      </c>
      <c r="CI353" s="21">
        <v>-161.73704000000001</v>
      </c>
      <c r="CJ353" s="21">
        <v>-100.54145</v>
      </c>
      <c r="CK353" s="21">
        <v>-103.46411999999999</v>
      </c>
      <c r="CL353" s="21">
        <v>-109.89498</v>
      </c>
      <c r="CM353" s="21">
        <v>-104.90864000000001</v>
      </c>
      <c r="CN353" s="21">
        <v>-105.77500000000001</v>
      </c>
      <c r="CO353" s="21">
        <v>86.478049999999996</v>
      </c>
      <c r="CP353" s="21">
        <v>69.895740000000004</v>
      </c>
      <c r="CQ353" s="21">
        <v>74.221010000000007</v>
      </c>
      <c r="CR353" s="21">
        <v>75.496129999999994</v>
      </c>
      <c r="CS353" s="21">
        <v>71.211609999999993</v>
      </c>
      <c r="CT353" s="21">
        <v>47.294319999999999</v>
      </c>
      <c r="CU353" s="21">
        <v>32.235790000000001</v>
      </c>
      <c r="CV353" s="21">
        <v>34.105649999999997</v>
      </c>
      <c r="CW353" s="21">
        <v>36.674669999999999</v>
      </c>
      <c r="CX353" s="21">
        <v>32.726999999999997</v>
      </c>
      <c r="CY353" s="21">
        <v>209.08858000000001</v>
      </c>
      <c r="CZ353" s="21">
        <v>183.13980000000001</v>
      </c>
      <c r="DA353" s="21">
        <v>194.47228999999999</v>
      </c>
      <c r="DB353" s="21">
        <v>193.4485</v>
      </c>
      <c r="DC353" s="21">
        <v>186.81813</v>
      </c>
      <c r="DD353" s="21">
        <v>29.924099999999999</v>
      </c>
      <c r="DE353" s="21">
        <v>18.211369999999999</v>
      </c>
      <c r="DF353" s="21">
        <v>19.353300000000001</v>
      </c>
      <c r="DG353" s="21">
        <v>21.527550000000002</v>
      </c>
      <c r="DH353" s="21">
        <v>18.45617</v>
      </c>
      <c r="DI353" s="21">
        <v>38.858199999999997</v>
      </c>
      <c r="DJ353" s="21">
        <v>26.55584</v>
      </c>
      <c r="DK353" s="21">
        <v>28.176220000000001</v>
      </c>
      <c r="DL353" s="21">
        <v>30.179320000000001</v>
      </c>
      <c r="DM353" s="21">
        <v>26.975259999999999</v>
      </c>
      <c r="DN353" s="21">
        <v>1.48959</v>
      </c>
      <c r="DO353" s="21">
        <v>-10.584070000000001</v>
      </c>
      <c r="DP353" s="21">
        <v>-11.36565</v>
      </c>
      <c r="DQ353" s="21">
        <v>-7.7801499999999999</v>
      </c>
      <c r="DR353" s="21">
        <v>-10.995039999999999</v>
      </c>
      <c r="DS353" s="21">
        <v>50.175530000000002</v>
      </c>
      <c r="DT353" s="21">
        <v>37.946129999999997</v>
      </c>
      <c r="DU353" s="21">
        <v>40.197380000000003</v>
      </c>
      <c r="DV353" s="21">
        <v>41.773629999999997</v>
      </c>
      <c r="DW353" s="21">
        <v>38.608780000000003</v>
      </c>
      <c r="DX353" s="21">
        <v>-709.00286000000006</v>
      </c>
      <c r="DY353" s="21">
        <v>-672.45471999999995</v>
      </c>
      <c r="DZ353" s="21">
        <v>-714.31272000000001</v>
      </c>
      <c r="EA353" s="21">
        <v>-696.01417000000004</v>
      </c>
      <c r="EB353" s="21">
        <v>-686.68340000000001</v>
      </c>
      <c r="EC353" s="21">
        <v>-342.69839999999999</v>
      </c>
      <c r="ED353" s="21">
        <v>-326.95992999999999</v>
      </c>
      <c r="EE353" s="21">
        <v>-347.22384</v>
      </c>
      <c r="EF353" s="21">
        <v>-337.74783000000002</v>
      </c>
      <c r="EG353" s="21">
        <v>-333.93027999999998</v>
      </c>
      <c r="EH353" s="21">
        <v>146.30339000000001</v>
      </c>
      <c r="EI353" s="21">
        <v>127.51694999999999</v>
      </c>
      <c r="EJ353" s="21">
        <v>135.37403</v>
      </c>
      <c r="EK353" s="21">
        <v>134.85842</v>
      </c>
      <c r="EL353" s="21">
        <v>130.06829999999999</v>
      </c>
    </row>
    <row r="354" spans="2:142" x14ac:dyDescent="0.25">
      <c r="B354" s="39" t="s">
        <v>514</v>
      </c>
      <c r="C354" s="21">
        <v>23941.927930000002</v>
      </c>
      <c r="D354" s="21">
        <v>22167.555919999999</v>
      </c>
      <c r="E354" s="21">
        <v>23524.266749999999</v>
      </c>
      <c r="F354" s="21">
        <v>23073.540300000001</v>
      </c>
      <c r="G354" s="21">
        <v>22622.83454</v>
      </c>
      <c r="H354" s="21">
        <v>11143.54895</v>
      </c>
      <c r="I354" s="21">
        <v>10317.682500000001</v>
      </c>
      <c r="J354" s="21">
        <v>10949.14632</v>
      </c>
      <c r="K354" s="21">
        <v>10739.36657</v>
      </c>
      <c r="L354" s="21">
        <v>10529.58682</v>
      </c>
      <c r="M354" s="21">
        <v>21620.24482</v>
      </c>
      <c r="N354" s="21">
        <v>20017.932059999999</v>
      </c>
      <c r="O354" s="21">
        <v>21243.068360000001</v>
      </c>
      <c r="P354" s="21">
        <v>20836.070059999998</v>
      </c>
      <c r="Q354" s="21">
        <v>20429.053690000001</v>
      </c>
      <c r="R354" s="21">
        <v>21.243649999999999</v>
      </c>
      <c r="S354" s="21">
        <v>23.443960000000001</v>
      </c>
      <c r="T354" s="21">
        <v>24.96921</v>
      </c>
      <c r="U354" s="21">
        <v>24.418679999999998</v>
      </c>
      <c r="V354" s="21">
        <v>23.933160000000001</v>
      </c>
      <c r="W354" s="21">
        <v>158.79737</v>
      </c>
      <c r="X354" s="21">
        <v>150.14079000000001</v>
      </c>
      <c r="Y354" s="21">
        <v>159.49498</v>
      </c>
      <c r="Z354" s="21">
        <v>156.37952000000001</v>
      </c>
      <c r="AA354" s="21">
        <v>153.27328</v>
      </c>
      <c r="AB354" s="21">
        <v>21256.62542</v>
      </c>
      <c r="AC354" s="21">
        <v>19681.26067</v>
      </c>
      <c r="AD354" s="21">
        <v>20885.7899</v>
      </c>
      <c r="AE354" s="21">
        <v>20485.628479999999</v>
      </c>
      <c r="AF354" s="21">
        <v>20085.467049999999</v>
      </c>
      <c r="AG354" s="21">
        <v>181.00513000000001</v>
      </c>
      <c r="AH354" s="21">
        <v>171.01467</v>
      </c>
      <c r="AI354" s="21">
        <v>181.67392000000001</v>
      </c>
      <c r="AJ354" s="21">
        <v>178.08727999999999</v>
      </c>
      <c r="AK354" s="21">
        <v>174.57135</v>
      </c>
      <c r="AL354" s="21">
        <v>-20.704350000000002</v>
      </c>
      <c r="AM354" s="21">
        <v>-15.77176</v>
      </c>
      <c r="AN354" s="21">
        <v>-16.684670000000001</v>
      </c>
      <c r="AO354" s="21">
        <v>-16.424990000000001</v>
      </c>
      <c r="AP354" s="21">
        <v>-16.10098</v>
      </c>
      <c r="AQ354" s="21">
        <v>270.71701000000002</v>
      </c>
      <c r="AR354" s="21">
        <v>254.09360000000001</v>
      </c>
      <c r="AS354" s="21">
        <v>269.89073000000002</v>
      </c>
      <c r="AT354" s="21">
        <v>264.60181</v>
      </c>
      <c r="AU354" s="21">
        <v>259.37040999999999</v>
      </c>
      <c r="AV354" s="21">
        <v>112.30103</v>
      </c>
      <c r="AW354" s="21">
        <v>107.01973</v>
      </c>
      <c r="AX354" s="21">
        <v>113.71079</v>
      </c>
      <c r="AY354" s="21">
        <v>111.44764000000001</v>
      </c>
      <c r="AZ354" s="21">
        <v>109.24773</v>
      </c>
      <c r="BA354" s="21">
        <v>127.26545</v>
      </c>
      <c r="BB354" s="21">
        <v>120.86633</v>
      </c>
      <c r="BC354" s="21">
        <v>128.40857</v>
      </c>
      <c r="BD354" s="21">
        <v>125.86556</v>
      </c>
      <c r="BE354" s="21">
        <v>123.37611</v>
      </c>
      <c r="BF354" s="21">
        <v>9012.8160700000008</v>
      </c>
      <c r="BG354" s="21">
        <v>8337.4491799999996</v>
      </c>
      <c r="BH354" s="21">
        <v>8853.7284500000005</v>
      </c>
      <c r="BI354" s="21">
        <v>8682.1949800000002</v>
      </c>
      <c r="BJ354" s="21">
        <v>8510.6838900000002</v>
      </c>
      <c r="BK354" s="21">
        <v>157.96119999999999</v>
      </c>
      <c r="BL354" s="21">
        <v>150.52868000000001</v>
      </c>
      <c r="BM354" s="21">
        <v>159.92453</v>
      </c>
      <c r="BN354" s="21">
        <v>156.78371000000001</v>
      </c>
      <c r="BO354" s="21">
        <v>153.66926000000001</v>
      </c>
      <c r="BP354" s="21">
        <v>4.12277</v>
      </c>
      <c r="BQ354" s="21">
        <v>10.789020000000001</v>
      </c>
      <c r="BR354" s="21">
        <v>11.59061</v>
      </c>
      <c r="BS354" s="21">
        <v>11.23363</v>
      </c>
      <c r="BT354" s="21">
        <v>11.010949999999999</v>
      </c>
      <c r="BU354" s="21">
        <v>187.29881</v>
      </c>
      <c r="BV354" s="21">
        <v>177.3254</v>
      </c>
      <c r="BW354" s="21">
        <v>188.36885000000001</v>
      </c>
      <c r="BX354" s="21">
        <v>184.69371000000001</v>
      </c>
      <c r="BY354" s="21">
        <v>181.02502999999999</v>
      </c>
      <c r="BZ354" s="21">
        <v>33.470930000000003</v>
      </c>
      <c r="CA354" s="21">
        <v>35.059640000000002</v>
      </c>
      <c r="CB354" s="21">
        <v>37.312240000000003</v>
      </c>
      <c r="CC354" s="21">
        <v>36.517029999999998</v>
      </c>
      <c r="CD354" s="21">
        <v>35.791179999999997</v>
      </c>
      <c r="CE354" s="21">
        <v>31.25536</v>
      </c>
      <c r="CF354" s="21">
        <v>33.323729999999998</v>
      </c>
      <c r="CG354" s="21">
        <v>35.476329999999997</v>
      </c>
      <c r="CH354" s="21">
        <v>34.709060000000001</v>
      </c>
      <c r="CI354" s="21">
        <v>34.019060000000003</v>
      </c>
      <c r="CJ354" s="21">
        <v>105.03158000000001</v>
      </c>
      <c r="CK354" s="21">
        <v>101.07546000000001</v>
      </c>
      <c r="CL354" s="21">
        <v>107.40152999999999</v>
      </c>
      <c r="CM354" s="21">
        <v>105.2757</v>
      </c>
      <c r="CN354" s="21">
        <v>103.18429999999999</v>
      </c>
      <c r="CO354" s="21">
        <v>192.24453</v>
      </c>
      <c r="CP354" s="21">
        <v>181.34925999999999</v>
      </c>
      <c r="CQ354" s="21">
        <v>192.63105999999999</v>
      </c>
      <c r="CR354" s="21">
        <v>188.88467</v>
      </c>
      <c r="CS354" s="21">
        <v>185.13283999999999</v>
      </c>
      <c r="CT354" s="21">
        <v>222.92365000000001</v>
      </c>
      <c r="CU354" s="21">
        <v>210.28565</v>
      </c>
      <c r="CV354" s="21">
        <v>223.37533999999999</v>
      </c>
      <c r="CW354" s="21">
        <v>219.02345</v>
      </c>
      <c r="CX354" s="21">
        <v>214.67295999999999</v>
      </c>
      <c r="CY354" s="21">
        <v>329.77418</v>
      </c>
      <c r="CZ354" s="21">
        <v>308.34841</v>
      </c>
      <c r="DA354" s="21">
        <v>327.47931999999997</v>
      </c>
      <c r="DB354" s="21">
        <v>321.16041999999999</v>
      </c>
      <c r="DC354" s="21">
        <v>314.78158999999999</v>
      </c>
      <c r="DD354" s="21">
        <v>140.70668000000001</v>
      </c>
      <c r="DE354" s="21">
        <v>133.54347000000001</v>
      </c>
      <c r="DF354" s="21">
        <v>141.86660000000001</v>
      </c>
      <c r="DG354" s="21">
        <v>139.09259</v>
      </c>
      <c r="DH354" s="21">
        <v>136.32966999999999</v>
      </c>
      <c r="DI354" s="21">
        <v>152.42914999999999</v>
      </c>
      <c r="DJ354" s="21">
        <v>144.34527</v>
      </c>
      <c r="DK354" s="21">
        <v>153.33605</v>
      </c>
      <c r="DL354" s="21">
        <v>150.34321</v>
      </c>
      <c r="DM354" s="21">
        <v>147.35685000000001</v>
      </c>
      <c r="DN354" s="21">
        <v>199.48355000000001</v>
      </c>
      <c r="DO354" s="21">
        <v>188.83994000000001</v>
      </c>
      <c r="DP354" s="21">
        <v>200.60858999999999</v>
      </c>
      <c r="DQ354" s="21">
        <v>196.68674999999999</v>
      </c>
      <c r="DR354" s="21">
        <v>192.77984000000001</v>
      </c>
      <c r="DS354" s="21">
        <v>143.29042999999999</v>
      </c>
      <c r="DT354" s="21">
        <v>135.56870000000001</v>
      </c>
      <c r="DU354" s="21">
        <v>144.01438999999999</v>
      </c>
      <c r="DV354" s="21">
        <v>141.20192</v>
      </c>
      <c r="DW354" s="21">
        <v>138.39716000000001</v>
      </c>
      <c r="DX354" s="21">
        <v>255.90575000000001</v>
      </c>
      <c r="DY354" s="21">
        <v>243.16668999999999</v>
      </c>
      <c r="DZ354" s="21">
        <v>258.35230000000001</v>
      </c>
      <c r="EA354" s="21">
        <v>253.22488999999999</v>
      </c>
      <c r="EB354" s="21">
        <v>248.2259</v>
      </c>
      <c r="EC354" s="21">
        <v>93.24221</v>
      </c>
      <c r="ED354" s="21">
        <v>90.154640000000001</v>
      </c>
      <c r="EE354" s="21">
        <v>95.804860000000005</v>
      </c>
      <c r="EF354" s="21">
        <v>93.901110000000003</v>
      </c>
      <c r="EG354" s="21">
        <v>92.035629999999998</v>
      </c>
      <c r="EH354" s="21">
        <v>233.06998999999999</v>
      </c>
      <c r="EI354" s="21">
        <v>218.1523</v>
      </c>
      <c r="EJ354" s="21">
        <v>231.69177999999999</v>
      </c>
      <c r="EK354" s="21">
        <v>227.21668</v>
      </c>
      <c r="EL354" s="21">
        <v>222.7037</v>
      </c>
    </row>
    <row r="355" spans="2:142" x14ac:dyDescent="0.25">
      <c r="B355" s="39" t="s">
        <v>515</v>
      </c>
      <c r="C355" s="21">
        <v>67928.802880000003</v>
      </c>
      <c r="D355" s="21">
        <v>62894.497909999998</v>
      </c>
      <c r="E355" s="21">
        <v>66743.801240000001</v>
      </c>
      <c r="F355" s="21">
        <v>65464.985739999996</v>
      </c>
      <c r="G355" s="21">
        <v>64186.228949999997</v>
      </c>
      <c r="H355" s="21">
        <v>901.94560000000001</v>
      </c>
      <c r="I355" s="21">
        <v>835.10095000000001</v>
      </c>
      <c r="J355" s="21">
        <v>886.21087999999997</v>
      </c>
      <c r="K355" s="21">
        <v>869.23154999999997</v>
      </c>
      <c r="L355" s="21">
        <v>852.25223000000005</v>
      </c>
      <c r="M355" s="21">
        <v>-5124.5968499999999</v>
      </c>
      <c r="N355" s="21">
        <v>-4744.8043500000003</v>
      </c>
      <c r="O355" s="21">
        <v>-5035.1955799999996</v>
      </c>
      <c r="P355" s="21">
        <v>-4938.7257099999997</v>
      </c>
      <c r="Q355" s="21">
        <v>-4842.2515599999997</v>
      </c>
      <c r="R355" s="21">
        <v>38.581629999999997</v>
      </c>
      <c r="S355" s="21">
        <v>-54.982590000000002</v>
      </c>
      <c r="T355" s="21">
        <v>13.189859999999999</v>
      </c>
      <c r="U355" s="21">
        <v>-36.435929999999999</v>
      </c>
      <c r="V355" s="21">
        <v>-32.965870000000002</v>
      </c>
      <c r="W355" s="21">
        <v>-256.20488999999998</v>
      </c>
      <c r="X355" s="21">
        <v>-321.23687000000001</v>
      </c>
      <c r="Y355" s="21">
        <v>-273.63432</v>
      </c>
      <c r="Z355" s="21">
        <v>-314.77936</v>
      </c>
      <c r="AA355" s="21">
        <v>-306.00528000000003</v>
      </c>
      <c r="AB355" s="21">
        <v>-5158.4720200000002</v>
      </c>
      <c r="AC355" s="21">
        <v>-4776.1688700000004</v>
      </c>
      <c r="AD355" s="21">
        <v>-5068.4791599999999</v>
      </c>
      <c r="AE355" s="21">
        <v>-4971.3696</v>
      </c>
      <c r="AF355" s="21">
        <v>-4874.2600400000001</v>
      </c>
      <c r="AG355" s="21">
        <v>660.77718000000004</v>
      </c>
      <c r="AH355" s="21">
        <v>527.74210000000005</v>
      </c>
      <c r="AI355" s="21">
        <v>625.89022999999997</v>
      </c>
      <c r="AJ355" s="21">
        <v>567.98311000000001</v>
      </c>
      <c r="AK355" s="21">
        <v>559.14347999999995</v>
      </c>
      <c r="AL355" s="21">
        <v>-93.135509999999996</v>
      </c>
      <c r="AM355" s="21">
        <v>-164.86062999999999</v>
      </c>
      <c r="AN355" s="21">
        <v>-113.45366</v>
      </c>
      <c r="AO355" s="21">
        <v>-154.34728000000001</v>
      </c>
      <c r="AP355" s="21">
        <v>-149.05616000000001</v>
      </c>
      <c r="AQ355" s="21">
        <v>-446.83116999999999</v>
      </c>
      <c r="AR355" s="21">
        <v>-497.91255000000001</v>
      </c>
      <c r="AS355" s="21">
        <v>-462.56047999999998</v>
      </c>
      <c r="AT355" s="21">
        <v>-499.85626000000002</v>
      </c>
      <c r="AU355" s="21">
        <v>-487.53377999999998</v>
      </c>
      <c r="AV355" s="21">
        <v>-850.49923000000001</v>
      </c>
      <c r="AW355" s="21">
        <v>-859.67278999999996</v>
      </c>
      <c r="AX355" s="21">
        <v>-855.73145</v>
      </c>
      <c r="AY355" s="21">
        <v>-879.05638999999996</v>
      </c>
      <c r="AZ355" s="21">
        <v>-859.62937999999997</v>
      </c>
      <c r="BA355" s="21">
        <v>-932.40031999999997</v>
      </c>
      <c r="BB355" s="21">
        <v>-935.71565999999996</v>
      </c>
      <c r="BC355" s="21">
        <v>-936.30670999999995</v>
      </c>
      <c r="BD355" s="21">
        <v>-958.19492000000002</v>
      </c>
      <c r="BE355" s="21">
        <v>-937.15250000000003</v>
      </c>
      <c r="BF355" s="21">
        <v>22515.551759999998</v>
      </c>
      <c r="BG355" s="21">
        <v>20828.370070000001</v>
      </c>
      <c r="BH355" s="21">
        <v>22118.123759999999</v>
      </c>
      <c r="BI355" s="21">
        <v>21689.603879999999</v>
      </c>
      <c r="BJ355" s="21">
        <v>21261.139920000001</v>
      </c>
      <c r="BK355" s="21">
        <v>523.93205</v>
      </c>
      <c r="BL355" s="21">
        <v>370.54570999999999</v>
      </c>
      <c r="BM355" s="21">
        <v>483.09625</v>
      </c>
      <c r="BN355" s="21">
        <v>412.15564000000001</v>
      </c>
      <c r="BO355" s="21">
        <v>407.36257999999998</v>
      </c>
      <c r="BP355" s="21">
        <v>-76.486720000000005</v>
      </c>
      <c r="BQ355" s="21">
        <v>-235.63182</v>
      </c>
      <c r="BR355" s="21">
        <v>-120.73398</v>
      </c>
      <c r="BS355" s="21">
        <v>-208.67357000000001</v>
      </c>
      <c r="BT355" s="21">
        <v>-199.91548</v>
      </c>
      <c r="BU355" s="21">
        <v>672.27599999999995</v>
      </c>
      <c r="BV355" s="21">
        <v>517.79753000000005</v>
      </c>
      <c r="BW355" s="21">
        <v>630.89116000000001</v>
      </c>
      <c r="BX355" s="21">
        <v>562.77457000000004</v>
      </c>
      <c r="BY355" s="21">
        <v>554.81489999999997</v>
      </c>
      <c r="BZ355" s="21">
        <v>87.504350000000002</v>
      </c>
      <c r="CA355" s="21">
        <v>-18.246729999999999</v>
      </c>
      <c r="CB355" s="21">
        <v>59.047600000000003</v>
      </c>
      <c r="CC355" s="21">
        <v>3.8460200000000002</v>
      </c>
      <c r="CD355" s="21">
        <v>6.7529500000000002</v>
      </c>
      <c r="CE355" s="21">
        <v>76.763109999999998</v>
      </c>
      <c r="CF355" s="21">
        <v>-35.929630000000003</v>
      </c>
      <c r="CG355" s="21">
        <v>46.513680000000001</v>
      </c>
      <c r="CH355" s="21">
        <v>-12.6518</v>
      </c>
      <c r="CI355" s="21">
        <v>-9.1764500000000009</v>
      </c>
      <c r="CJ355" s="21">
        <v>92.133920000000003</v>
      </c>
      <c r="CK355" s="21">
        <v>-11.066739999999999</v>
      </c>
      <c r="CL355" s="21">
        <v>64.085719999999995</v>
      </c>
      <c r="CM355" s="21">
        <v>10.5692</v>
      </c>
      <c r="CN355" s="21">
        <v>13.3</v>
      </c>
      <c r="CO355" s="21">
        <v>-166.50403</v>
      </c>
      <c r="CP355" s="21">
        <v>-243.42527000000001</v>
      </c>
      <c r="CQ355" s="21">
        <v>-187.86014</v>
      </c>
      <c r="CR355" s="21">
        <v>-232.98893000000001</v>
      </c>
      <c r="CS355" s="21">
        <v>-225.53017</v>
      </c>
      <c r="CT355" s="21">
        <v>-118.15364</v>
      </c>
      <c r="CU355" s="21">
        <v>-214.86375000000001</v>
      </c>
      <c r="CV355" s="21">
        <v>-144.24252999999999</v>
      </c>
      <c r="CW355" s="21">
        <v>-199.15441000000001</v>
      </c>
      <c r="CX355" s="21">
        <v>-192.00122999999999</v>
      </c>
      <c r="CY355" s="21">
        <v>-125.73300999999999</v>
      </c>
      <c r="CZ355" s="21">
        <v>-205.58285000000001</v>
      </c>
      <c r="DA355" s="21">
        <v>-147.81254000000001</v>
      </c>
      <c r="DB355" s="21">
        <v>-193.57293999999999</v>
      </c>
      <c r="DC355" s="21">
        <v>-186.89214999999999</v>
      </c>
      <c r="DD355" s="21">
        <v>-305.83807000000002</v>
      </c>
      <c r="DE355" s="21">
        <v>-367.15379000000001</v>
      </c>
      <c r="DF355" s="21">
        <v>-323.10685000000001</v>
      </c>
      <c r="DG355" s="21">
        <v>-362.92905000000002</v>
      </c>
      <c r="DH355" s="21">
        <v>-353.03075999999999</v>
      </c>
      <c r="DI355" s="21">
        <v>-323.14031999999997</v>
      </c>
      <c r="DJ355" s="21">
        <v>-382.44281999999998</v>
      </c>
      <c r="DK355" s="21">
        <v>-339.76080999999999</v>
      </c>
      <c r="DL355" s="21">
        <v>-378.92802</v>
      </c>
      <c r="DM355" s="21">
        <v>-368.82193000000001</v>
      </c>
      <c r="DN355" s="21">
        <v>-389.53032000000002</v>
      </c>
      <c r="DO355" s="21">
        <v>-470.13344999999998</v>
      </c>
      <c r="DP355" s="21">
        <v>-411.57135</v>
      </c>
      <c r="DQ355" s="21">
        <v>-463.91365999999999</v>
      </c>
      <c r="DR355" s="21">
        <v>-451.35982000000001</v>
      </c>
      <c r="DS355" s="21">
        <v>-101.02884</v>
      </c>
      <c r="DT355" s="21">
        <v>-170.32469</v>
      </c>
      <c r="DU355" s="21">
        <v>-119.88509999999999</v>
      </c>
      <c r="DV355" s="21">
        <v>-159.65189000000001</v>
      </c>
      <c r="DW355" s="21">
        <v>-154.16240999999999</v>
      </c>
      <c r="DX355" s="21">
        <v>889.53778999999997</v>
      </c>
      <c r="DY355" s="21">
        <v>672.18115999999998</v>
      </c>
      <c r="DZ355" s="21">
        <v>832.01262999999994</v>
      </c>
      <c r="EA355" s="21">
        <v>733.31821000000002</v>
      </c>
      <c r="EB355" s="21">
        <v>723.13026000000002</v>
      </c>
      <c r="EC355" s="21">
        <v>322.81506000000002</v>
      </c>
      <c r="ED355" s="21">
        <v>202.80942999999999</v>
      </c>
      <c r="EE355" s="21">
        <v>290.43173000000002</v>
      </c>
      <c r="EF355" s="21">
        <v>232.96530000000001</v>
      </c>
      <c r="EG355" s="21">
        <v>231.23416</v>
      </c>
      <c r="EH355" s="21">
        <v>-198.17546999999999</v>
      </c>
      <c r="EI355" s="21">
        <v>-251.30266</v>
      </c>
      <c r="EJ355" s="21">
        <v>-212.96385000000001</v>
      </c>
      <c r="EK355" s="21">
        <v>-246.03188</v>
      </c>
      <c r="EL355" s="21">
        <v>-239.05497</v>
      </c>
    </row>
    <row r="356" spans="2:142" x14ac:dyDescent="0.25">
      <c r="B356" s="39" t="s">
        <v>516</v>
      </c>
      <c r="C356" s="21">
        <v>26910.936699999998</v>
      </c>
      <c r="D356" s="21">
        <v>24916.527010000002</v>
      </c>
      <c r="E356" s="21">
        <v>26441.48187</v>
      </c>
      <c r="F356" s="21">
        <v>25934.861389999998</v>
      </c>
      <c r="G356" s="21">
        <v>25428.264169999999</v>
      </c>
      <c r="H356" s="21">
        <v>-65055.060210000003</v>
      </c>
      <c r="I356" s="21">
        <v>-60233.72438</v>
      </c>
      <c r="J356" s="21">
        <v>-63920.154710000003</v>
      </c>
      <c r="K356" s="21">
        <v>-62695.47896</v>
      </c>
      <c r="L356" s="21">
        <v>-61470.803209999998</v>
      </c>
      <c r="M356" s="21">
        <v>-68104.191000000006</v>
      </c>
      <c r="N356" s="21">
        <v>-63056.874689999997</v>
      </c>
      <c r="O356" s="21">
        <v>-66916.077810000003</v>
      </c>
      <c r="P356" s="21">
        <v>-65634.025280000002</v>
      </c>
      <c r="Q356" s="21">
        <v>-64351.915789999999</v>
      </c>
      <c r="R356" s="21">
        <v>-494.77758</v>
      </c>
      <c r="S356" s="21">
        <v>-548.16467999999998</v>
      </c>
      <c r="T356" s="21">
        <v>-515.74455999999998</v>
      </c>
      <c r="U356" s="21">
        <v>-549.99472000000003</v>
      </c>
      <c r="V356" s="21">
        <v>-536.59717000000001</v>
      </c>
      <c r="W356" s="21">
        <v>-889.58371999999997</v>
      </c>
      <c r="X356" s="21">
        <v>-906.42382999999995</v>
      </c>
      <c r="Y356" s="21">
        <v>-900.05363</v>
      </c>
      <c r="Z356" s="21">
        <v>-924.20782999999994</v>
      </c>
      <c r="AA356" s="21">
        <v>-903.58403999999996</v>
      </c>
      <c r="AB356" s="21">
        <v>-67575.857770000002</v>
      </c>
      <c r="AC356" s="21">
        <v>-62567.695769999998</v>
      </c>
      <c r="AD356" s="21">
        <v>-66396.953429999994</v>
      </c>
      <c r="AE356" s="21">
        <v>-65124.82058</v>
      </c>
      <c r="AF356" s="21">
        <v>-63852.687729999998</v>
      </c>
      <c r="AG356" s="21">
        <v>233.67319000000001</v>
      </c>
      <c r="AH356" s="21">
        <v>131.72587999999999</v>
      </c>
      <c r="AI356" s="21">
        <v>200.67892000000001</v>
      </c>
      <c r="AJ356" s="21">
        <v>155.74288999999999</v>
      </c>
      <c r="AK356" s="21">
        <v>154.80620999999999</v>
      </c>
      <c r="AL356" s="21">
        <v>-513.56841999999995</v>
      </c>
      <c r="AM356" s="21">
        <v>-554.66247999999996</v>
      </c>
      <c r="AN356" s="21">
        <v>-531.79413999999997</v>
      </c>
      <c r="AO356" s="21">
        <v>-560.12842000000001</v>
      </c>
      <c r="AP356" s="21">
        <v>-547.04891999999995</v>
      </c>
      <c r="AQ356" s="21">
        <v>-1161.0099399999999</v>
      </c>
      <c r="AR356" s="21">
        <v>-1159.3983700000001</v>
      </c>
      <c r="AS356" s="21">
        <v>-1169.81321</v>
      </c>
      <c r="AT356" s="21">
        <v>-1188.5732</v>
      </c>
      <c r="AU356" s="21">
        <v>-1162.88249</v>
      </c>
      <c r="AV356" s="21">
        <v>-1552.3631499999999</v>
      </c>
      <c r="AW356" s="21">
        <v>-1509.54016</v>
      </c>
      <c r="AX356" s="21">
        <v>-1550.0740800000001</v>
      </c>
      <c r="AY356" s="21">
        <v>-1555.7219399999999</v>
      </c>
      <c r="AZ356" s="21">
        <v>-1523.15013</v>
      </c>
      <c r="BA356" s="21">
        <v>-1742.79584</v>
      </c>
      <c r="BB356" s="21">
        <v>-1685.9436700000001</v>
      </c>
      <c r="BC356" s="21">
        <v>-1737.2300399999999</v>
      </c>
      <c r="BD356" s="21">
        <v>-1739.3719699999999</v>
      </c>
      <c r="BE356" s="21">
        <v>-1703.09825</v>
      </c>
      <c r="BF356" s="21">
        <v>48995.968309999997</v>
      </c>
      <c r="BG356" s="21">
        <v>45324.501519999998</v>
      </c>
      <c r="BH356" s="21">
        <v>48131.127419999997</v>
      </c>
      <c r="BI356" s="21">
        <v>47198.627670000002</v>
      </c>
      <c r="BJ356" s="21">
        <v>46266.249600000003</v>
      </c>
      <c r="BK356" s="21">
        <v>199.03523999999999</v>
      </c>
      <c r="BL356" s="21">
        <v>69.505269999999996</v>
      </c>
      <c r="BM356" s="21">
        <v>157.16395</v>
      </c>
      <c r="BN356" s="21">
        <v>98.841499999999996</v>
      </c>
      <c r="BO356" s="21">
        <v>99.928389999999993</v>
      </c>
      <c r="BP356" s="21">
        <v>-1111.1342500000001</v>
      </c>
      <c r="BQ356" s="21">
        <v>-1194.3741600000001</v>
      </c>
      <c r="BR356" s="21">
        <v>-1148.1029699999999</v>
      </c>
      <c r="BS356" s="21">
        <v>-1206.79043</v>
      </c>
      <c r="BT356" s="21">
        <v>-1178.7636199999999</v>
      </c>
      <c r="BU356" s="21">
        <v>139.20336</v>
      </c>
      <c r="BV356" s="21">
        <v>24.63439</v>
      </c>
      <c r="BW356" s="21">
        <v>101.36354</v>
      </c>
      <c r="BX356" s="21">
        <v>49.283920000000002</v>
      </c>
      <c r="BY356" s="21">
        <v>51.20055</v>
      </c>
      <c r="BZ356" s="21">
        <v>-370.6574</v>
      </c>
      <c r="CA356" s="21">
        <v>-442.10602</v>
      </c>
      <c r="CB356" s="21">
        <v>-396.70330999999999</v>
      </c>
      <c r="CC356" s="21">
        <v>-437.47221000000002</v>
      </c>
      <c r="CD356" s="21">
        <v>-426.09262000000001</v>
      </c>
      <c r="CE356" s="21">
        <v>-471.40710000000001</v>
      </c>
      <c r="CF356" s="21">
        <v>-542.88948000000005</v>
      </c>
      <c r="CG356" s="21">
        <v>-497.96240999999998</v>
      </c>
      <c r="CH356" s="21">
        <v>-540.52331000000004</v>
      </c>
      <c r="CI356" s="21">
        <v>-526.88135</v>
      </c>
      <c r="CJ356" s="21">
        <v>-660.83639000000005</v>
      </c>
      <c r="CK356" s="21">
        <v>-706.95199000000002</v>
      </c>
      <c r="CL356" s="21">
        <v>-680.51588000000004</v>
      </c>
      <c r="CM356" s="21">
        <v>-714.14823999999999</v>
      </c>
      <c r="CN356" s="21">
        <v>-697.32051999999999</v>
      </c>
      <c r="CO356" s="21">
        <v>-844.52347999999995</v>
      </c>
      <c r="CP356" s="21">
        <v>-870.10280999999998</v>
      </c>
      <c r="CQ356" s="21">
        <v>-858.5367</v>
      </c>
      <c r="CR356" s="21">
        <v>-885.60720000000003</v>
      </c>
      <c r="CS356" s="21">
        <v>-865.47726999999998</v>
      </c>
      <c r="CT356" s="21">
        <v>-875.43497000000002</v>
      </c>
      <c r="CU356" s="21">
        <v>-914.68449999999996</v>
      </c>
      <c r="CV356" s="21">
        <v>-893.59910000000002</v>
      </c>
      <c r="CW356" s="21">
        <v>-927.94996000000003</v>
      </c>
      <c r="CX356" s="21">
        <v>-906.64309000000003</v>
      </c>
      <c r="CY356" s="21">
        <v>-872.25131999999996</v>
      </c>
      <c r="CZ356" s="21">
        <v>-895.44248000000005</v>
      </c>
      <c r="DA356" s="21">
        <v>-885.61275999999998</v>
      </c>
      <c r="DB356" s="21">
        <v>-912.01322000000005</v>
      </c>
      <c r="DC356" s="21">
        <v>-891.35671000000002</v>
      </c>
      <c r="DD356" s="21">
        <v>-954.19636000000003</v>
      </c>
      <c r="DE356" s="21">
        <v>-966.39895000000001</v>
      </c>
      <c r="DF356" s="21">
        <v>-964.36482000000001</v>
      </c>
      <c r="DG356" s="21">
        <v>-986.98039000000006</v>
      </c>
      <c r="DH356" s="21">
        <v>-964.96442999999999</v>
      </c>
      <c r="DI356" s="21">
        <v>-996.05777</v>
      </c>
      <c r="DJ356" s="21">
        <v>-1004.31166</v>
      </c>
      <c r="DK356" s="21">
        <v>-1005.0587</v>
      </c>
      <c r="DL356" s="21">
        <v>-1026.5665899999999</v>
      </c>
      <c r="DM356" s="21">
        <v>-1003.8584499999999</v>
      </c>
      <c r="DN356" s="21">
        <v>-1267.8008199999999</v>
      </c>
      <c r="DO356" s="21">
        <v>-1281.61079</v>
      </c>
      <c r="DP356" s="21">
        <v>-1279.8279500000001</v>
      </c>
      <c r="DQ356" s="21">
        <v>-1309.02035</v>
      </c>
      <c r="DR356" s="21">
        <v>-1280.01953</v>
      </c>
      <c r="DS356" s="21">
        <v>-746.29885000000002</v>
      </c>
      <c r="DT356" s="21">
        <v>-766.51345000000003</v>
      </c>
      <c r="DU356" s="21">
        <v>-757.56501000000003</v>
      </c>
      <c r="DV356" s="21">
        <v>-780.55931999999996</v>
      </c>
      <c r="DW356" s="21">
        <v>-762.97340999999994</v>
      </c>
      <c r="DX356" s="21">
        <v>351.01711</v>
      </c>
      <c r="DY356" s="21">
        <v>172.25142</v>
      </c>
      <c r="DZ356" s="21">
        <v>292.78780999999998</v>
      </c>
      <c r="EA356" s="21">
        <v>213.01785000000001</v>
      </c>
      <c r="EB356" s="21">
        <v>212.67889</v>
      </c>
      <c r="EC356" s="21">
        <v>-145.447</v>
      </c>
      <c r="ED356" s="21">
        <v>-230.44654</v>
      </c>
      <c r="EE356" s="21">
        <v>-175.05874</v>
      </c>
      <c r="EF356" s="21">
        <v>-218.1497</v>
      </c>
      <c r="EG356" s="21">
        <v>-211.20568</v>
      </c>
      <c r="EH356" s="21">
        <v>-777.49805000000003</v>
      </c>
      <c r="EI356" s="21">
        <v>-786.62640999999996</v>
      </c>
      <c r="EJ356" s="21">
        <v>-785.45911000000001</v>
      </c>
      <c r="EK356" s="21">
        <v>-803.55015000000003</v>
      </c>
      <c r="EL356" s="21">
        <v>-785.71254999999996</v>
      </c>
    </row>
    <row r="357" spans="2:142" x14ac:dyDescent="0.25">
      <c r="B357" s="39" t="s">
        <v>517</v>
      </c>
      <c r="C357" s="21">
        <v>12274.746160000001</v>
      </c>
      <c r="D357" s="21">
        <v>11365.046399999999</v>
      </c>
      <c r="E357" s="21">
        <v>12060.616169999999</v>
      </c>
      <c r="F357" s="21">
        <v>11829.53399</v>
      </c>
      <c r="G357" s="21">
        <v>11598.46242</v>
      </c>
      <c r="H357" s="21">
        <v>-36178.978109999996</v>
      </c>
      <c r="I357" s="21">
        <v>-33497.695469999999</v>
      </c>
      <c r="J357" s="21">
        <v>-35547.82473</v>
      </c>
      <c r="K357" s="21">
        <v>-34866.747539999997</v>
      </c>
      <c r="L357" s="21">
        <v>-34185.670359999996</v>
      </c>
      <c r="M357" s="21">
        <v>-25861.830040000001</v>
      </c>
      <c r="N357" s="21">
        <v>-23945.166249999998</v>
      </c>
      <c r="O357" s="21">
        <v>-25410.656900000002</v>
      </c>
      <c r="P357" s="21">
        <v>-24923.811320000001</v>
      </c>
      <c r="Q357" s="21">
        <v>-24436.94411</v>
      </c>
      <c r="R357" s="21">
        <v>-329.41131000000001</v>
      </c>
      <c r="S357" s="21">
        <v>-299.55856</v>
      </c>
      <c r="T357" s="21">
        <v>-320.86072999999999</v>
      </c>
      <c r="U357" s="21">
        <v>-311.80426999999997</v>
      </c>
      <c r="V357" s="21">
        <v>-305.83393999999998</v>
      </c>
      <c r="W357" s="21">
        <v>-341.81137999999999</v>
      </c>
      <c r="X357" s="21">
        <v>-311.32905</v>
      </c>
      <c r="Y357" s="21">
        <v>-333.20830999999998</v>
      </c>
      <c r="Z357" s="21">
        <v>-324.07974000000002</v>
      </c>
      <c r="AA357" s="21">
        <v>-317.84811999999999</v>
      </c>
      <c r="AB357" s="21">
        <v>-26130.656429999999</v>
      </c>
      <c r="AC357" s="21">
        <v>-24194.068950000001</v>
      </c>
      <c r="AD357" s="21">
        <v>-25674.79031</v>
      </c>
      <c r="AE357" s="21">
        <v>-25182.874</v>
      </c>
      <c r="AF357" s="21">
        <v>-24690.957699999999</v>
      </c>
      <c r="AG357" s="21">
        <v>28.870080000000002</v>
      </c>
      <c r="AH357" s="21">
        <v>31.01651</v>
      </c>
      <c r="AI357" s="21">
        <v>30.378810000000001</v>
      </c>
      <c r="AJ357" s="21">
        <v>32.476739999999999</v>
      </c>
      <c r="AK357" s="21">
        <v>31.63833</v>
      </c>
      <c r="AL357" s="21">
        <v>-314.90751</v>
      </c>
      <c r="AM357" s="21">
        <v>-287.25328999999999</v>
      </c>
      <c r="AN357" s="21">
        <v>-307.45276999999999</v>
      </c>
      <c r="AO357" s="21">
        <v>-298.96775000000002</v>
      </c>
      <c r="AP357" s="21">
        <v>-293.25252</v>
      </c>
      <c r="AQ357" s="21">
        <v>-463.05898000000002</v>
      </c>
      <c r="AR357" s="21">
        <v>-424.03267</v>
      </c>
      <c r="AS357" s="21">
        <v>-452.86050999999998</v>
      </c>
      <c r="AT357" s="21">
        <v>-441.38524999999998</v>
      </c>
      <c r="AU357" s="21">
        <v>-432.86430999999999</v>
      </c>
      <c r="AV357" s="21">
        <v>-415.16014999999999</v>
      </c>
      <c r="AW357" s="21">
        <v>-380.28370000000001</v>
      </c>
      <c r="AX357" s="21">
        <v>-406.09670999999997</v>
      </c>
      <c r="AY357" s="21">
        <v>-395.86426</v>
      </c>
      <c r="AZ357" s="21">
        <v>-388.22501999999997</v>
      </c>
      <c r="BA357" s="21">
        <v>-497.08175</v>
      </c>
      <c r="BB357" s="21">
        <v>-456.10264999999998</v>
      </c>
      <c r="BC357" s="21">
        <v>-486.57812000000001</v>
      </c>
      <c r="BD357" s="21">
        <v>-474.80943000000002</v>
      </c>
      <c r="BE357" s="21">
        <v>-465.59802999999999</v>
      </c>
      <c r="BF357" s="21">
        <v>61954.734170000003</v>
      </c>
      <c r="BG357" s="21">
        <v>57312.214460000003</v>
      </c>
      <c r="BH357" s="21">
        <v>60861.15466</v>
      </c>
      <c r="BI357" s="21">
        <v>59682.021430000001</v>
      </c>
      <c r="BJ357" s="21">
        <v>58503.042070000003</v>
      </c>
      <c r="BK357" s="21">
        <v>58.00468</v>
      </c>
      <c r="BL357" s="21">
        <v>59.251309999999997</v>
      </c>
      <c r="BM357" s="21">
        <v>59.481499999999997</v>
      </c>
      <c r="BN357" s="21">
        <v>61.975230000000003</v>
      </c>
      <c r="BO357" s="21">
        <v>60.45635</v>
      </c>
      <c r="BP357" s="21">
        <v>-747.41353000000004</v>
      </c>
      <c r="BQ357" s="21">
        <v>-683.02112</v>
      </c>
      <c r="BR357" s="21">
        <v>-730.34199999999998</v>
      </c>
      <c r="BS357" s="21">
        <v>-710.92286000000001</v>
      </c>
      <c r="BT357" s="21">
        <v>-697.25634000000002</v>
      </c>
      <c r="BU357" s="21">
        <v>-28.134550000000001</v>
      </c>
      <c r="BV357" s="21">
        <v>-20.751169999999998</v>
      </c>
      <c r="BW357" s="21">
        <v>-25.139279999999999</v>
      </c>
      <c r="BX357" s="21">
        <v>-21.372060000000001</v>
      </c>
      <c r="BY357" s="21">
        <v>-21.21209</v>
      </c>
      <c r="BZ357" s="21">
        <v>-238.69633999999999</v>
      </c>
      <c r="CA357" s="21">
        <v>-215.34325999999999</v>
      </c>
      <c r="CB357" s="21">
        <v>-231.72269</v>
      </c>
      <c r="CC357" s="21">
        <v>-224.07250999999999</v>
      </c>
      <c r="CD357" s="21">
        <v>-219.86386999999999</v>
      </c>
      <c r="CE357" s="21">
        <v>-309.14429000000001</v>
      </c>
      <c r="CF357" s="21">
        <v>-280.00803999999999</v>
      </c>
      <c r="CG357" s="21">
        <v>-300.62770999999998</v>
      </c>
      <c r="CH357" s="21">
        <v>-291.40667000000002</v>
      </c>
      <c r="CI357" s="21">
        <v>-285.88018</v>
      </c>
      <c r="CJ357" s="21">
        <v>-485.30865999999997</v>
      </c>
      <c r="CK357" s="21">
        <v>-443.26468</v>
      </c>
      <c r="CL357" s="21">
        <v>-473.59190000000001</v>
      </c>
      <c r="CM357" s="21">
        <v>-461.46746000000002</v>
      </c>
      <c r="CN357" s="21">
        <v>-452.54007000000001</v>
      </c>
      <c r="CO357" s="21">
        <v>-410.23059000000001</v>
      </c>
      <c r="CP357" s="21">
        <v>-374.28694999999999</v>
      </c>
      <c r="CQ357" s="21">
        <v>-400.12502000000001</v>
      </c>
      <c r="CR357" s="21">
        <v>-389.62373000000002</v>
      </c>
      <c r="CS357" s="21">
        <v>-382.12036999999998</v>
      </c>
      <c r="CT357" s="21">
        <v>-419.97089</v>
      </c>
      <c r="CU357" s="21">
        <v>-382.40931</v>
      </c>
      <c r="CV357" s="21">
        <v>-409.33087999999998</v>
      </c>
      <c r="CW357" s="21">
        <v>-398.06443000000002</v>
      </c>
      <c r="CX357" s="21">
        <v>-390.41779000000002</v>
      </c>
      <c r="CY357" s="21">
        <v>-416.39971000000003</v>
      </c>
      <c r="CZ357" s="21">
        <v>-380.00123000000002</v>
      </c>
      <c r="DA357" s="21">
        <v>-406.1823</v>
      </c>
      <c r="DB357" s="21">
        <v>-395.57481000000001</v>
      </c>
      <c r="DC357" s="21">
        <v>-387.95386000000002</v>
      </c>
      <c r="DD357" s="21">
        <v>-349.67394000000002</v>
      </c>
      <c r="DE357" s="21">
        <v>-318.61187999999999</v>
      </c>
      <c r="DF357" s="21">
        <v>-340.86155000000002</v>
      </c>
      <c r="DG357" s="21">
        <v>-331.64521999999999</v>
      </c>
      <c r="DH357" s="21">
        <v>-325.28251</v>
      </c>
      <c r="DI357" s="21">
        <v>-367.56441999999998</v>
      </c>
      <c r="DJ357" s="21">
        <v>-335.12929000000003</v>
      </c>
      <c r="DK357" s="21">
        <v>-358.41674999999998</v>
      </c>
      <c r="DL357" s="21">
        <v>-348.86457000000001</v>
      </c>
      <c r="DM357" s="21">
        <v>-342.14553999999998</v>
      </c>
      <c r="DN357" s="21">
        <v>-482.29406</v>
      </c>
      <c r="DO357" s="21">
        <v>-439.71420000000001</v>
      </c>
      <c r="DP357" s="21">
        <v>-470.33022</v>
      </c>
      <c r="DQ357" s="21">
        <v>-457.73939000000001</v>
      </c>
      <c r="DR357" s="21">
        <v>-448.91969</v>
      </c>
      <c r="DS357" s="21">
        <v>-425.37648000000002</v>
      </c>
      <c r="DT357" s="21">
        <v>-388.87531999999999</v>
      </c>
      <c r="DU357" s="21">
        <v>-415.29435000000001</v>
      </c>
      <c r="DV357" s="21">
        <v>-404.86320999999998</v>
      </c>
      <c r="DW357" s="21">
        <v>-397.01010000000002</v>
      </c>
      <c r="DX357" s="21">
        <v>85.277450000000002</v>
      </c>
      <c r="DY357" s="21">
        <v>86.671189999999996</v>
      </c>
      <c r="DZ357" s="21">
        <v>87.413839999999993</v>
      </c>
      <c r="EA357" s="21">
        <v>90.577420000000004</v>
      </c>
      <c r="EB357" s="21">
        <v>88.432559999999995</v>
      </c>
      <c r="EC357" s="21">
        <v>-140.70777000000001</v>
      </c>
      <c r="ED357" s="21">
        <v>-125.05829</v>
      </c>
      <c r="EE357" s="21">
        <v>-135.69857999999999</v>
      </c>
      <c r="EF357" s="21">
        <v>-130.04289</v>
      </c>
      <c r="EG357" s="21">
        <v>-127.69423</v>
      </c>
      <c r="EH357" s="21">
        <v>-318.16701</v>
      </c>
      <c r="EI357" s="21">
        <v>-290.32033999999999</v>
      </c>
      <c r="EJ357" s="21">
        <v>-310.35431</v>
      </c>
      <c r="EK357" s="21">
        <v>-302.22980999999999</v>
      </c>
      <c r="EL357" s="21">
        <v>-296.39699000000002</v>
      </c>
    </row>
    <row r="358" spans="2:142" x14ac:dyDescent="0.25">
      <c r="B358" s="39" t="s">
        <v>518</v>
      </c>
      <c r="C358" s="21">
        <v>-5697.7055799999998</v>
      </c>
      <c r="D358" s="21">
        <v>-5275.4401099999995</v>
      </c>
      <c r="E358" s="21">
        <v>-5598.3104700000004</v>
      </c>
      <c r="F358" s="21">
        <v>-5491.0464899999997</v>
      </c>
      <c r="G358" s="21">
        <v>-5383.7874199999997</v>
      </c>
      <c r="H358" s="21">
        <v>-63082.146699999998</v>
      </c>
      <c r="I358" s="21">
        <v>-58407.026680000003</v>
      </c>
      <c r="J358" s="21">
        <v>-61981.659269999996</v>
      </c>
      <c r="K358" s="21">
        <v>-60794.124049999999</v>
      </c>
      <c r="L358" s="21">
        <v>-59606.588839999997</v>
      </c>
      <c r="M358" s="21">
        <v>-40058.448989999997</v>
      </c>
      <c r="N358" s="21">
        <v>-37089.649859999998</v>
      </c>
      <c r="O358" s="21">
        <v>-39359.608410000001</v>
      </c>
      <c r="P358" s="21">
        <v>-38605.513330000002</v>
      </c>
      <c r="Q358" s="21">
        <v>-37851.384740000001</v>
      </c>
      <c r="R358" s="21">
        <v>-463.19794000000002</v>
      </c>
      <c r="S358" s="21">
        <v>-431.00069999999999</v>
      </c>
      <c r="T358" s="21">
        <v>-455.84782999999999</v>
      </c>
      <c r="U358" s="21">
        <v>-448.94209000000001</v>
      </c>
      <c r="V358" s="21">
        <v>-439.99265000000003</v>
      </c>
      <c r="W358" s="21">
        <v>-305.45312000000001</v>
      </c>
      <c r="X358" s="21">
        <v>-285.09361999999999</v>
      </c>
      <c r="Y358" s="21">
        <v>-301.02686</v>
      </c>
      <c r="Z358" s="21">
        <v>-296.97019</v>
      </c>
      <c r="AA358" s="21">
        <v>-291.04149000000001</v>
      </c>
      <c r="AB358" s="21">
        <v>-40161.744070000001</v>
      </c>
      <c r="AC358" s="21">
        <v>-37185.288760000003</v>
      </c>
      <c r="AD358" s="21">
        <v>-39461.096590000001</v>
      </c>
      <c r="AE358" s="21">
        <v>-38705.04146</v>
      </c>
      <c r="AF358" s="21">
        <v>-37948.98633</v>
      </c>
      <c r="AG358" s="21">
        <v>-39.954639999999998</v>
      </c>
      <c r="AH358" s="21">
        <v>-39.989150000000002</v>
      </c>
      <c r="AI358" s="21">
        <v>-40.802480000000003</v>
      </c>
      <c r="AJ358" s="21">
        <v>-41.674900000000001</v>
      </c>
      <c r="AK358" s="21">
        <v>-40.822189999999999</v>
      </c>
      <c r="AL358" s="21">
        <v>-439.02238</v>
      </c>
      <c r="AM358" s="21">
        <v>-409.00083000000001</v>
      </c>
      <c r="AN358" s="21">
        <v>-432.76064000000002</v>
      </c>
      <c r="AO358" s="21">
        <v>-425.94972999999999</v>
      </c>
      <c r="AP358" s="21">
        <v>-417.51209999999998</v>
      </c>
      <c r="AQ358" s="21">
        <v>-475.00447000000003</v>
      </c>
      <c r="AR358" s="21">
        <v>-442.52614</v>
      </c>
      <c r="AS358" s="21">
        <v>-468.22807</v>
      </c>
      <c r="AT358" s="21">
        <v>-460.86165</v>
      </c>
      <c r="AU358" s="21">
        <v>-451.71929</v>
      </c>
      <c r="AV358" s="21">
        <v>-166.24028999999999</v>
      </c>
      <c r="AW358" s="21">
        <v>-156.44789</v>
      </c>
      <c r="AX358" s="21">
        <v>-164.67833999999999</v>
      </c>
      <c r="AY358" s="21">
        <v>-162.95003</v>
      </c>
      <c r="AZ358" s="21">
        <v>-159.70733000000001</v>
      </c>
      <c r="BA358" s="21">
        <v>-235.72837999999999</v>
      </c>
      <c r="BB358" s="21">
        <v>-220.75494</v>
      </c>
      <c r="BC358" s="21">
        <v>-232.95097999999999</v>
      </c>
      <c r="BD358" s="21">
        <v>-229.91591</v>
      </c>
      <c r="BE358" s="21">
        <v>-225.3417</v>
      </c>
      <c r="BF358" s="21">
        <v>47350.436580000001</v>
      </c>
      <c r="BG358" s="21">
        <v>43802.276160000001</v>
      </c>
      <c r="BH358" s="21">
        <v>46514.641409999997</v>
      </c>
      <c r="BI358" s="21">
        <v>45613.459699999999</v>
      </c>
      <c r="BJ358" s="21">
        <v>44712.395600000003</v>
      </c>
      <c r="BK358" s="21">
        <v>5.6754699999999998</v>
      </c>
      <c r="BL358" s="21">
        <v>1.1784300000000001</v>
      </c>
      <c r="BM358" s="21">
        <v>3.50515</v>
      </c>
      <c r="BN358" s="21">
        <v>1.1831799999999999</v>
      </c>
      <c r="BO358" s="21">
        <v>1.20309</v>
      </c>
      <c r="BP358" s="21">
        <v>-973.21043999999995</v>
      </c>
      <c r="BQ358" s="21">
        <v>-906.32072000000005</v>
      </c>
      <c r="BR358" s="21">
        <v>-959.14146000000005</v>
      </c>
      <c r="BS358" s="21">
        <v>-943.87552000000005</v>
      </c>
      <c r="BT358" s="21">
        <v>-925.15040999999997</v>
      </c>
      <c r="BU358" s="21">
        <v>-120.70631</v>
      </c>
      <c r="BV358" s="21">
        <v>-115.17693</v>
      </c>
      <c r="BW358" s="21">
        <v>-120.25484</v>
      </c>
      <c r="BX358" s="21">
        <v>-120.00293000000001</v>
      </c>
      <c r="BY358" s="21">
        <v>-117.57980999999999</v>
      </c>
      <c r="BZ358" s="21">
        <v>-355.77825999999999</v>
      </c>
      <c r="CA358" s="21">
        <v>-332.09303999999997</v>
      </c>
      <c r="CB358" s="21">
        <v>-350.65958000000001</v>
      </c>
      <c r="CC358" s="21">
        <v>-345.92795000000001</v>
      </c>
      <c r="CD358" s="21">
        <v>-339.02145999999999</v>
      </c>
      <c r="CE358" s="21">
        <v>-455.40492999999998</v>
      </c>
      <c r="CF358" s="21">
        <v>-424.36255</v>
      </c>
      <c r="CG358" s="21">
        <v>-448.48325999999997</v>
      </c>
      <c r="CH358" s="21">
        <v>-442.03406999999999</v>
      </c>
      <c r="CI358" s="21">
        <v>-433.21598999999998</v>
      </c>
      <c r="CJ358" s="21">
        <v>-521.85825999999997</v>
      </c>
      <c r="CK358" s="21">
        <v>-485.37628000000001</v>
      </c>
      <c r="CL358" s="21">
        <v>-513.47488999999996</v>
      </c>
      <c r="CM358" s="21">
        <v>-505.57925999999998</v>
      </c>
      <c r="CN358" s="21">
        <v>-495.50265999999999</v>
      </c>
      <c r="CO358" s="21">
        <v>-430.04358000000002</v>
      </c>
      <c r="CP358" s="21">
        <v>-400.37419</v>
      </c>
      <c r="CQ358" s="21">
        <v>-423.33881000000002</v>
      </c>
      <c r="CR358" s="21">
        <v>-417.04512</v>
      </c>
      <c r="CS358" s="21">
        <v>-408.72719000000001</v>
      </c>
      <c r="CT358" s="21">
        <v>-477.24455999999998</v>
      </c>
      <c r="CU358" s="21">
        <v>-444.49086999999997</v>
      </c>
      <c r="CV358" s="21">
        <v>-469.87662999999998</v>
      </c>
      <c r="CW358" s="21">
        <v>-462.99842999999998</v>
      </c>
      <c r="CX358" s="21">
        <v>-453.76425</v>
      </c>
      <c r="CY358" s="21">
        <v>-398.11273</v>
      </c>
      <c r="CZ358" s="21">
        <v>-370.87693000000002</v>
      </c>
      <c r="DA358" s="21">
        <v>-392.02370999999999</v>
      </c>
      <c r="DB358" s="21">
        <v>-386.32240000000002</v>
      </c>
      <c r="DC358" s="21">
        <v>-378.61452000000003</v>
      </c>
      <c r="DD358" s="21">
        <v>-286.48325</v>
      </c>
      <c r="DE358" s="21">
        <v>-267.62644</v>
      </c>
      <c r="DF358" s="21">
        <v>-282.48097999999999</v>
      </c>
      <c r="DG358" s="21">
        <v>-278.78028999999998</v>
      </c>
      <c r="DH358" s="21">
        <v>-273.20990999999998</v>
      </c>
      <c r="DI358" s="21">
        <v>-293.88760000000002</v>
      </c>
      <c r="DJ358" s="21">
        <v>-274.42910000000001</v>
      </c>
      <c r="DK358" s="21">
        <v>-289.7208</v>
      </c>
      <c r="DL358" s="21">
        <v>-285.86333000000002</v>
      </c>
      <c r="DM358" s="21">
        <v>-280.15447999999998</v>
      </c>
      <c r="DN358" s="21">
        <v>-399.87982</v>
      </c>
      <c r="DO358" s="21">
        <v>-373.22230000000002</v>
      </c>
      <c r="DP358" s="21">
        <v>-394.10485</v>
      </c>
      <c r="DQ358" s="21">
        <v>-388.77067</v>
      </c>
      <c r="DR358" s="21">
        <v>-381.00878999999998</v>
      </c>
      <c r="DS358" s="21">
        <v>-426.94639999999998</v>
      </c>
      <c r="DT358" s="21">
        <v>-397.03170999999998</v>
      </c>
      <c r="DU358" s="21">
        <v>-420.04644000000002</v>
      </c>
      <c r="DV358" s="21">
        <v>-413.55648000000002</v>
      </c>
      <c r="DW358" s="21">
        <v>-405.31495999999999</v>
      </c>
      <c r="DX358" s="21">
        <v>0.73570999999999998</v>
      </c>
      <c r="DY358" s="21">
        <v>-4.7807000000000004</v>
      </c>
      <c r="DZ358" s="21">
        <v>-2.07483</v>
      </c>
      <c r="EA358" s="21">
        <v>-5.0358900000000002</v>
      </c>
      <c r="EB358" s="21">
        <v>-4.8822099999999997</v>
      </c>
      <c r="EC358" s="21">
        <v>-240.91553999999999</v>
      </c>
      <c r="ED358" s="21">
        <v>-225.91034999999999</v>
      </c>
      <c r="EE358" s="21">
        <v>-237.98333</v>
      </c>
      <c r="EF358" s="21">
        <v>-235.33241000000001</v>
      </c>
      <c r="EG358" s="21">
        <v>-230.62347</v>
      </c>
      <c r="EH358" s="21">
        <v>-280.18133999999998</v>
      </c>
      <c r="EI358" s="21">
        <v>-261.20400000000001</v>
      </c>
      <c r="EJ358" s="21">
        <v>-275.99144999999999</v>
      </c>
      <c r="EK358" s="21">
        <v>-272.08260000000001</v>
      </c>
      <c r="EL358" s="21">
        <v>-266.65347000000003</v>
      </c>
    </row>
    <row r="359" spans="2:142" x14ac:dyDescent="0.25">
      <c r="B359" s="39" t="s">
        <v>519</v>
      </c>
      <c r="C359" s="21">
        <v>-13973.007600000001</v>
      </c>
      <c r="D359" s="21">
        <v>-12937.44715</v>
      </c>
      <c r="E359" s="21">
        <v>-13729.251850000001</v>
      </c>
      <c r="F359" s="21">
        <v>-13466.1985</v>
      </c>
      <c r="G359" s="21">
        <v>-13203.15724</v>
      </c>
      <c r="H359" s="21">
        <v>-73154.557270000005</v>
      </c>
      <c r="I359" s="21">
        <v>-67732.954599999997</v>
      </c>
      <c r="J359" s="21">
        <v>-71878.35355</v>
      </c>
      <c r="K359" s="21">
        <v>-70501.202999999994</v>
      </c>
      <c r="L359" s="21">
        <v>-69124.052450000003</v>
      </c>
      <c r="M359" s="21">
        <v>-62882.30012</v>
      </c>
      <c r="N359" s="21">
        <v>-58221.986940000003</v>
      </c>
      <c r="O359" s="21">
        <v>-61785.285539999997</v>
      </c>
      <c r="P359" s="21">
        <v>-60601.53443</v>
      </c>
      <c r="Q359" s="21">
        <v>-59417.730730000003</v>
      </c>
      <c r="R359" s="21">
        <v>-531.28621999999996</v>
      </c>
      <c r="S359" s="21">
        <v>-505.49878000000001</v>
      </c>
      <c r="T359" s="21">
        <v>-537.91394000000003</v>
      </c>
      <c r="U359" s="21">
        <v>-543.56763999999998</v>
      </c>
      <c r="V359" s="21">
        <v>-487.39692000000002</v>
      </c>
      <c r="W359" s="21">
        <v>-632.28585999999996</v>
      </c>
      <c r="X359" s="21">
        <v>-598.69393000000002</v>
      </c>
      <c r="Y359" s="21">
        <v>-635.44213999999999</v>
      </c>
      <c r="Z359" s="21">
        <v>-638.41189999999995</v>
      </c>
      <c r="AA359" s="21">
        <v>-583.98251000000005</v>
      </c>
      <c r="AB359" s="21">
        <v>-62109.326130000001</v>
      </c>
      <c r="AC359" s="21">
        <v>-57506.298110000003</v>
      </c>
      <c r="AD359" s="21">
        <v>-61025.788950000002</v>
      </c>
      <c r="AE359" s="21">
        <v>-59856.564960000003</v>
      </c>
      <c r="AF359" s="21">
        <v>-58687.340969999997</v>
      </c>
      <c r="AG359" s="21">
        <v>-130.20393999999999</v>
      </c>
      <c r="AH359" s="21">
        <v>-134.63101</v>
      </c>
      <c r="AI359" s="21">
        <v>-143.80423999999999</v>
      </c>
      <c r="AJ359" s="21">
        <v>-155.81120999999999</v>
      </c>
      <c r="AK359" s="21">
        <v>-112.48596999999999</v>
      </c>
      <c r="AL359" s="21">
        <v>-519.94323999999995</v>
      </c>
      <c r="AM359" s="21">
        <v>-494.24691000000001</v>
      </c>
      <c r="AN359" s="21">
        <v>-525.83168999999998</v>
      </c>
      <c r="AO359" s="21">
        <v>-529.60002999999995</v>
      </c>
      <c r="AP359" s="21">
        <v>-480.99558000000002</v>
      </c>
      <c r="AQ359" s="21">
        <v>-806.43236000000002</v>
      </c>
      <c r="AR359" s="21">
        <v>-760.27306999999996</v>
      </c>
      <c r="AS359" s="21">
        <v>-808.40470000000005</v>
      </c>
      <c r="AT359" s="21">
        <v>-807.7944</v>
      </c>
      <c r="AU359" s="21">
        <v>-750.70780999999999</v>
      </c>
      <c r="AV359" s="21">
        <v>-939.74737000000005</v>
      </c>
      <c r="AW359" s="21">
        <v>-881.75816999999995</v>
      </c>
      <c r="AX359" s="21">
        <v>-937.08821999999998</v>
      </c>
      <c r="AY359" s="21">
        <v>-931.86085000000003</v>
      </c>
      <c r="AZ359" s="21">
        <v>-878.07452999999998</v>
      </c>
      <c r="BA359" s="21">
        <v>-760.93596000000002</v>
      </c>
      <c r="BB359" s="21">
        <v>-716.46623999999997</v>
      </c>
      <c r="BC359" s="21">
        <v>-761.48599999999999</v>
      </c>
      <c r="BD359" s="21">
        <v>-759.80471</v>
      </c>
      <c r="BE359" s="21">
        <v>-709.23800000000006</v>
      </c>
      <c r="BF359" s="21">
        <v>8090.84962</v>
      </c>
      <c r="BG359" s="21">
        <v>7484.5694199999998</v>
      </c>
      <c r="BH359" s="21">
        <v>7948.0358800000004</v>
      </c>
      <c r="BI359" s="21">
        <v>7794.04943</v>
      </c>
      <c r="BJ359" s="21">
        <v>7640.0830800000003</v>
      </c>
      <c r="BK359" s="21">
        <v>-78.506900000000002</v>
      </c>
      <c r="BL359" s="21">
        <v>-91.827510000000004</v>
      </c>
      <c r="BM359" s="21">
        <v>-97.937700000000007</v>
      </c>
      <c r="BN359" s="21">
        <v>-116.25122</v>
      </c>
      <c r="BO359" s="21">
        <v>-57.876820000000002</v>
      </c>
      <c r="BP359" s="21">
        <v>-1039.33565</v>
      </c>
      <c r="BQ359" s="21">
        <v>-989.89457000000004</v>
      </c>
      <c r="BR359" s="21">
        <v>-1052.2103</v>
      </c>
      <c r="BS359" s="21">
        <v>-1061.1614300000001</v>
      </c>
      <c r="BT359" s="21">
        <v>-960.80521999999996</v>
      </c>
      <c r="BU359" s="21">
        <v>-251.64297999999999</v>
      </c>
      <c r="BV359" s="21">
        <v>-249.0821</v>
      </c>
      <c r="BW359" s="21">
        <v>-266.14415000000002</v>
      </c>
      <c r="BX359" s="21">
        <v>-279.33404999999999</v>
      </c>
      <c r="BY359" s="21">
        <v>-222.07137</v>
      </c>
      <c r="BZ359" s="21">
        <v>-525.84563000000003</v>
      </c>
      <c r="CA359" s="21">
        <v>-502.20904999999999</v>
      </c>
      <c r="CB359" s="21">
        <v>-534.03467000000001</v>
      </c>
      <c r="CC359" s="21">
        <v>-541.30286999999998</v>
      </c>
      <c r="CD359" s="21">
        <v>-481.26064000000002</v>
      </c>
      <c r="CE359" s="21">
        <v>-572.34163999999998</v>
      </c>
      <c r="CF359" s="21">
        <v>-546.41922</v>
      </c>
      <c r="CG359" s="21">
        <v>-581.00604999999996</v>
      </c>
      <c r="CH359" s="21">
        <v>-588.70908999999995</v>
      </c>
      <c r="CI359" s="21">
        <v>-523.74040000000002</v>
      </c>
      <c r="CJ359" s="21">
        <v>-606.71522000000004</v>
      </c>
      <c r="CK359" s="21">
        <v>-575.64381000000003</v>
      </c>
      <c r="CL359" s="21">
        <v>-612.97054000000003</v>
      </c>
      <c r="CM359" s="21">
        <v>-618.12765999999999</v>
      </c>
      <c r="CN359" s="21">
        <v>-557.31134999999995</v>
      </c>
      <c r="CO359" s="21">
        <v>-657.86465999999996</v>
      </c>
      <c r="CP359" s="21">
        <v>-621.96271999999999</v>
      </c>
      <c r="CQ359" s="21">
        <v>-661.97226000000001</v>
      </c>
      <c r="CR359" s="21">
        <v>-665.26792</v>
      </c>
      <c r="CS359" s="21">
        <v>-606.61410000000001</v>
      </c>
      <c r="CT359" s="21">
        <v>-745.90929000000006</v>
      </c>
      <c r="CU359" s="21">
        <v>-706.50301000000002</v>
      </c>
      <c r="CV359" s="21">
        <v>-750.94674999999995</v>
      </c>
      <c r="CW359" s="21">
        <v>-755.18748000000005</v>
      </c>
      <c r="CX359" s="21">
        <v>-687.33621000000005</v>
      </c>
      <c r="CY359" s="21">
        <v>-667.94421999999997</v>
      </c>
      <c r="CZ359" s="21">
        <v>-631.18173999999999</v>
      </c>
      <c r="DA359" s="21">
        <v>-671.79576999999995</v>
      </c>
      <c r="DB359" s="21">
        <v>-674.85113000000001</v>
      </c>
      <c r="DC359" s="21">
        <v>-616.03377999999998</v>
      </c>
      <c r="DD359" s="21">
        <v>-692.41242</v>
      </c>
      <c r="DE359" s="21">
        <v>-653.01603</v>
      </c>
      <c r="DF359" s="21">
        <v>-694.91268000000002</v>
      </c>
      <c r="DG359" s="21">
        <v>-696.70285000000001</v>
      </c>
      <c r="DH359" s="21">
        <v>-639.75868000000003</v>
      </c>
      <c r="DI359" s="21">
        <v>-677.23778000000004</v>
      </c>
      <c r="DJ359" s="21">
        <v>-638.77115000000003</v>
      </c>
      <c r="DK359" s="21">
        <v>-679.86541999999997</v>
      </c>
      <c r="DL359" s="21">
        <v>-681.62818000000004</v>
      </c>
      <c r="DM359" s="21">
        <v>-625.36541999999997</v>
      </c>
      <c r="DN359" s="21">
        <v>-816.21172999999999</v>
      </c>
      <c r="DO359" s="21">
        <v>-772.23653999999999</v>
      </c>
      <c r="DP359" s="21">
        <v>-820.77156000000002</v>
      </c>
      <c r="DQ359" s="21">
        <v>-824.53015000000005</v>
      </c>
      <c r="DR359" s="21">
        <v>-752.83122000000003</v>
      </c>
      <c r="DS359" s="21">
        <v>-577.22448999999995</v>
      </c>
      <c r="DT359" s="21">
        <v>-545.97046</v>
      </c>
      <c r="DU359" s="21">
        <v>-580.33082999999999</v>
      </c>
      <c r="DV359" s="21">
        <v>-582.83948999999996</v>
      </c>
      <c r="DW359" s="21">
        <v>-532.95187999999996</v>
      </c>
      <c r="DX359" s="21">
        <v>-125.48448999999999</v>
      </c>
      <c r="DY359" s="21">
        <v>-141.68009000000001</v>
      </c>
      <c r="DZ359" s="21">
        <v>-151.94121999999999</v>
      </c>
      <c r="EA359" s="21">
        <v>-175.69672</v>
      </c>
      <c r="EB359" s="21">
        <v>-99.395480000000006</v>
      </c>
      <c r="EC359" s="21">
        <v>-405.14535000000001</v>
      </c>
      <c r="ED359" s="21">
        <v>-389.55169999999998</v>
      </c>
      <c r="EE359" s="21">
        <v>-415.20988999999997</v>
      </c>
      <c r="EF359" s="21">
        <v>-424.05833000000001</v>
      </c>
      <c r="EG359" s="21">
        <v>-367.86124999999998</v>
      </c>
      <c r="EH359" s="21">
        <v>-543.95150000000001</v>
      </c>
      <c r="EI359" s="21">
        <v>-513.23928999999998</v>
      </c>
      <c r="EJ359" s="21">
        <v>-546.22050000000002</v>
      </c>
      <c r="EK359" s="21">
        <v>-547.78785000000005</v>
      </c>
      <c r="EL359" s="21">
        <v>-502.32310999999999</v>
      </c>
    </row>
    <row r="360" spans="2:142" x14ac:dyDescent="0.25">
      <c r="B360" s="39" t="s">
        <v>520</v>
      </c>
      <c r="C360" s="21">
        <v>-46523.538529999998</v>
      </c>
      <c r="D360" s="21">
        <v>-43075.609649999999</v>
      </c>
      <c r="E360" s="21">
        <v>-45711.946580000003</v>
      </c>
      <c r="F360" s="21">
        <v>-44836.102760000002</v>
      </c>
      <c r="G360" s="21">
        <v>-43960.299160000002</v>
      </c>
      <c r="H360" s="21">
        <v>-154254.72132000001</v>
      </c>
      <c r="I360" s="21">
        <v>-142822.65419999999</v>
      </c>
      <c r="J360" s="21">
        <v>-151563.70032999999</v>
      </c>
      <c r="K360" s="21">
        <v>-148659.82144</v>
      </c>
      <c r="L360" s="21">
        <v>-145755.94255000001</v>
      </c>
      <c r="M360" s="21">
        <v>-141226.83168999999</v>
      </c>
      <c r="N360" s="21">
        <v>-130760.2733</v>
      </c>
      <c r="O360" s="21">
        <v>-138763.05582000001</v>
      </c>
      <c r="P360" s="21">
        <v>-136104.47910999999</v>
      </c>
      <c r="Q360" s="21">
        <v>-133445.78427</v>
      </c>
      <c r="R360" s="21">
        <v>-1282.9192</v>
      </c>
      <c r="S360" s="21">
        <v>-1206.646</v>
      </c>
      <c r="T360" s="21">
        <v>-1282.5879600000001</v>
      </c>
      <c r="U360" s="21">
        <v>-1273.69866</v>
      </c>
      <c r="V360" s="21">
        <v>-1203.4087199999999</v>
      </c>
      <c r="W360" s="21">
        <v>-1549.9427499999999</v>
      </c>
      <c r="X360" s="21">
        <v>-1452.4649199999999</v>
      </c>
      <c r="Y360" s="21">
        <v>-1542.1659199999999</v>
      </c>
      <c r="Z360" s="21">
        <v>-1527.47579</v>
      </c>
      <c r="AA360" s="21">
        <v>-1455.85375</v>
      </c>
      <c r="AB360" s="21">
        <v>-140025.92045000001</v>
      </c>
      <c r="AC360" s="21">
        <v>-129648.36082</v>
      </c>
      <c r="AD360" s="21">
        <v>-137583.07811999999</v>
      </c>
      <c r="AE360" s="21">
        <v>-134947.05426</v>
      </c>
      <c r="AF360" s="21">
        <v>-132311.03041000001</v>
      </c>
      <c r="AG360" s="21">
        <v>-565.63386000000003</v>
      </c>
      <c r="AH360" s="21">
        <v>-544.14061000000004</v>
      </c>
      <c r="AI360" s="21">
        <v>-578.85505999999998</v>
      </c>
      <c r="AJ360" s="21">
        <v>-582.21041000000002</v>
      </c>
      <c r="AK360" s="21">
        <v>-530.59108000000003</v>
      </c>
      <c r="AL360" s="21">
        <v>-1170.7945999999999</v>
      </c>
      <c r="AM360" s="21">
        <v>-1102.65058</v>
      </c>
      <c r="AN360" s="21">
        <v>-1172.08215</v>
      </c>
      <c r="AO360" s="21">
        <v>-1163.0991100000001</v>
      </c>
      <c r="AP360" s="21">
        <v>-1102.17156</v>
      </c>
      <c r="AQ360" s="21">
        <v>-1766.3111100000001</v>
      </c>
      <c r="AR360" s="21">
        <v>-1655.02026</v>
      </c>
      <c r="AS360" s="21">
        <v>-1758.7132899999999</v>
      </c>
      <c r="AT360" s="21">
        <v>-1739.44173</v>
      </c>
      <c r="AU360" s="21">
        <v>-1664.20667</v>
      </c>
      <c r="AV360" s="21">
        <v>-2255.1725999999999</v>
      </c>
      <c r="AW360" s="21">
        <v>-2104.3648400000002</v>
      </c>
      <c r="AX360" s="21">
        <v>-2235.5914600000001</v>
      </c>
      <c r="AY360" s="21">
        <v>-2204.9164500000002</v>
      </c>
      <c r="AZ360" s="21">
        <v>-2126.3725399999998</v>
      </c>
      <c r="BA360" s="21">
        <v>-2402.0390900000002</v>
      </c>
      <c r="BB360" s="21">
        <v>-2240.3690900000001</v>
      </c>
      <c r="BC360" s="21">
        <v>-2379.8776400000002</v>
      </c>
      <c r="BD360" s="21">
        <v>-2346.5679</v>
      </c>
      <c r="BE360" s="21">
        <v>-2265.0802199999998</v>
      </c>
      <c r="BF360" s="21">
        <v>-12001.950870000001</v>
      </c>
      <c r="BG360" s="21">
        <v>-11102.59597</v>
      </c>
      <c r="BH360" s="21">
        <v>-11790.10124</v>
      </c>
      <c r="BI360" s="21">
        <v>-11561.678029999999</v>
      </c>
      <c r="BJ360" s="21">
        <v>-11333.28463</v>
      </c>
      <c r="BK360" s="21">
        <v>-389.14202999999998</v>
      </c>
      <c r="BL360" s="21">
        <v>-387.44299999999998</v>
      </c>
      <c r="BM360" s="21">
        <v>-412.06511</v>
      </c>
      <c r="BN360" s="21">
        <v>-424.08677</v>
      </c>
      <c r="BO360" s="21">
        <v>-359.75947000000002</v>
      </c>
      <c r="BP360" s="21">
        <v>-2497.88436</v>
      </c>
      <c r="BQ360" s="21">
        <v>-2352.2314999999999</v>
      </c>
      <c r="BR360" s="21">
        <v>-2499.2398400000002</v>
      </c>
      <c r="BS360" s="21">
        <v>-2479.69299</v>
      </c>
      <c r="BT360" s="21">
        <v>-2351.6958300000001</v>
      </c>
      <c r="BU360" s="21">
        <v>-835.28126999999995</v>
      </c>
      <c r="BV360" s="21">
        <v>-796.15512000000001</v>
      </c>
      <c r="BW360" s="21">
        <v>-847.24370999999996</v>
      </c>
      <c r="BX360" s="21">
        <v>-849.02179999999998</v>
      </c>
      <c r="BY360" s="21">
        <v>-780.74252999999999</v>
      </c>
      <c r="BZ360" s="21">
        <v>-1188.18715</v>
      </c>
      <c r="CA360" s="21">
        <v>-1121.53198</v>
      </c>
      <c r="CB360" s="21">
        <v>-1191.85349</v>
      </c>
      <c r="CC360" s="21">
        <v>-1186.2271800000001</v>
      </c>
      <c r="CD360" s="21">
        <v>-1113.71345</v>
      </c>
      <c r="CE360" s="21">
        <v>-1354.2473</v>
      </c>
      <c r="CF360" s="21">
        <v>-1276.71171</v>
      </c>
      <c r="CG360" s="21">
        <v>-1356.6707100000001</v>
      </c>
      <c r="CH360" s="21">
        <v>-1349.1901700000001</v>
      </c>
      <c r="CI360" s="21">
        <v>-1269.5153499999999</v>
      </c>
      <c r="CJ360" s="21">
        <v>-1497.30369</v>
      </c>
      <c r="CK360" s="21">
        <v>-1405.55018</v>
      </c>
      <c r="CL360" s="21">
        <v>-1494.3668700000001</v>
      </c>
      <c r="CM360" s="21">
        <v>-1482.34043</v>
      </c>
      <c r="CN360" s="21">
        <v>-1404.81204</v>
      </c>
      <c r="CO360" s="21">
        <v>-1545.78955</v>
      </c>
      <c r="CP360" s="21">
        <v>-1448.89608</v>
      </c>
      <c r="CQ360" s="21">
        <v>-1540.1966199999999</v>
      </c>
      <c r="CR360" s="21">
        <v>-1526.3847800000001</v>
      </c>
      <c r="CS360" s="21">
        <v>-1451.0787499999999</v>
      </c>
      <c r="CT360" s="21">
        <v>-1720.4601399999999</v>
      </c>
      <c r="CU360" s="21">
        <v>-1614.5415800000001</v>
      </c>
      <c r="CV360" s="21">
        <v>-1715.3395499999999</v>
      </c>
      <c r="CW360" s="21">
        <v>-1700.76224</v>
      </c>
      <c r="CX360" s="21">
        <v>-1614.62553</v>
      </c>
      <c r="CY360" s="21">
        <v>-1577.4495199999999</v>
      </c>
      <c r="CZ360" s="21">
        <v>-1478.0117</v>
      </c>
      <c r="DA360" s="21">
        <v>-1571.14552</v>
      </c>
      <c r="DB360" s="21">
        <v>-1556.68706</v>
      </c>
      <c r="DC360" s="21">
        <v>-1480.81684</v>
      </c>
      <c r="DD360" s="21">
        <v>-1673.76207</v>
      </c>
      <c r="DE360" s="21">
        <v>-1565.8023700000001</v>
      </c>
      <c r="DF360" s="21">
        <v>-1664.2843399999999</v>
      </c>
      <c r="DG360" s="21">
        <v>-1647.2216599999999</v>
      </c>
      <c r="DH360" s="21">
        <v>-1571.89643</v>
      </c>
      <c r="DI360" s="21">
        <v>-1723.2729999999999</v>
      </c>
      <c r="DJ360" s="21">
        <v>-1611.22883</v>
      </c>
      <c r="DK360" s="21">
        <v>-1712.5956699999999</v>
      </c>
      <c r="DL360" s="21">
        <v>-1694.2849900000001</v>
      </c>
      <c r="DM360" s="21">
        <v>-1618.43956</v>
      </c>
      <c r="DN360" s="21">
        <v>-2191.8451</v>
      </c>
      <c r="DO360" s="21">
        <v>-2050.94391</v>
      </c>
      <c r="DP360" s="21">
        <v>-2178.7489799999998</v>
      </c>
      <c r="DQ360" s="21">
        <v>-2156.0963000000002</v>
      </c>
      <c r="DR360" s="21">
        <v>-2058.6476499999999</v>
      </c>
      <c r="DS360" s="21">
        <v>-1379.50611</v>
      </c>
      <c r="DT360" s="21">
        <v>-1292.75369</v>
      </c>
      <c r="DU360" s="21">
        <v>-1373.43517</v>
      </c>
      <c r="DV360" s="21">
        <v>-1360.4929999999999</v>
      </c>
      <c r="DW360" s="21">
        <v>-1295.56718</v>
      </c>
      <c r="DX360" s="21">
        <v>-646.79759000000001</v>
      </c>
      <c r="DY360" s="21">
        <v>-636.05627000000004</v>
      </c>
      <c r="DZ360" s="21">
        <v>-677.26814999999999</v>
      </c>
      <c r="EA360" s="21">
        <v>-690.46664999999996</v>
      </c>
      <c r="EB360" s="21">
        <v>-604.15329999999994</v>
      </c>
      <c r="EC360" s="21">
        <v>-1009.84387</v>
      </c>
      <c r="ED360" s="21">
        <v>-955.47022000000004</v>
      </c>
      <c r="EE360" s="21">
        <v>-1016.30436</v>
      </c>
      <c r="EF360" s="21">
        <v>-1013.3706</v>
      </c>
      <c r="EG360" s="21">
        <v>-945.77745000000004</v>
      </c>
      <c r="EH360" s="21">
        <v>-1309.3279299999999</v>
      </c>
      <c r="EI360" s="21">
        <v>-1225.3281899999999</v>
      </c>
      <c r="EJ360" s="21">
        <v>-1302.4590599999999</v>
      </c>
      <c r="EK360" s="21">
        <v>-1289.31285</v>
      </c>
      <c r="EL360" s="21">
        <v>-1229.50856</v>
      </c>
    </row>
    <row r="361" spans="2:142" x14ac:dyDescent="0.25">
      <c r="B361" s="39" t="s">
        <v>521</v>
      </c>
      <c r="C361" s="21">
        <v>-7278.1473599999999</v>
      </c>
      <c r="D361" s="21">
        <v>-6738.7529999999997</v>
      </c>
      <c r="E361" s="21">
        <v>-7151.1818300000004</v>
      </c>
      <c r="F361" s="21">
        <v>-7014.1647300000004</v>
      </c>
      <c r="G361" s="21">
        <v>-6877.1539199999997</v>
      </c>
      <c r="H361" s="21">
        <v>-94285.269830000005</v>
      </c>
      <c r="I361" s="21">
        <v>-87297.635850000006</v>
      </c>
      <c r="J361" s="21">
        <v>-92640.434340000007</v>
      </c>
      <c r="K361" s="21">
        <v>-90865.493499999997</v>
      </c>
      <c r="L361" s="21">
        <v>-89090.552660000001</v>
      </c>
      <c r="M361" s="21">
        <v>-105138.01708000001</v>
      </c>
      <c r="N361" s="21">
        <v>-97346.061530000006</v>
      </c>
      <c r="O361" s="21">
        <v>-103303.82944</v>
      </c>
      <c r="P361" s="21">
        <v>-101324.61996</v>
      </c>
      <c r="Q361" s="21">
        <v>-99345.322539999994</v>
      </c>
      <c r="R361" s="21">
        <v>-844.55005000000006</v>
      </c>
      <c r="S361" s="21">
        <v>-782.49866999999995</v>
      </c>
      <c r="T361" s="21">
        <v>-830.97915999999998</v>
      </c>
      <c r="U361" s="21">
        <v>-815.00954000000002</v>
      </c>
      <c r="V361" s="21">
        <v>-798.82396000000006</v>
      </c>
      <c r="W361" s="21">
        <v>-1395.4695400000001</v>
      </c>
      <c r="X361" s="21">
        <v>-1291.0164400000001</v>
      </c>
      <c r="Y361" s="21">
        <v>-1370.92265</v>
      </c>
      <c r="Z361" s="21">
        <v>-1344.65544</v>
      </c>
      <c r="AA361" s="21">
        <v>-1317.95101</v>
      </c>
      <c r="AB361" s="21">
        <v>-104150.56239000001</v>
      </c>
      <c r="AC361" s="21">
        <v>-96431.786699999997</v>
      </c>
      <c r="AD361" s="21">
        <v>-102333.58878000001</v>
      </c>
      <c r="AE361" s="21">
        <v>-100372.92774</v>
      </c>
      <c r="AF361" s="21">
        <v>-98412.266699999993</v>
      </c>
      <c r="AG361" s="21">
        <v>-230.57293000000001</v>
      </c>
      <c r="AH361" s="21">
        <v>-215.71312</v>
      </c>
      <c r="AI361" s="21">
        <v>-229.18042</v>
      </c>
      <c r="AJ361" s="21">
        <v>-224.63627</v>
      </c>
      <c r="AK361" s="21">
        <v>-220.20192</v>
      </c>
      <c r="AL361" s="21">
        <v>-786.16093000000001</v>
      </c>
      <c r="AM361" s="21">
        <v>-729.55551000000003</v>
      </c>
      <c r="AN361" s="21">
        <v>-774.83991000000003</v>
      </c>
      <c r="AO361" s="21">
        <v>-759.73530000000005</v>
      </c>
      <c r="AP361" s="21">
        <v>-744.73665000000005</v>
      </c>
      <c r="AQ361" s="21">
        <v>-1707.8634300000001</v>
      </c>
      <c r="AR361" s="21">
        <v>-1582.4479200000001</v>
      </c>
      <c r="AS361" s="21">
        <v>-1680.50902</v>
      </c>
      <c r="AT361" s="21">
        <v>-1647.89751</v>
      </c>
      <c r="AU361" s="21">
        <v>-1615.3191899999999</v>
      </c>
      <c r="AV361" s="21">
        <v>-1978.2649799999999</v>
      </c>
      <c r="AW361" s="21">
        <v>-1832.1906200000001</v>
      </c>
      <c r="AX361" s="21">
        <v>-1945.7947799999999</v>
      </c>
      <c r="AY361" s="21">
        <v>-1908.01055</v>
      </c>
      <c r="AZ361" s="21">
        <v>-1870.3519699999999</v>
      </c>
      <c r="BA361" s="21">
        <v>-2387.28944</v>
      </c>
      <c r="BB361" s="21">
        <v>-2210.6466700000001</v>
      </c>
      <c r="BC361" s="21">
        <v>-2347.59566</v>
      </c>
      <c r="BD361" s="21">
        <v>-2302.0971599999998</v>
      </c>
      <c r="BE361" s="21">
        <v>-2256.56963</v>
      </c>
      <c r="BF361" s="21">
        <v>-14448.663860000001</v>
      </c>
      <c r="BG361" s="21">
        <v>-13365.96682</v>
      </c>
      <c r="BH361" s="21">
        <v>-14193.62664</v>
      </c>
      <c r="BI361" s="21">
        <v>-13918.63717</v>
      </c>
      <c r="BJ361" s="21">
        <v>-13643.683580000001</v>
      </c>
      <c r="BK361" s="21">
        <v>-117.10372</v>
      </c>
      <c r="BL361" s="21">
        <v>-111.30408</v>
      </c>
      <c r="BM361" s="21">
        <v>-118.32697</v>
      </c>
      <c r="BN361" s="21">
        <v>-115.92778</v>
      </c>
      <c r="BO361" s="21">
        <v>-113.62616</v>
      </c>
      <c r="BP361" s="21">
        <v>-1720.94796</v>
      </c>
      <c r="BQ361" s="21">
        <v>-1596.8100300000001</v>
      </c>
      <c r="BR361" s="21">
        <v>-1695.8826799999999</v>
      </c>
      <c r="BS361" s="21">
        <v>-1662.86698</v>
      </c>
      <c r="BT361" s="21">
        <v>-1629.9836499999999</v>
      </c>
      <c r="BU361" s="21">
        <v>-400.98933</v>
      </c>
      <c r="BV361" s="21">
        <v>-373.24988000000002</v>
      </c>
      <c r="BW361" s="21">
        <v>-396.44864999999999</v>
      </c>
      <c r="BX361" s="21">
        <v>-388.75707999999997</v>
      </c>
      <c r="BY361" s="21">
        <v>-381.03698000000003</v>
      </c>
      <c r="BZ361" s="21">
        <v>-734.46738000000005</v>
      </c>
      <c r="CA361" s="21">
        <v>-681.05861000000004</v>
      </c>
      <c r="CB361" s="21">
        <v>-723.28441999999995</v>
      </c>
      <c r="CC361" s="21">
        <v>-709.35474999999997</v>
      </c>
      <c r="CD361" s="21">
        <v>-695.26754000000005</v>
      </c>
      <c r="CE361" s="21">
        <v>-862.58713</v>
      </c>
      <c r="CF361" s="21">
        <v>-799.58118999999999</v>
      </c>
      <c r="CG361" s="21">
        <v>-849.14355</v>
      </c>
      <c r="CH361" s="21">
        <v>-832.80169999999998</v>
      </c>
      <c r="CI361" s="21">
        <v>-816.26286000000005</v>
      </c>
      <c r="CJ361" s="21">
        <v>-1056.8035500000001</v>
      </c>
      <c r="CK361" s="21">
        <v>-978.67771000000005</v>
      </c>
      <c r="CL361" s="21">
        <v>-1039.28701</v>
      </c>
      <c r="CM361" s="21">
        <v>-1019.33946</v>
      </c>
      <c r="CN361" s="21">
        <v>-999.09591</v>
      </c>
      <c r="CO361" s="21">
        <v>-1305.86042</v>
      </c>
      <c r="CP361" s="21">
        <v>-1208.49206</v>
      </c>
      <c r="CQ361" s="21">
        <v>-1283.2959599999999</v>
      </c>
      <c r="CR361" s="21">
        <v>-1258.7022899999999</v>
      </c>
      <c r="CS361" s="21">
        <v>-1233.7049300000001</v>
      </c>
      <c r="CT361" s="21">
        <v>-1435.1325300000001</v>
      </c>
      <c r="CU361" s="21">
        <v>-1328.2686100000001</v>
      </c>
      <c r="CV361" s="21">
        <v>-1410.5055299999999</v>
      </c>
      <c r="CW361" s="21">
        <v>-1383.4552200000001</v>
      </c>
      <c r="CX361" s="21">
        <v>-1355.98036</v>
      </c>
      <c r="CY361" s="21">
        <v>-1419.8325</v>
      </c>
      <c r="CZ361" s="21">
        <v>-1313.73128</v>
      </c>
      <c r="DA361" s="21">
        <v>-1395.03901</v>
      </c>
      <c r="DB361" s="21">
        <v>-1368.31403</v>
      </c>
      <c r="DC361" s="21">
        <v>-1341.13977</v>
      </c>
      <c r="DD361" s="21">
        <v>-1421.0899099999999</v>
      </c>
      <c r="DE361" s="21">
        <v>-1314.76007</v>
      </c>
      <c r="DF361" s="21">
        <v>-1396.12555</v>
      </c>
      <c r="DG361" s="21">
        <v>-1369.3855900000001</v>
      </c>
      <c r="DH361" s="21">
        <v>-1342.19003</v>
      </c>
      <c r="DI361" s="21">
        <v>-1477.4257</v>
      </c>
      <c r="DJ361" s="21">
        <v>-1366.76331</v>
      </c>
      <c r="DK361" s="21">
        <v>-1451.3428200000001</v>
      </c>
      <c r="DL361" s="21">
        <v>-1423.54946</v>
      </c>
      <c r="DM361" s="21">
        <v>-1395.2782</v>
      </c>
      <c r="DN361" s="21">
        <v>-1931.88237</v>
      </c>
      <c r="DO361" s="21">
        <v>-1787.13294</v>
      </c>
      <c r="DP361" s="21">
        <v>-1897.7364299999999</v>
      </c>
      <c r="DQ361" s="21">
        <v>-1861.3845699999999</v>
      </c>
      <c r="DR361" s="21">
        <v>-1824.41804</v>
      </c>
      <c r="DS361" s="21">
        <v>-1120.06097</v>
      </c>
      <c r="DT361" s="21">
        <v>-1036.52034</v>
      </c>
      <c r="DU361" s="21">
        <v>-1100.6854599999999</v>
      </c>
      <c r="DV361" s="21">
        <v>-1079.5854999999999</v>
      </c>
      <c r="DW361" s="21">
        <v>-1058.1453300000001</v>
      </c>
      <c r="DX361" s="21">
        <v>-210.35794999999999</v>
      </c>
      <c r="DY361" s="21">
        <v>-198.94947999999999</v>
      </c>
      <c r="DZ361" s="21">
        <v>-211.46879000000001</v>
      </c>
      <c r="EA361" s="21">
        <v>-207.18156999999999</v>
      </c>
      <c r="EB361" s="21">
        <v>-203.09237999999999</v>
      </c>
      <c r="EC361" s="21">
        <v>-575.50982999999997</v>
      </c>
      <c r="ED361" s="21">
        <v>-534.20082000000002</v>
      </c>
      <c r="EE361" s="21">
        <v>-567.33835999999997</v>
      </c>
      <c r="EF361" s="21">
        <v>-556.39529000000005</v>
      </c>
      <c r="EG361" s="21">
        <v>-545.34583999999995</v>
      </c>
      <c r="EH361" s="21">
        <v>-1222.01486</v>
      </c>
      <c r="EI361" s="21">
        <v>-1130.4495400000001</v>
      </c>
      <c r="EJ361" s="21">
        <v>-1200.4036100000001</v>
      </c>
      <c r="EK361" s="21">
        <v>-1177.4173599999999</v>
      </c>
      <c r="EL361" s="21">
        <v>-1154.0342000000001</v>
      </c>
    </row>
    <row r="362" spans="2:142" x14ac:dyDescent="0.25">
      <c r="B362" s="39" t="s">
        <v>522</v>
      </c>
      <c r="C362" s="21">
        <v>34142.321400000001</v>
      </c>
      <c r="D362" s="21">
        <v>31611.983</v>
      </c>
      <c r="E362" s="21">
        <v>33546.716809999998</v>
      </c>
      <c r="F362" s="21">
        <v>32903.959569999999</v>
      </c>
      <c r="G362" s="21">
        <v>32261.23184</v>
      </c>
      <c r="H362" s="21">
        <v>61781.03441</v>
      </c>
      <c r="I362" s="21">
        <v>57202.341930000002</v>
      </c>
      <c r="J362" s="21">
        <v>60703.245289999999</v>
      </c>
      <c r="K362" s="21">
        <v>59540.20379</v>
      </c>
      <c r="L362" s="21">
        <v>58377.162300000004</v>
      </c>
      <c r="M362" s="21">
        <v>51229.353479999998</v>
      </c>
      <c r="N362" s="21">
        <v>47432.659800000001</v>
      </c>
      <c r="O362" s="21">
        <v>50335.630640000003</v>
      </c>
      <c r="P362" s="21">
        <v>49371.244729999999</v>
      </c>
      <c r="Q362" s="21">
        <v>48406.815970000003</v>
      </c>
      <c r="R362" s="21">
        <v>446.36608999999999</v>
      </c>
      <c r="S362" s="21">
        <v>416.8005</v>
      </c>
      <c r="T362" s="21">
        <v>442.68211000000002</v>
      </c>
      <c r="U362" s="21">
        <v>434.11855000000003</v>
      </c>
      <c r="V362" s="21">
        <v>425.49635000000001</v>
      </c>
      <c r="W362" s="21">
        <v>414.76024999999998</v>
      </c>
      <c r="X362" s="21">
        <v>387.20564000000002</v>
      </c>
      <c r="Y362" s="21">
        <v>411.25533999999999</v>
      </c>
      <c r="Z362" s="21">
        <v>403.29401999999999</v>
      </c>
      <c r="AA362" s="21">
        <v>395.28404</v>
      </c>
      <c r="AB362" s="21">
        <v>50557.600700000003</v>
      </c>
      <c r="AC362" s="21">
        <v>46810.690739999998</v>
      </c>
      <c r="AD362" s="21">
        <v>49675.590810000002</v>
      </c>
      <c r="AE362" s="21">
        <v>48723.831010000002</v>
      </c>
      <c r="AF362" s="21">
        <v>47772.071210000002</v>
      </c>
      <c r="AG362" s="21">
        <v>257.77798999999999</v>
      </c>
      <c r="AH362" s="21">
        <v>242.72873999999999</v>
      </c>
      <c r="AI362" s="21">
        <v>257.86935</v>
      </c>
      <c r="AJ362" s="21">
        <v>252.76757000000001</v>
      </c>
      <c r="AK362" s="21">
        <v>247.77735999999999</v>
      </c>
      <c r="AL362" s="21">
        <v>368.92986999999999</v>
      </c>
      <c r="AM362" s="21">
        <v>345.34356000000002</v>
      </c>
      <c r="AN362" s="21">
        <v>366.83330999999998</v>
      </c>
      <c r="AO362" s="21">
        <v>359.62830000000002</v>
      </c>
      <c r="AP362" s="21">
        <v>352.52816999999999</v>
      </c>
      <c r="AQ362" s="21">
        <v>372.10451</v>
      </c>
      <c r="AR362" s="21">
        <v>348.59881000000001</v>
      </c>
      <c r="AS362" s="21">
        <v>370.28616</v>
      </c>
      <c r="AT362" s="21">
        <v>363.01569000000001</v>
      </c>
      <c r="AU362" s="21">
        <v>355.83866</v>
      </c>
      <c r="AV362" s="21">
        <v>786.17641000000003</v>
      </c>
      <c r="AW362" s="21">
        <v>731.05074999999999</v>
      </c>
      <c r="AX362" s="21">
        <v>776.43835999999999</v>
      </c>
      <c r="AY362" s="21">
        <v>761.30211999999995</v>
      </c>
      <c r="AZ362" s="21">
        <v>746.27589999999998</v>
      </c>
      <c r="BA362" s="21">
        <v>556.83619999999996</v>
      </c>
      <c r="BB362" s="21">
        <v>518.89633000000003</v>
      </c>
      <c r="BC362" s="21">
        <v>551.11496999999997</v>
      </c>
      <c r="BD362" s="21">
        <v>540.36118999999997</v>
      </c>
      <c r="BE362" s="21">
        <v>529.67443000000003</v>
      </c>
      <c r="BF362" s="21">
        <v>-27116.67208</v>
      </c>
      <c r="BG362" s="21">
        <v>-25084.709770000001</v>
      </c>
      <c r="BH362" s="21">
        <v>-26638.028470000001</v>
      </c>
      <c r="BI362" s="21">
        <v>-26121.939279999999</v>
      </c>
      <c r="BJ362" s="21">
        <v>-25605.917430000001</v>
      </c>
      <c r="BK362" s="21">
        <v>192.26182</v>
      </c>
      <c r="BL362" s="21">
        <v>183.11183</v>
      </c>
      <c r="BM362" s="21">
        <v>194.57505</v>
      </c>
      <c r="BN362" s="21">
        <v>190.72063</v>
      </c>
      <c r="BO362" s="21">
        <v>186.93218999999999</v>
      </c>
      <c r="BP362" s="21">
        <v>863.53592000000003</v>
      </c>
      <c r="BQ362" s="21">
        <v>807.23689999999999</v>
      </c>
      <c r="BR362" s="21">
        <v>857.42713000000003</v>
      </c>
      <c r="BS362" s="21">
        <v>840.62819000000002</v>
      </c>
      <c r="BT362" s="21">
        <v>824.00386000000003</v>
      </c>
      <c r="BU362" s="21">
        <v>322.69893999999999</v>
      </c>
      <c r="BV362" s="21">
        <v>303.21686</v>
      </c>
      <c r="BW362" s="21">
        <v>322.08981</v>
      </c>
      <c r="BX362" s="21">
        <v>315.81574999999998</v>
      </c>
      <c r="BY362" s="21">
        <v>309.54298</v>
      </c>
      <c r="BZ362" s="21">
        <v>325.97377999999998</v>
      </c>
      <c r="CA362" s="21">
        <v>305.99806000000001</v>
      </c>
      <c r="CB362" s="21">
        <v>325.04622000000001</v>
      </c>
      <c r="CC362" s="21">
        <v>318.71251000000001</v>
      </c>
      <c r="CD362" s="21">
        <v>312.38222999999999</v>
      </c>
      <c r="CE362" s="21">
        <v>445.48988000000003</v>
      </c>
      <c r="CF362" s="21">
        <v>416.74579</v>
      </c>
      <c r="CG362" s="21">
        <v>442.65044</v>
      </c>
      <c r="CH362" s="21">
        <v>434.06168000000002</v>
      </c>
      <c r="CI362" s="21">
        <v>425.44051000000002</v>
      </c>
      <c r="CJ362" s="21">
        <v>462.54228999999998</v>
      </c>
      <c r="CK362" s="21">
        <v>432.03978000000001</v>
      </c>
      <c r="CL362" s="21">
        <v>458.86750999999998</v>
      </c>
      <c r="CM362" s="21">
        <v>449.99104</v>
      </c>
      <c r="CN362" s="21">
        <v>441.05356999999998</v>
      </c>
      <c r="CO362" s="21">
        <v>383.2518</v>
      </c>
      <c r="CP362" s="21">
        <v>358.49115999999998</v>
      </c>
      <c r="CQ362" s="21">
        <v>380.76407999999998</v>
      </c>
      <c r="CR362" s="21">
        <v>373.38652000000002</v>
      </c>
      <c r="CS362" s="21">
        <v>365.97046999999998</v>
      </c>
      <c r="CT362" s="21">
        <v>439.79615000000001</v>
      </c>
      <c r="CU362" s="21">
        <v>411.42757999999998</v>
      </c>
      <c r="CV362" s="21">
        <v>437.00310999999999</v>
      </c>
      <c r="CW362" s="21">
        <v>428.52251000000001</v>
      </c>
      <c r="CX362" s="21">
        <v>420.01134999999999</v>
      </c>
      <c r="CY362" s="21">
        <v>281.18997999999999</v>
      </c>
      <c r="CZ362" s="21">
        <v>264.21640000000002</v>
      </c>
      <c r="DA362" s="21">
        <v>280.66212999999999</v>
      </c>
      <c r="DB362" s="21">
        <v>275.19479000000001</v>
      </c>
      <c r="DC362" s="21">
        <v>269.72883999999999</v>
      </c>
      <c r="DD362" s="21">
        <v>513.72190000000001</v>
      </c>
      <c r="DE362" s="21">
        <v>478.73631</v>
      </c>
      <c r="DF362" s="21">
        <v>508.43493000000001</v>
      </c>
      <c r="DG362" s="21">
        <v>498.62761999999998</v>
      </c>
      <c r="DH362" s="21">
        <v>488.72431</v>
      </c>
      <c r="DI362" s="21">
        <v>492.92748</v>
      </c>
      <c r="DJ362" s="21">
        <v>459.50103000000001</v>
      </c>
      <c r="DK362" s="21">
        <v>488.01083999999997</v>
      </c>
      <c r="DL362" s="21">
        <v>478.59318000000002</v>
      </c>
      <c r="DM362" s="21">
        <v>469.08774</v>
      </c>
      <c r="DN362" s="21">
        <v>564.69127000000003</v>
      </c>
      <c r="DO362" s="21">
        <v>527.01413000000002</v>
      </c>
      <c r="DP362" s="21">
        <v>559.74072000000001</v>
      </c>
      <c r="DQ362" s="21">
        <v>548.91152999999997</v>
      </c>
      <c r="DR362" s="21">
        <v>538.00941</v>
      </c>
      <c r="DS362" s="21">
        <v>361.09687000000002</v>
      </c>
      <c r="DT362" s="21">
        <v>337.34694000000002</v>
      </c>
      <c r="DU362" s="21">
        <v>358.30265000000003</v>
      </c>
      <c r="DV362" s="21">
        <v>351.36371000000003</v>
      </c>
      <c r="DW362" s="21">
        <v>344.38511999999997</v>
      </c>
      <c r="DX362" s="21">
        <v>319.61129</v>
      </c>
      <c r="DY362" s="21">
        <v>303.34435000000002</v>
      </c>
      <c r="DZ362" s="21">
        <v>322.32999000000001</v>
      </c>
      <c r="EA362" s="21">
        <v>315.89209</v>
      </c>
      <c r="EB362" s="21">
        <v>309.65604999999999</v>
      </c>
      <c r="EC362" s="21">
        <v>295.11425000000003</v>
      </c>
      <c r="ED362" s="21">
        <v>277.37392</v>
      </c>
      <c r="EE362" s="21">
        <v>294.64087999999998</v>
      </c>
      <c r="EF362" s="21">
        <v>288.89904999999999</v>
      </c>
      <c r="EG362" s="21">
        <v>283.16088999999999</v>
      </c>
      <c r="EH362" s="21">
        <v>272.29557999999997</v>
      </c>
      <c r="EI362" s="21">
        <v>254.94215</v>
      </c>
      <c r="EJ362" s="21">
        <v>270.78823999999997</v>
      </c>
      <c r="EK362" s="21">
        <v>265.53509000000003</v>
      </c>
      <c r="EL362" s="21">
        <v>260.2611</v>
      </c>
    </row>
    <row r="363" spans="2:142" x14ac:dyDescent="0.25">
      <c r="B363" s="39" t="s">
        <v>523</v>
      </c>
      <c r="C363" s="21">
        <v>-15429.749180000001</v>
      </c>
      <c r="D363" s="21">
        <v>-14286.227440000001</v>
      </c>
      <c r="E363" s="21">
        <v>-15160.580910000001</v>
      </c>
      <c r="F363" s="21">
        <v>-14870.103220000001</v>
      </c>
      <c r="G363" s="21">
        <v>-14579.638849999999</v>
      </c>
      <c r="H363" s="21">
        <v>35198.977370000001</v>
      </c>
      <c r="I363" s="21">
        <v>32590.32417</v>
      </c>
      <c r="J363" s="21">
        <v>34584.920400000003</v>
      </c>
      <c r="K363" s="21">
        <v>33922.291940000003</v>
      </c>
      <c r="L363" s="21">
        <v>33259.663489999999</v>
      </c>
      <c r="M363" s="21">
        <v>48114.020320000003</v>
      </c>
      <c r="N363" s="21">
        <v>44548.20923</v>
      </c>
      <c r="O363" s="21">
        <v>47274.646099999998</v>
      </c>
      <c r="P363" s="21">
        <v>46368.905930000001</v>
      </c>
      <c r="Q363" s="21">
        <v>45463.125520000001</v>
      </c>
      <c r="R363" s="21">
        <v>177.46437</v>
      </c>
      <c r="S363" s="21">
        <v>148.76595</v>
      </c>
      <c r="T363" s="21">
        <v>180.77404000000001</v>
      </c>
      <c r="U363" s="21">
        <v>191.91559000000001</v>
      </c>
      <c r="V363" s="21">
        <v>191.38645</v>
      </c>
      <c r="W363" s="21">
        <v>659.57995000000005</v>
      </c>
      <c r="X363" s="21">
        <v>594.21651999999995</v>
      </c>
      <c r="Y363" s="21">
        <v>652.96826999999996</v>
      </c>
      <c r="Z363" s="21">
        <v>654.32129999999995</v>
      </c>
      <c r="AA363" s="21">
        <v>644.36959999999999</v>
      </c>
      <c r="AB363" s="21">
        <v>47200.139620000002</v>
      </c>
      <c r="AC363" s="21">
        <v>43702.056819999998</v>
      </c>
      <c r="AD363" s="21">
        <v>46376.702790000003</v>
      </c>
      <c r="AE363" s="21">
        <v>45488.14806</v>
      </c>
      <c r="AF363" s="21">
        <v>44599.593330000003</v>
      </c>
      <c r="AG363" s="21">
        <v>-190.10889</v>
      </c>
      <c r="AH363" s="21">
        <v>-188.61577</v>
      </c>
      <c r="AI363" s="21">
        <v>-180.53218000000001</v>
      </c>
      <c r="AJ363" s="21">
        <v>-163.97243</v>
      </c>
      <c r="AK363" s="21">
        <v>-157.95332999999999</v>
      </c>
      <c r="AL363" s="21">
        <v>224.39552</v>
      </c>
      <c r="AM363" s="21">
        <v>195.50674000000001</v>
      </c>
      <c r="AN363" s="21">
        <v>226.37604999999999</v>
      </c>
      <c r="AO363" s="21">
        <v>234.39078000000001</v>
      </c>
      <c r="AP363" s="21">
        <v>232.41574</v>
      </c>
      <c r="AQ363" s="21">
        <v>787.66344000000004</v>
      </c>
      <c r="AR363" s="21">
        <v>715.52035000000001</v>
      </c>
      <c r="AS363" s="21">
        <v>780.21772999999996</v>
      </c>
      <c r="AT363" s="21">
        <v>778.50845000000004</v>
      </c>
      <c r="AU363" s="21">
        <v>765.97495000000004</v>
      </c>
      <c r="AV363" s="21">
        <v>1266.75333</v>
      </c>
      <c r="AW363" s="21">
        <v>1160.26686</v>
      </c>
      <c r="AX363" s="21">
        <v>1250.0154700000001</v>
      </c>
      <c r="AY363" s="21">
        <v>1237.4479100000001</v>
      </c>
      <c r="AZ363" s="21">
        <v>1215.51421</v>
      </c>
      <c r="BA363" s="21">
        <v>1388.71802</v>
      </c>
      <c r="BB363" s="21">
        <v>1273.04612</v>
      </c>
      <c r="BC363" s="21">
        <v>1369.8678399999999</v>
      </c>
      <c r="BD363" s="21">
        <v>1355.06106</v>
      </c>
      <c r="BE363" s="21">
        <v>1330.70848</v>
      </c>
      <c r="BF363" s="21">
        <v>-17762.409489999998</v>
      </c>
      <c r="BG363" s="21">
        <v>-16431.40005</v>
      </c>
      <c r="BH363" s="21">
        <v>-17448.88047</v>
      </c>
      <c r="BI363" s="21">
        <v>-17110.823219999998</v>
      </c>
      <c r="BJ363" s="21">
        <v>-16772.810079999999</v>
      </c>
      <c r="BK363" s="21">
        <v>-174.55142000000001</v>
      </c>
      <c r="BL363" s="21">
        <v>-180.48558</v>
      </c>
      <c r="BM363" s="21">
        <v>-162.79718</v>
      </c>
      <c r="BN363" s="21">
        <v>-141.61832000000001</v>
      </c>
      <c r="BO363" s="21">
        <v>-135.00998000000001</v>
      </c>
      <c r="BP363" s="21">
        <v>431.83496000000002</v>
      </c>
      <c r="BQ363" s="21">
        <v>373.43047000000001</v>
      </c>
      <c r="BR363" s="21">
        <v>436.56042000000002</v>
      </c>
      <c r="BS363" s="21">
        <v>454.06655000000001</v>
      </c>
      <c r="BT363" s="21">
        <v>450.48764999999997</v>
      </c>
      <c r="BU363" s="21">
        <v>-154.99762999999999</v>
      </c>
      <c r="BV363" s="21">
        <v>-159.96223000000001</v>
      </c>
      <c r="BW363" s="21">
        <v>-144.28998999999999</v>
      </c>
      <c r="BX363" s="21">
        <v>-125.14836</v>
      </c>
      <c r="BY363" s="21">
        <v>-119.00389</v>
      </c>
      <c r="BZ363" s="21">
        <v>152.00604000000001</v>
      </c>
      <c r="CA363" s="21">
        <v>123.71079</v>
      </c>
      <c r="CB363" s="21">
        <v>156.38368</v>
      </c>
      <c r="CC363" s="21">
        <v>169.35650999999999</v>
      </c>
      <c r="CD363" s="21">
        <v>169.55538999999999</v>
      </c>
      <c r="CE363" s="21">
        <v>174.15279000000001</v>
      </c>
      <c r="CF363" s="21">
        <v>142.60470000000001</v>
      </c>
      <c r="CG363" s="21">
        <v>178.65063000000001</v>
      </c>
      <c r="CH363" s="21">
        <v>192.44497999999999</v>
      </c>
      <c r="CI363" s="21">
        <v>192.47380000000001</v>
      </c>
      <c r="CJ363" s="21">
        <v>257.18135999999998</v>
      </c>
      <c r="CK363" s="21">
        <v>221.46719999999999</v>
      </c>
      <c r="CL363" s="21">
        <v>259.38616000000002</v>
      </c>
      <c r="CM363" s="21">
        <v>269.89841000000001</v>
      </c>
      <c r="CN363" s="21">
        <v>268.05324999999999</v>
      </c>
      <c r="CO363" s="21">
        <v>475.55128999999999</v>
      </c>
      <c r="CP363" s="21">
        <v>424.02046000000001</v>
      </c>
      <c r="CQ363" s="21">
        <v>473.09762000000001</v>
      </c>
      <c r="CR363" s="21">
        <v>478.53206999999998</v>
      </c>
      <c r="CS363" s="21">
        <v>472.27096</v>
      </c>
      <c r="CT363" s="21">
        <v>522.05273</v>
      </c>
      <c r="CU363" s="21">
        <v>463.76652000000001</v>
      </c>
      <c r="CV363" s="21">
        <v>519.72915</v>
      </c>
      <c r="CW363" s="21">
        <v>526.92612999999994</v>
      </c>
      <c r="CX363" s="21">
        <v>520.30051000000003</v>
      </c>
      <c r="CY363" s="21">
        <v>492.35820999999999</v>
      </c>
      <c r="CZ363" s="21">
        <v>439.47654</v>
      </c>
      <c r="DA363" s="21">
        <v>489.55743000000001</v>
      </c>
      <c r="DB363" s="21">
        <v>494.63488000000001</v>
      </c>
      <c r="DC363" s="21">
        <v>488.04950000000002</v>
      </c>
      <c r="DD363" s="21">
        <v>703.84248000000002</v>
      </c>
      <c r="DE363" s="21">
        <v>635.47893999999997</v>
      </c>
      <c r="DF363" s="21">
        <v>696.60281999999995</v>
      </c>
      <c r="DG363" s="21">
        <v>697.03051000000005</v>
      </c>
      <c r="DH363" s="21">
        <v>686.27020000000005</v>
      </c>
      <c r="DI363" s="21">
        <v>717.16138000000001</v>
      </c>
      <c r="DJ363" s="21">
        <v>647.95471999999995</v>
      </c>
      <c r="DK363" s="21">
        <v>709.57496000000003</v>
      </c>
      <c r="DL363" s="21">
        <v>709.68454999999994</v>
      </c>
      <c r="DM363" s="21">
        <v>698.70696999999996</v>
      </c>
      <c r="DN363" s="21">
        <v>901.90132000000006</v>
      </c>
      <c r="DO363" s="21">
        <v>813.58857</v>
      </c>
      <c r="DP363" s="21">
        <v>892.58159000000001</v>
      </c>
      <c r="DQ363" s="21">
        <v>893.51941999999997</v>
      </c>
      <c r="DR363" s="21">
        <v>879.80677000000003</v>
      </c>
      <c r="DS363" s="21">
        <v>378.92901999999998</v>
      </c>
      <c r="DT363" s="21">
        <v>336.94941</v>
      </c>
      <c r="DU363" s="21">
        <v>377.30293999999998</v>
      </c>
      <c r="DV363" s="21">
        <v>382.58460000000002</v>
      </c>
      <c r="DW363" s="21">
        <v>377.77073999999999</v>
      </c>
      <c r="DX363" s="21">
        <v>-287.65917999999999</v>
      </c>
      <c r="DY363" s="21">
        <v>-289.34930000000003</v>
      </c>
      <c r="DZ363" s="21">
        <v>-271.36416000000003</v>
      </c>
      <c r="EA363" s="21">
        <v>-242.51312999999999</v>
      </c>
      <c r="EB363" s="21">
        <v>-232.69278</v>
      </c>
      <c r="EC363" s="21">
        <v>22.847259999999999</v>
      </c>
      <c r="ED363" s="21">
        <v>5.60703</v>
      </c>
      <c r="EE363" s="21">
        <v>29.529779999999999</v>
      </c>
      <c r="EF363" s="21">
        <v>44.236899999999999</v>
      </c>
      <c r="EG363" s="21">
        <v>46.802799999999998</v>
      </c>
      <c r="EH363" s="21">
        <v>526.39359000000002</v>
      </c>
      <c r="EI363" s="21">
        <v>474.59937000000002</v>
      </c>
      <c r="EJ363" s="21">
        <v>521.32353000000001</v>
      </c>
      <c r="EK363" s="21">
        <v>522.45632000000001</v>
      </c>
      <c r="EL363" s="21">
        <v>514.60121000000004</v>
      </c>
    </row>
    <row r="364" spans="2:142" x14ac:dyDescent="0.25">
      <c r="B364" s="39" t="s">
        <v>524</v>
      </c>
      <c r="C364" s="21">
        <v>-10223.89033</v>
      </c>
      <c r="D364" s="21">
        <v>-9466.1825599999993</v>
      </c>
      <c r="E364" s="21">
        <v>-10045.53702</v>
      </c>
      <c r="F364" s="21">
        <v>-9853.0638899999994</v>
      </c>
      <c r="G364" s="21">
        <v>-9660.5995999999996</v>
      </c>
      <c r="H364" s="21">
        <v>-27700.8868</v>
      </c>
      <c r="I364" s="21">
        <v>-25647.929240000001</v>
      </c>
      <c r="J364" s="21">
        <v>-27217.636320000001</v>
      </c>
      <c r="K364" s="21">
        <v>-26696.161069999998</v>
      </c>
      <c r="L364" s="21">
        <v>-26174.685809999999</v>
      </c>
      <c r="M364" s="21">
        <v>-28143.868569999999</v>
      </c>
      <c r="N364" s="21">
        <v>-26058.07906</v>
      </c>
      <c r="O364" s="21">
        <v>-27652.88408</v>
      </c>
      <c r="P364" s="21">
        <v>-27123.079419999998</v>
      </c>
      <c r="Q364" s="21">
        <v>-26593.251219999998</v>
      </c>
      <c r="R364" s="21">
        <v>-337.26513999999997</v>
      </c>
      <c r="S364" s="21">
        <v>-325.50301999999999</v>
      </c>
      <c r="T364" s="21">
        <v>-322.95019000000002</v>
      </c>
      <c r="U364" s="21">
        <v>-302.26380999999998</v>
      </c>
      <c r="V364" s="21">
        <v>-292.99702000000002</v>
      </c>
      <c r="W364" s="21">
        <v>-509.58515</v>
      </c>
      <c r="X364" s="21">
        <v>-484.40451999999999</v>
      </c>
      <c r="Y364" s="21">
        <v>-492.61642999999998</v>
      </c>
      <c r="Z364" s="21">
        <v>-469.58166</v>
      </c>
      <c r="AA364" s="21">
        <v>-457.25466</v>
      </c>
      <c r="AB364" s="21">
        <v>-27524.37299</v>
      </c>
      <c r="AC364" s="21">
        <v>-25484.4948</v>
      </c>
      <c r="AD364" s="21">
        <v>-27044.192589999999</v>
      </c>
      <c r="AE364" s="21">
        <v>-26526.039209999999</v>
      </c>
      <c r="AF364" s="21">
        <v>-26007.885829999999</v>
      </c>
      <c r="AG364" s="21">
        <v>-207.92083</v>
      </c>
      <c r="AH364" s="21">
        <v>-204.16036</v>
      </c>
      <c r="AI364" s="21">
        <v>-197.05977999999999</v>
      </c>
      <c r="AJ364" s="21">
        <v>-180.16373999999999</v>
      </c>
      <c r="AK364" s="21">
        <v>-173.82532</v>
      </c>
      <c r="AL364" s="21">
        <v>-273.11966999999999</v>
      </c>
      <c r="AM364" s="21">
        <v>-263.81702999999999</v>
      </c>
      <c r="AN364" s="21">
        <v>-261.47906999999998</v>
      </c>
      <c r="AO364" s="21">
        <v>-244.04461000000001</v>
      </c>
      <c r="AP364" s="21">
        <v>-236.58385000000001</v>
      </c>
      <c r="AQ364" s="21">
        <v>-343.29237999999998</v>
      </c>
      <c r="AR364" s="21">
        <v>-329.72433999999998</v>
      </c>
      <c r="AS364" s="21">
        <v>-329.89859000000001</v>
      </c>
      <c r="AT364" s="21">
        <v>-310.21960000000001</v>
      </c>
      <c r="AU364" s="21">
        <v>-301.25097</v>
      </c>
      <c r="AV364" s="21">
        <v>-825.97535000000005</v>
      </c>
      <c r="AW364" s="21">
        <v>-774.73594000000003</v>
      </c>
      <c r="AX364" s="21">
        <v>-805.16498999999999</v>
      </c>
      <c r="AY364" s="21">
        <v>-778.09679000000006</v>
      </c>
      <c r="AZ364" s="21">
        <v>-760.28963999999996</v>
      </c>
      <c r="BA364" s="21">
        <v>25.190529999999999</v>
      </c>
      <c r="BB364" s="21">
        <v>12.533200000000001</v>
      </c>
      <c r="BC364" s="21">
        <v>31.119209999999999</v>
      </c>
      <c r="BD364" s="21">
        <v>42.098410000000001</v>
      </c>
      <c r="BE364" s="21">
        <v>43.68553</v>
      </c>
      <c r="BF364" s="21">
        <v>2972.6968299999999</v>
      </c>
      <c r="BG364" s="21">
        <v>2749.9405900000002</v>
      </c>
      <c r="BH364" s="21">
        <v>2920.22496</v>
      </c>
      <c r="BI364" s="21">
        <v>2863.6480799999999</v>
      </c>
      <c r="BJ364" s="21">
        <v>2807.0785900000001</v>
      </c>
      <c r="BK364" s="21">
        <v>-138.39911000000001</v>
      </c>
      <c r="BL364" s="21">
        <v>-145.89676</v>
      </c>
      <c r="BM364" s="21">
        <v>-126.08575</v>
      </c>
      <c r="BN364" s="21">
        <v>-105.57741</v>
      </c>
      <c r="BO364" s="21">
        <v>-99.683499999999995</v>
      </c>
      <c r="BP364" s="21">
        <v>-668.45482000000004</v>
      </c>
      <c r="BQ364" s="21">
        <v>-642.57050000000004</v>
      </c>
      <c r="BR364" s="21">
        <v>-642.52722000000006</v>
      </c>
      <c r="BS364" s="21">
        <v>-604.20916999999997</v>
      </c>
      <c r="BT364" s="21">
        <v>-586.88143000000002</v>
      </c>
      <c r="BU364" s="21">
        <v>-268.13432999999998</v>
      </c>
      <c r="BV364" s="21">
        <v>-263.29145</v>
      </c>
      <c r="BW364" s="21">
        <v>-254.05416</v>
      </c>
      <c r="BX364" s="21">
        <v>-232.81548000000001</v>
      </c>
      <c r="BY364" s="21">
        <v>-224.53675000000001</v>
      </c>
      <c r="BZ364" s="21">
        <v>-262.94245999999998</v>
      </c>
      <c r="CA364" s="21">
        <v>-258.33969999999999</v>
      </c>
      <c r="CB364" s="21">
        <v>-249.40105</v>
      </c>
      <c r="CC364" s="21">
        <v>-228.73295999999999</v>
      </c>
      <c r="CD364" s="21">
        <v>-220.6429</v>
      </c>
      <c r="CE364" s="21">
        <v>-334.44069000000002</v>
      </c>
      <c r="CF364" s="21">
        <v>-325.83046999999999</v>
      </c>
      <c r="CG364" s="21">
        <v>-318.88211000000001</v>
      </c>
      <c r="CH364" s="21">
        <v>-295.65571</v>
      </c>
      <c r="CI364" s="21">
        <v>-285.95145000000002</v>
      </c>
      <c r="CJ364" s="21">
        <v>-422.31966999999997</v>
      </c>
      <c r="CK364" s="21">
        <v>-404.87756999999999</v>
      </c>
      <c r="CL364" s="21">
        <v>-405.85307</v>
      </c>
      <c r="CM364" s="21">
        <v>-382.74113</v>
      </c>
      <c r="CN364" s="21">
        <v>-371.64926000000003</v>
      </c>
      <c r="CO364" s="21">
        <v>-420.2473</v>
      </c>
      <c r="CP364" s="21">
        <v>-402.11264999999997</v>
      </c>
      <c r="CQ364" s="21">
        <v>-404.32826</v>
      </c>
      <c r="CR364" s="21">
        <v>-382.28318999999999</v>
      </c>
      <c r="CS364" s="21">
        <v>-371.48068999999998</v>
      </c>
      <c r="CT364" s="21">
        <v>-379.64028999999999</v>
      </c>
      <c r="CU364" s="21">
        <v>-367.64476000000002</v>
      </c>
      <c r="CV364" s="21">
        <v>-363.30759</v>
      </c>
      <c r="CW364" s="21">
        <v>-339.38887</v>
      </c>
      <c r="CX364" s="21">
        <v>-328.84186999999997</v>
      </c>
      <c r="CY364" s="21">
        <v>-413.04586999999998</v>
      </c>
      <c r="CZ364" s="21">
        <v>-395.52933999999999</v>
      </c>
      <c r="DA364" s="21">
        <v>-397.29183999999998</v>
      </c>
      <c r="DB364" s="21">
        <v>-375.42563000000001</v>
      </c>
      <c r="DC364" s="21">
        <v>-364.76414</v>
      </c>
      <c r="DD364" s="21">
        <v>-566.79195000000004</v>
      </c>
      <c r="DE364" s="21">
        <v>-536.80994999999996</v>
      </c>
      <c r="DF364" s="21">
        <v>-548.46180000000004</v>
      </c>
      <c r="DG364" s="21">
        <v>-524.47258999999997</v>
      </c>
      <c r="DH364" s="21">
        <v>-511.01952</v>
      </c>
      <c r="DI364" s="21">
        <v>-413.69119999999998</v>
      </c>
      <c r="DJ364" s="21">
        <v>-395.27078</v>
      </c>
      <c r="DK364" s="21">
        <v>-398.41602999999998</v>
      </c>
      <c r="DL364" s="21">
        <v>-377.33690999999999</v>
      </c>
      <c r="DM364" s="21">
        <v>-366.76688000000001</v>
      </c>
      <c r="DN364" s="21">
        <v>-357.31173000000001</v>
      </c>
      <c r="DO364" s="21">
        <v>-347.88029</v>
      </c>
      <c r="DP364" s="21">
        <v>-340.99882000000002</v>
      </c>
      <c r="DQ364" s="21">
        <v>-316.70940999999999</v>
      </c>
      <c r="DR364" s="21">
        <v>-306.43216000000001</v>
      </c>
      <c r="DS364" s="21">
        <v>-394.43178999999998</v>
      </c>
      <c r="DT364" s="21">
        <v>-376.27724999999998</v>
      </c>
      <c r="DU364" s="21">
        <v>-380.20726999999999</v>
      </c>
      <c r="DV364" s="21">
        <v>-360.58424000000002</v>
      </c>
      <c r="DW364" s="21">
        <v>-350.66654999999997</v>
      </c>
      <c r="DX364" s="21">
        <v>-241.441</v>
      </c>
      <c r="DY364" s="21">
        <v>-244.91584</v>
      </c>
      <c r="DZ364" s="21">
        <v>-224.20479</v>
      </c>
      <c r="EA364" s="21">
        <v>-196.23069000000001</v>
      </c>
      <c r="EB364" s="21">
        <v>-187.32302000000001</v>
      </c>
      <c r="EC364" s="21">
        <v>-251.36743000000001</v>
      </c>
      <c r="ED364" s="21">
        <v>-246.52914999999999</v>
      </c>
      <c r="EE364" s="21">
        <v>-238.27555000000001</v>
      </c>
      <c r="EF364" s="21">
        <v>-218.48428000000001</v>
      </c>
      <c r="EG364" s="21">
        <v>-210.71055999999999</v>
      </c>
      <c r="EH364" s="21">
        <v>-399.53915000000001</v>
      </c>
      <c r="EI364" s="21">
        <v>-379.59104000000002</v>
      </c>
      <c r="EJ364" s="21">
        <v>-385.89656000000002</v>
      </c>
      <c r="EK364" s="21">
        <v>-367.59411</v>
      </c>
      <c r="EL364" s="21">
        <v>-357.80610000000001</v>
      </c>
    </row>
    <row r="365" spans="2:142" x14ac:dyDescent="0.25">
      <c r="B365" s="39" t="s">
        <v>525</v>
      </c>
      <c r="C365" s="21">
        <v>26885.599320000001</v>
      </c>
      <c r="D365" s="21">
        <v>24893.067419999999</v>
      </c>
      <c r="E365" s="21">
        <v>26416.586500000001</v>
      </c>
      <c r="F365" s="21">
        <v>25910.443009999999</v>
      </c>
      <c r="G365" s="21">
        <v>25404.322759999999</v>
      </c>
      <c r="H365" s="21">
        <v>-119.72742</v>
      </c>
      <c r="I365" s="21">
        <v>-110.85422</v>
      </c>
      <c r="J365" s="21">
        <v>-117.63873</v>
      </c>
      <c r="K365" s="21">
        <v>-115.38484</v>
      </c>
      <c r="L365" s="21">
        <v>-113.13094</v>
      </c>
      <c r="M365" s="21">
        <v>-4844.01577</v>
      </c>
      <c r="N365" s="21">
        <v>-4485.0176000000001</v>
      </c>
      <c r="O365" s="21">
        <v>-4759.5093800000004</v>
      </c>
      <c r="P365" s="21">
        <v>-4668.3214200000002</v>
      </c>
      <c r="Q365" s="21">
        <v>-4577.1293999999998</v>
      </c>
      <c r="R365" s="21">
        <v>-110.12237</v>
      </c>
      <c r="S365" s="21">
        <v>-98.334549999999993</v>
      </c>
      <c r="T365" s="21">
        <v>-104.35406999999999</v>
      </c>
      <c r="U365" s="21">
        <v>-102.41952000000001</v>
      </c>
      <c r="V365" s="21">
        <v>-100.38603999999999</v>
      </c>
      <c r="W365" s="21">
        <v>-278.71587</v>
      </c>
      <c r="X365" s="21">
        <v>-254.33252999999999</v>
      </c>
      <c r="Y365" s="21">
        <v>-269.99498999999997</v>
      </c>
      <c r="Z365" s="21">
        <v>-264.89900999999998</v>
      </c>
      <c r="AA365" s="21">
        <v>-259.63862</v>
      </c>
      <c r="AB365" s="21">
        <v>-4721.3155500000003</v>
      </c>
      <c r="AC365" s="21">
        <v>-4371.4108100000003</v>
      </c>
      <c r="AD365" s="21">
        <v>-4638.9491600000001</v>
      </c>
      <c r="AE365" s="21">
        <v>-4550.0691900000002</v>
      </c>
      <c r="AF365" s="21">
        <v>-4461.1892099999995</v>
      </c>
      <c r="AG365" s="21">
        <v>141.21339</v>
      </c>
      <c r="AH365" s="21">
        <v>133.77492000000001</v>
      </c>
      <c r="AI365" s="21">
        <v>142.11150000000001</v>
      </c>
      <c r="AJ365" s="21">
        <v>139.30724000000001</v>
      </c>
      <c r="AK365" s="21">
        <v>136.55687</v>
      </c>
      <c r="AL365" s="21">
        <v>-130.8006</v>
      </c>
      <c r="AM365" s="21">
        <v>-118.02945</v>
      </c>
      <c r="AN365" s="21">
        <v>-125.29087</v>
      </c>
      <c r="AO365" s="21">
        <v>-122.91271</v>
      </c>
      <c r="AP365" s="21">
        <v>-120.48638</v>
      </c>
      <c r="AQ365" s="21">
        <v>-326.16872000000001</v>
      </c>
      <c r="AR365" s="21">
        <v>-298.55864000000003</v>
      </c>
      <c r="AS365" s="21">
        <v>-316.98737999999997</v>
      </c>
      <c r="AT365" s="21">
        <v>-310.90766000000002</v>
      </c>
      <c r="AU365" s="21">
        <v>-304.76134999999999</v>
      </c>
      <c r="AV365" s="21">
        <v>-369.84796</v>
      </c>
      <c r="AW365" s="21">
        <v>-339.4051</v>
      </c>
      <c r="AX365" s="21">
        <v>-360.38605999999999</v>
      </c>
      <c r="AY365" s="21">
        <v>-353.45103</v>
      </c>
      <c r="AZ365" s="21">
        <v>-346.47512</v>
      </c>
      <c r="BA365" s="21">
        <v>-109.92639</v>
      </c>
      <c r="BB365" s="21">
        <v>-98.948869999999999</v>
      </c>
      <c r="BC365" s="21">
        <v>-105.02933</v>
      </c>
      <c r="BD365" s="21">
        <v>-103.04295</v>
      </c>
      <c r="BE365" s="21">
        <v>-101.00535000000001</v>
      </c>
      <c r="BF365" s="21">
        <v>977.76936999999998</v>
      </c>
      <c r="BG365" s="21">
        <v>904.50115000000005</v>
      </c>
      <c r="BH365" s="21">
        <v>960.51050999999995</v>
      </c>
      <c r="BI365" s="21">
        <v>941.90143</v>
      </c>
      <c r="BJ365" s="21">
        <v>923.29477999999995</v>
      </c>
      <c r="BK365" s="21">
        <v>137.71734000000001</v>
      </c>
      <c r="BL365" s="21">
        <v>131.27332999999999</v>
      </c>
      <c r="BM365" s="21">
        <v>139.45712</v>
      </c>
      <c r="BN365" s="21">
        <v>136.72833</v>
      </c>
      <c r="BO365" s="21">
        <v>134.01218</v>
      </c>
      <c r="BP365" s="21">
        <v>-282.4391</v>
      </c>
      <c r="BQ365" s="21">
        <v>-255.16204999999999</v>
      </c>
      <c r="BR365" s="21">
        <v>-270.85825</v>
      </c>
      <c r="BS365" s="21">
        <v>-265.71902999999998</v>
      </c>
      <c r="BT365" s="21">
        <v>-260.46487000000002</v>
      </c>
      <c r="BU365" s="21">
        <v>118.46308999999999</v>
      </c>
      <c r="BV365" s="21">
        <v>113.23085</v>
      </c>
      <c r="BW365" s="21">
        <v>120.29295</v>
      </c>
      <c r="BX365" s="21">
        <v>117.93613000000001</v>
      </c>
      <c r="BY365" s="21">
        <v>115.59327</v>
      </c>
      <c r="BZ365" s="21">
        <v>-65.191090000000003</v>
      </c>
      <c r="CA365" s="21">
        <v>-56.554349999999999</v>
      </c>
      <c r="CB365" s="21">
        <v>-59.984409999999997</v>
      </c>
      <c r="CC365" s="21">
        <v>-58.903370000000002</v>
      </c>
      <c r="CD365" s="21">
        <v>-57.734160000000003</v>
      </c>
      <c r="CE365" s="21">
        <v>-92.542320000000004</v>
      </c>
      <c r="CF365" s="21">
        <v>-81.540769999999995</v>
      </c>
      <c r="CG365" s="21">
        <v>-86.50958</v>
      </c>
      <c r="CH365" s="21">
        <v>-84.927869999999999</v>
      </c>
      <c r="CI365" s="21">
        <v>-83.241870000000006</v>
      </c>
      <c r="CJ365" s="21">
        <v>-140.93333000000001</v>
      </c>
      <c r="CK365" s="21">
        <v>-126.56894</v>
      </c>
      <c r="CL365" s="21">
        <v>-134.33145999999999</v>
      </c>
      <c r="CM365" s="21">
        <v>-131.82695000000001</v>
      </c>
      <c r="CN365" s="21">
        <v>-129.20947000000001</v>
      </c>
      <c r="CO365" s="21">
        <v>-268.88589000000002</v>
      </c>
      <c r="CP365" s="21">
        <v>-244.97484</v>
      </c>
      <c r="CQ365" s="21">
        <v>-260.05991999999998</v>
      </c>
      <c r="CR365" s="21">
        <v>-255.1525</v>
      </c>
      <c r="CS365" s="21">
        <v>-250.08572000000001</v>
      </c>
      <c r="CT365" s="21">
        <v>-203.72953999999999</v>
      </c>
      <c r="CU365" s="21">
        <v>-184.26901000000001</v>
      </c>
      <c r="CV365" s="21">
        <v>-195.58725999999999</v>
      </c>
      <c r="CW365" s="21">
        <v>-191.92429999999999</v>
      </c>
      <c r="CX365" s="21">
        <v>-188.11333999999999</v>
      </c>
      <c r="CY365" s="21">
        <v>-373.63830000000002</v>
      </c>
      <c r="CZ365" s="21">
        <v>-341.72877</v>
      </c>
      <c r="DA365" s="21">
        <v>-362.79401000000001</v>
      </c>
      <c r="DB365" s="21">
        <v>-355.9264</v>
      </c>
      <c r="DC365" s="21">
        <v>-348.85824000000002</v>
      </c>
      <c r="DD365" s="21">
        <v>-259.61457000000001</v>
      </c>
      <c r="DE365" s="21">
        <v>-236.59640999999999</v>
      </c>
      <c r="DF365" s="21">
        <v>-251.16668000000001</v>
      </c>
      <c r="DG365" s="21">
        <v>-246.42599000000001</v>
      </c>
      <c r="DH365" s="21">
        <v>-241.53249</v>
      </c>
      <c r="DI365" s="21">
        <v>-204.89085</v>
      </c>
      <c r="DJ365" s="21">
        <v>-186.07843</v>
      </c>
      <c r="DK365" s="21">
        <v>-197.52635000000001</v>
      </c>
      <c r="DL365" s="21">
        <v>-193.80905000000001</v>
      </c>
      <c r="DM365" s="21">
        <v>-189.96053000000001</v>
      </c>
      <c r="DN365" s="21">
        <v>-211.7628</v>
      </c>
      <c r="DO365" s="21">
        <v>-191.51012</v>
      </c>
      <c r="DP365" s="21">
        <v>-203.27251999999999</v>
      </c>
      <c r="DQ365" s="21">
        <v>-199.46623</v>
      </c>
      <c r="DR365" s="21">
        <v>-195.50551999999999</v>
      </c>
      <c r="DS365" s="21">
        <v>-226.26195000000001</v>
      </c>
      <c r="DT365" s="21">
        <v>-206.11109999999999</v>
      </c>
      <c r="DU365" s="21">
        <v>-218.79917</v>
      </c>
      <c r="DV365" s="21">
        <v>-214.67411000000001</v>
      </c>
      <c r="DW365" s="21">
        <v>-210.41114999999999</v>
      </c>
      <c r="DX365" s="21">
        <v>219.79365999999999</v>
      </c>
      <c r="DY365" s="21">
        <v>208.98822999999999</v>
      </c>
      <c r="DZ365" s="21">
        <v>222.02703</v>
      </c>
      <c r="EA365" s="21">
        <v>217.63246000000001</v>
      </c>
      <c r="EB365" s="21">
        <v>213.33602999999999</v>
      </c>
      <c r="EC365" s="21">
        <v>9.1706199999999995</v>
      </c>
      <c r="ED365" s="21">
        <v>12.02707</v>
      </c>
      <c r="EE365" s="21">
        <v>12.82996</v>
      </c>
      <c r="EF365" s="21">
        <v>12.527469999999999</v>
      </c>
      <c r="EG365" s="21">
        <v>12.27807</v>
      </c>
      <c r="EH365" s="21">
        <v>-312.69274999999999</v>
      </c>
      <c r="EI365" s="21">
        <v>-286.22375</v>
      </c>
      <c r="EJ365" s="21">
        <v>-303.87119000000001</v>
      </c>
      <c r="EK365" s="21">
        <v>-298.11536999999998</v>
      </c>
      <c r="EL365" s="21">
        <v>-292.19520999999997</v>
      </c>
    </row>
    <row r="366" spans="2:142" x14ac:dyDescent="0.25">
      <c r="B366" s="39" t="s">
        <v>526</v>
      </c>
      <c r="C366" s="21">
        <v>-27183.883290000002</v>
      </c>
      <c r="D366" s="21">
        <v>-25169.24512</v>
      </c>
      <c r="E366" s="21">
        <v>-26709.666980000002</v>
      </c>
      <c r="F366" s="21">
        <v>-26197.908049999998</v>
      </c>
      <c r="G366" s="21">
        <v>-25686.172620000001</v>
      </c>
      <c r="H366" s="21">
        <v>-83613.501269999993</v>
      </c>
      <c r="I366" s="21">
        <v>-77416.769329999996</v>
      </c>
      <c r="J366" s="21">
        <v>-82154.838059999995</v>
      </c>
      <c r="K366" s="21">
        <v>-80580.795599999998</v>
      </c>
      <c r="L366" s="21">
        <v>-79006.753140000001</v>
      </c>
      <c r="M366" s="21">
        <v>-78705.525609999997</v>
      </c>
      <c r="N366" s="21">
        <v>-72872.526530000003</v>
      </c>
      <c r="O366" s="21">
        <v>-77332.4666</v>
      </c>
      <c r="P366" s="21">
        <v>-75850.845329999996</v>
      </c>
      <c r="Q366" s="21">
        <v>-74369.158230000001</v>
      </c>
      <c r="R366" s="21">
        <v>-687.50142000000005</v>
      </c>
      <c r="S366" s="21">
        <v>-635.63437999999996</v>
      </c>
      <c r="T366" s="21">
        <v>-676.95996000000002</v>
      </c>
      <c r="U366" s="21">
        <v>-661.99936000000002</v>
      </c>
      <c r="V366" s="21">
        <v>-648.89562999999998</v>
      </c>
      <c r="W366" s="21">
        <v>-763.76926000000003</v>
      </c>
      <c r="X366" s="21">
        <v>-705.94119999999998</v>
      </c>
      <c r="Y366" s="21">
        <v>-751.49492999999995</v>
      </c>
      <c r="Z366" s="21">
        <v>-735.23086000000001</v>
      </c>
      <c r="AA366" s="21">
        <v>-720.66926999999998</v>
      </c>
      <c r="AB366" s="21">
        <v>-78134.831539999999</v>
      </c>
      <c r="AC366" s="21">
        <v>-72344.126000000004</v>
      </c>
      <c r="AD366" s="21">
        <v>-76771.719100000002</v>
      </c>
      <c r="AE366" s="21">
        <v>-75300.810859999998</v>
      </c>
      <c r="AF366" s="21">
        <v>-73829.902619999993</v>
      </c>
      <c r="AG366" s="21">
        <v>-288.19747999999998</v>
      </c>
      <c r="AH366" s="21">
        <v>-267.30921999999998</v>
      </c>
      <c r="AI366" s="21">
        <v>-285.75657999999999</v>
      </c>
      <c r="AJ366" s="21">
        <v>-278.32735000000002</v>
      </c>
      <c r="AK366" s="21">
        <v>-272.87142999999998</v>
      </c>
      <c r="AL366" s="21">
        <v>-622.37037999999995</v>
      </c>
      <c r="AM366" s="21">
        <v>-576.41961000000003</v>
      </c>
      <c r="AN366" s="21">
        <v>-613.90536999999995</v>
      </c>
      <c r="AO366" s="21">
        <v>-600.22765000000004</v>
      </c>
      <c r="AP366" s="21">
        <v>-588.41440999999998</v>
      </c>
      <c r="AQ366" s="21">
        <v>-971.47546</v>
      </c>
      <c r="AR366" s="21">
        <v>-899.46137999999996</v>
      </c>
      <c r="AS366" s="21">
        <v>-957.05568000000005</v>
      </c>
      <c r="AT366" s="21">
        <v>-936.62260000000003</v>
      </c>
      <c r="AU366" s="21">
        <v>-918.14585999999997</v>
      </c>
      <c r="AV366" s="21">
        <v>-917.48626999999999</v>
      </c>
      <c r="AW366" s="21">
        <v>-849.37617</v>
      </c>
      <c r="AX366" s="21">
        <v>-903.65623000000005</v>
      </c>
      <c r="AY366" s="21">
        <v>-884.49111000000005</v>
      </c>
      <c r="AZ366" s="21">
        <v>-867.06772000000001</v>
      </c>
      <c r="BA366" s="21">
        <v>-1392.0799199999999</v>
      </c>
      <c r="BB366" s="21">
        <v>-1288.4508499999999</v>
      </c>
      <c r="BC366" s="21">
        <v>-1369.87444</v>
      </c>
      <c r="BD366" s="21">
        <v>-1341.7168099999999</v>
      </c>
      <c r="BE366" s="21">
        <v>-1315.21696</v>
      </c>
      <c r="BF366" s="21">
        <v>-4861.9782299999997</v>
      </c>
      <c r="BG366" s="21">
        <v>-4497.6504599999998</v>
      </c>
      <c r="BH366" s="21">
        <v>-4776.1581500000002</v>
      </c>
      <c r="BI366" s="21">
        <v>-4683.6241399999999</v>
      </c>
      <c r="BJ366" s="21">
        <v>-4591.10221</v>
      </c>
      <c r="BK366" s="21">
        <v>-186.61811</v>
      </c>
      <c r="BL366" s="21">
        <v>-173.15576999999999</v>
      </c>
      <c r="BM366" s="21">
        <v>-186.41657000000001</v>
      </c>
      <c r="BN366" s="21">
        <v>-180.29226</v>
      </c>
      <c r="BO366" s="21">
        <v>-176.76826</v>
      </c>
      <c r="BP366" s="21">
        <v>-1325.5767699999999</v>
      </c>
      <c r="BQ366" s="21">
        <v>-1227.64221</v>
      </c>
      <c r="BR366" s="21">
        <v>-1307.3903</v>
      </c>
      <c r="BS366" s="21">
        <v>-1278.34998</v>
      </c>
      <c r="BT366" s="21">
        <v>-1253.1469</v>
      </c>
      <c r="BU366" s="21">
        <v>-417.57096000000001</v>
      </c>
      <c r="BV366" s="21">
        <v>-386.46764999999999</v>
      </c>
      <c r="BW366" s="21">
        <v>-412.66721000000001</v>
      </c>
      <c r="BX366" s="21">
        <v>-402.4717</v>
      </c>
      <c r="BY366" s="21">
        <v>-394.53050000000002</v>
      </c>
      <c r="BZ366" s="21">
        <v>-581.50869</v>
      </c>
      <c r="CA366" s="21">
        <v>-537.79670999999996</v>
      </c>
      <c r="CB366" s="21">
        <v>-573.2731</v>
      </c>
      <c r="CC366" s="21">
        <v>-560.09279000000004</v>
      </c>
      <c r="CD366" s="21">
        <v>-549.01675</v>
      </c>
      <c r="CE366" s="21">
        <v>-711.49171999999999</v>
      </c>
      <c r="CF366" s="21">
        <v>-657.88687000000004</v>
      </c>
      <c r="CG366" s="21">
        <v>-700.95698000000004</v>
      </c>
      <c r="CH366" s="21">
        <v>-685.16862000000003</v>
      </c>
      <c r="CI366" s="21">
        <v>-671.61235999999997</v>
      </c>
      <c r="CJ366" s="21">
        <v>-677.35906</v>
      </c>
      <c r="CK366" s="21">
        <v>-626.32853</v>
      </c>
      <c r="CL366" s="21">
        <v>-667.19978000000003</v>
      </c>
      <c r="CM366" s="21">
        <v>-652.30370000000005</v>
      </c>
      <c r="CN366" s="21">
        <v>-639.39562000000001</v>
      </c>
      <c r="CO366" s="21">
        <v>-736.19041000000004</v>
      </c>
      <c r="CP366" s="21">
        <v>-680.59736999999996</v>
      </c>
      <c r="CQ366" s="21">
        <v>-724.67975999999999</v>
      </c>
      <c r="CR366" s="21">
        <v>-708.82800999999995</v>
      </c>
      <c r="CS366" s="21">
        <v>-694.79669999999999</v>
      </c>
      <c r="CT366" s="21">
        <v>-911.61964</v>
      </c>
      <c r="CU366" s="21">
        <v>-842.68695000000002</v>
      </c>
      <c r="CV366" s="21">
        <v>-897.15222000000006</v>
      </c>
      <c r="CW366" s="21">
        <v>-877.64725999999996</v>
      </c>
      <c r="CX366" s="21">
        <v>-860.26793999999995</v>
      </c>
      <c r="CY366" s="21">
        <v>-964.56623000000002</v>
      </c>
      <c r="CZ366" s="21">
        <v>-891.49410999999998</v>
      </c>
      <c r="DA366" s="21">
        <v>-948.59897000000001</v>
      </c>
      <c r="DB366" s="21">
        <v>-928.48716999999999</v>
      </c>
      <c r="DC366" s="21">
        <v>-910.09340999999995</v>
      </c>
      <c r="DD366" s="21">
        <v>-769.84867999999994</v>
      </c>
      <c r="DE366" s="21">
        <v>-711.63816999999995</v>
      </c>
      <c r="DF366" s="21">
        <v>-757.52746999999999</v>
      </c>
      <c r="DG366" s="21">
        <v>-741.16074000000003</v>
      </c>
      <c r="DH366" s="21">
        <v>-726.48510999999996</v>
      </c>
      <c r="DI366" s="21">
        <v>-862.05430999999999</v>
      </c>
      <c r="DJ366" s="21">
        <v>-796.79097000000002</v>
      </c>
      <c r="DK366" s="21">
        <v>-847.92552999999998</v>
      </c>
      <c r="DL366" s="21">
        <v>-829.85436000000004</v>
      </c>
      <c r="DM366" s="21">
        <v>-813.41444999999999</v>
      </c>
      <c r="DN366" s="21">
        <v>-1179.16237</v>
      </c>
      <c r="DO366" s="21">
        <v>-1089.7937899999999</v>
      </c>
      <c r="DP366" s="21">
        <v>-1159.6368600000001</v>
      </c>
      <c r="DQ366" s="21">
        <v>-1135.01865</v>
      </c>
      <c r="DR366" s="21">
        <v>-1112.5302099999999</v>
      </c>
      <c r="DS366" s="21">
        <v>-619.90814</v>
      </c>
      <c r="DT366" s="21">
        <v>-573.08585000000005</v>
      </c>
      <c r="DU366" s="21">
        <v>-610.24600999999996</v>
      </c>
      <c r="DV366" s="21">
        <v>-596.85892999999999</v>
      </c>
      <c r="DW366" s="21">
        <v>-585.04214999999999</v>
      </c>
      <c r="DX366" s="21">
        <v>-319.72847999999999</v>
      </c>
      <c r="DY366" s="21">
        <v>-297.03532999999999</v>
      </c>
      <c r="DZ366" s="21">
        <v>-318.85374000000002</v>
      </c>
      <c r="EA366" s="21">
        <v>-309.25436999999999</v>
      </c>
      <c r="EB366" s="21">
        <v>-303.21973000000003</v>
      </c>
      <c r="EC366" s="21">
        <v>-489.33030000000002</v>
      </c>
      <c r="ED366" s="21">
        <v>-452.68290999999999</v>
      </c>
      <c r="EE366" s="21">
        <v>-482.80689999999998</v>
      </c>
      <c r="EF366" s="21">
        <v>-471.44416000000001</v>
      </c>
      <c r="EG366" s="21">
        <v>-462.12722000000002</v>
      </c>
      <c r="EH366" s="21">
        <v>-740.46822999999995</v>
      </c>
      <c r="EI366" s="21">
        <v>-684.37819999999999</v>
      </c>
      <c r="EJ366" s="21">
        <v>-728.21064999999999</v>
      </c>
      <c r="EK366" s="21">
        <v>-712.77904000000001</v>
      </c>
      <c r="EL366" s="21">
        <v>-698.65641000000005</v>
      </c>
    </row>
    <row r="367" spans="2:142" x14ac:dyDescent="0.25">
      <c r="B367" s="39" t="s">
        <v>527</v>
      </c>
      <c r="C367" s="21">
        <v>-52301.844700000001</v>
      </c>
      <c r="D367" s="21">
        <v>-48425.676919999998</v>
      </c>
      <c r="E367" s="21">
        <v>-51389.451589999997</v>
      </c>
      <c r="F367" s="21">
        <v>-50404.826410000001</v>
      </c>
      <c r="G367" s="21">
        <v>-49420.246440000003</v>
      </c>
      <c r="H367" s="21">
        <v>-67047.930129999993</v>
      </c>
      <c r="I367" s="21">
        <v>-62078.899490000003</v>
      </c>
      <c r="J367" s="21">
        <v>-65878.258400000006</v>
      </c>
      <c r="K367" s="21">
        <v>-64616.066440000002</v>
      </c>
      <c r="L367" s="21">
        <v>-63353.874479999999</v>
      </c>
      <c r="M367" s="21">
        <v>-74204.058189999996</v>
      </c>
      <c r="N367" s="21">
        <v>-68704.670440000002</v>
      </c>
      <c r="O367" s="21">
        <v>-72909.529620000001</v>
      </c>
      <c r="P367" s="21">
        <v>-71512.647889999993</v>
      </c>
      <c r="Q367" s="21">
        <v>-70115.704089999999</v>
      </c>
      <c r="R367" s="21">
        <v>-584.76508000000001</v>
      </c>
      <c r="S367" s="21">
        <v>-533.29792999999995</v>
      </c>
      <c r="T367" s="21">
        <v>-546.10703000000001</v>
      </c>
      <c r="U367" s="21">
        <v>-492.63502</v>
      </c>
      <c r="V367" s="21">
        <v>-549.32061999999996</v>
      </c>
      <c r="W367" s="21">
        <v>-812.03869999999995</v>
      </c>
      <c r="X367" s="21">
        <v>-742.72650999999996</v>
      </c>
      <c r="Y367" s="21">
        <v>-771.43336999999997</v>
      </c>
      <c r="Z367" s="21">
        <v>-716.10022000000004</v>
      </c>
      <c r="AA367" s="21">
        <v>-762.94248000000005</v>
      </c>
      <c r="AB367" s="21">
        <v>-72763.353300000002</v>
      </c>
      <c r="AC367" s="21">
        <v>-67370.737160000004</v>
      </c>
      <c r="AD367" s="21">
        <v>-71493.949760000003</v>
      </c>
      <c r="AE367" s="21">
        <v>-70124.160969999997</v>
      </c>
      <c r="AF367" s="21">
        <v>-68754.372189999995</v>
      </c>
      <c r="AG367" s="21">
        <v>-570.64428999999996</v>
      </c>
      <c r="AH367" s="21">
        <v>-519.94087999999999</v>
      </c>
      <c r="AI367" s="21">
        <v>-535.17530999999997</v>
      </c>
      <c r="AJ367" s="21">
        <v>-485.54025999999999</v>
      </c>
      <c r="AK367" s="21">
        <v>-534.94376</v>
      </c>
      <c r="AL367" s="21">
        <v>-478.13931000000002</v>
      </c>
      <c r="AM367" s="21">
        <v>-434.99227000000002</v>
      </c>
      <c r="AN367" s="21">
        <v>-445.57524000000001</v>
      </c>
      <c r="AO367" s="21">
        <v>-399.77715999999998</v>
      </c>
      <c r="AP367" s="21">
        <v>-447.98338999999999</v>
      </c>
      <c r="AQ367" s="21">
        <v>-804.53839000000005</v>
      </c>
      <c r="AR367" s="21">
        <v>-736.57415000000003</v>
      </c>
      <c r="AS367" s="21">
        <v>-764.43733999999995</v>
      </c>
      <c r="AT367" s="21">
        <v>-709.68371000000002</v>
      </c>
      <c r="AU367" s="21">
        <v>-756.11500999999998</v>
      </c>
      <c r="AV367" s="21">
        <v>-1104.0463</v>
      </c>
      <c r="AW367" s="21">
        <v>-1014.65918</v>
      </c>
      <c r="AX367" s="21">
        <v>-1062.4239299999999</v>
      </c>
      <c r="AY367" s="21">
        <v>-1007.43678</v>
      </c>
      <c r="AZ367" s="21">
        <v>-1039.5168100000001</v>
      </c>
      <c r="BA367" s="21">
        <v>-1412.30602</v>
      </c>
      <c r="BB367" s="21">
        <v>-1299.7963400000001</v>
      </c>
      <c r="BC367" s="21">
        <v>-1365.1691599999999</v>
      </c>
      <c r="BD367" s="21">
        <v>-1304.2406900000001</v>
      </c>
      <c r="BE367" s="21">
        <v>-1330.4764500000001</v>
      </c>
      <c r="BF367" s="21">
        <v>-5078.0882499999998</v>
      </c>
      <c r="BG367" s="21">
        <v>-4697.5664800000004</v>
      </c>
      <c r="BH367" s="21">
        <v>-4988.4535599999999</v>
      </c>
      <c r="BI367" s="21">
        <v>-4891.8064999999997</v>
      </c>
      <c r="BJ367" s="21">
        <v>-4795.1720599999999</v>
      </c>
      <c r="BK367" s="21">
        <v>-396.94490000000002</v>
      </c>
      <c r="BL367" s="21">
        <v>-357.30284</v>
      </c>
      <c r="BM367" s="21">
        <v>-355.38945000000001</v>
      </c>
      <c r="BN367" s="21">
        <v>-294.47298999999998</v>
      </c>
      <c r="BO367" s="21">
        <v>-370.78129999999999</v>
      </c>
      <c r="BP367" s="21">
        <v>-1046.8049599999999</v>
      </c>
      <c r="BQ367" s="21">
        <v>-952.69862999999998</v>
      </c>
      <c r="BR367" s="21">
        <v>-978.31227999999999</v>
      </c>
      <c r="BS367" s="21">
        <v>-881.43712000000005</v>
      </c>
      <c r="BT367" s="21">
        <v>-980.79360999999994</v>
      </c>
      <c r="BU367" s="21">
        <v>-686.55933000000005</v>
      </c>
      <c r="BV367" s="21">
        <v>-626.42520000000002</v>
      </c>
      <c r="BW367" s="21">
        <v>-642.07178999999996</v>
      </c>
      <c r="BX367" s="21">
        <v>-580.89387999999997</v>
      </c>
      <c r="BY367" s="21">
        <v>-644.89593000000002</v>
      </c>
      <c r="BZ367" s="21">
        <v>-572.10438999999997</v>
      </c>
      <c r="CA367" s="21">
        <v>-520.52260000000001</v>
      </c>
      <c r="CB367" s="21">
        <v>-531.34537</v>
      </c>
      <c r="CC367" s="21">
        <v>-474.01026999999999</v>
      </c>
      <c r="CD367" s="21">
        <v>-536.81206999999995</v>
      </c>
      <c r="CE367" s="21">
        <v>-638.75383999999997</v>
      </c>
      <c r="CF367" s="21">
        <v>-581.74666999999999</v>
      </c>
      <c r="CG367" s="21">
        <v>-594.48436000000004</v>
      </c>
      <c r="CH367" s="21">
        <v>-532.31920000000002</v>
      </c>
      <c r="CI367" s="21">
        <v>-599.78872000000001</v>
      </c>
      <c r="CJ367" s="21">
        <v>-663.89666999999997</v>
      </c>
      <c r="CK367" s="21">
        <v>-606.62116000000003</v>
      </c>
      <c r="CL367" s="21">
        <v>-621.94021999999995</v>
      </c>
      <c r="CM367" s="21">
        <v>-564.50505999999996</v>
      </c>
      <c r="CN367" s="21">
        <v>-624.39872000000003</v>
      </c>
      <c r="CO367" s="21">
        <v>-682.47865999999999</v>
      </c>
      <c r="CP367" s="21">
        <v>-624.08937000000003</v>
      </c>
      <c r="CQ367" s="21">
        <v>-641.96304999999995</v>
      </c>
      <c r="CR367" s="21">
        <v>-586.88644999999997</v>
      </c>
      <c r="CS367" s="21">
        <v>-641.87892999999997</v>
      </c>
      <c r="CT367" s="21">
        <v>-850.57352000000003</v>
      </c>
      <c r="CU367" s="21">
        <v>-777.69601999999998</v>
      </c>
      <c r="CV367" s="21">
        <v>-802.60792000000004</v>
      </c>
      <c r="CW367" s="21">
        <v>-737.05606999999998</v>
      </c>
      <c r="CX367" s="21">
        <v>-799.80993999999998</v>
      </c>
      <c r="CY367" s="21">
        <v>-753.27049999999997</v>
      </c>
      <c r="CZ367" s="21">
        <v>-689.66258000000005</v>
      </c>
      <c r="DA367" s="21">
        <v>-711.49237000000005</v>
      </c>
      <c r="DB367" s="21">
        <v>-655.26164000000006</v>
      </c>
      <c r="DC367" s="21">
        <v>-708.81560000000002</v>
      </c>
      <c r="DD367" s="21">
        <v>-853.00738000000001</v>
      </c>
      <c r="DE367" s="21">
        <v>-782.15719000000001</v>
      </c>
      <c r="DF367" s="21">
        <v>-810.72667999999999</v>
      </c>
      <c r="DG367" s="21">
        <v>-754.85722999999996</v>
      </c>
      <c r="DH367" s="21">
        <v>-802.99428999999998</v>
      </c>
      <c r="DI367" s="21">
        <v>-903.16935999999998</v>
      </c>
      <c r="DJ367" s="21">
        <v>-828.74960999999996</v>
      </c>
      <c r="DK367" s="21">
        <v>-860.25170000000003</v>
      </c>
      <c r="DL367" s="21">
        <v>-804.05564000000004</v>
      </c>
      <c r="DM367" s="21">
        <v>-850.54444999999998</v>
      </c>
      <c r="DN367" s="21">
        <v>-1194.93869</v>
      </c>
      <c r="DO367" s="21">
        <v>-1095.4441899999999</v>
      </c>
      <c r="DP367" s="21">
        <v>-1138.93515</v>
      </c>
      <c r="DQ367" s="21">
        <v>-1064.7924</v>
      </c>
      <c r="DR367" s="21">
        <v>-1124.45677</v>
      </c>
      <c r="DS367" s="21">
        <v>-581.85920999999996</v>
      </c>
      <c r="DT367" s="21">
        <v>-531.22172999999998</v>
      </c>
      <c r="DU367" s="21">
        <v>-547.47650999999996</v>
      </c>
      <c r="DV367" s="21">
        <v>-500.30401000000001</v>
      </c>
      <c r="DW367" s="21">
        <v>-546.52103999999997</v>
      </c>
      <c r="DX367" s="21">
        <v>-691.83175000000006</v>
      </c>
      <c r="DY367" s="21">
        <v>-625.85257000000001</v>
      </c>
      <c r="DZ367" s="21">
        <v>-633.76589999999999</v>
      </c>
      <c r="EA367" s="21">
        <v>-550.52079000000003</v>
      </c>
      <c r="EB367" s="21">
        <v>-646.49103000000002</v>
      </c>
      <c r="EC367" s="21">
        <v>-600.82883000000004</v>
      </c>
      <c r="ED367" s="21">
        <v>-547.81341999999995</v>
      </c>
      <c r="EE367" s="21">
        <v>-560.31637000000001</v>
      </c>
      <c r="EF367" s="21">
        <v>-504.40051999999997</v>
      </c>
      <c r="EG367" s="21">
        <v>-564.26549</v>
      </c>
      <c r="EH367" s="21">
        <v>-648.01395000000002</v>
      </c>
      <c r="EI367" s="21">
        <v>-593.89229999999998</v>
      </c>
      <c r="EJ367" s="21">
        <v>-614.76745000000005</v>
      </c>
      <c r="EK367" s="21">
        <v>-570.64624000000003</v>
      </c>
      <c r="EL367" s="21">
        <v>-609.92967999999996</v>
      </c>
    </row>
    <row r="368" spans="2:142" x14ac:dyDescent="0.25">
      <c r="B368" s="39" t="s">
        <v>528</v>
      </c>
      <c r="C368" s="21">
        <v>4347.1620599999997</v>
      </c>
      <c r="D368" s="21">
        <v>4024.9873899999998</v>
      </c>
      <c r="E368" s="21">
        <v>4271.3268600000001</v>
      </c>
      <c r="F368" s="21">
        <v>4189.4879700000001</v>
      </c>
      <c r="G368" s="21">
        <v>4107.65283</v>
      </c>
      <c r="H368" s="21">
        <v>87136.730720000007</v>
      </c>
      <c r="I368" s="21">
        <v>80678.886540000007</v>
      </c>
      <c r="J368" s="21">
        <v>85616.603690000004</v>
      </c>
      <c r="K368" s="21">
        <v>83976.235660000006</v>
      </c>
      <c r="L368" s="21">
        <v>82335.867639999997</v>
      </c>
      <c r="M368" s="21">
        <v>74542.739180000004</v>
      </c>
      <c r="N368" s="21">
        <v>69018.251220000006</v>
      </c>
      <c r="O368" s="21">
        <v>73242.302150000003</v>
      </c>
      <c r="P368" s="21">
        <v>71839.04479</v>
      </c>
      <c r="Q368" s="21">
        <v>70435.725090000007</v>
      </c>
      <c r="R368" s="21">
        <v>396.60667000000001</v>
      </c>
      <c r="S368" s="21">
        <v>375.29084999999998</v>
      </c>
      <c r="T368" s="21">
        <v>420.96526999999998</v>
      </c>
      <c r="U368" s="21">
        <v>454.3451</v>
      </c>
      <c r="V368" s="21">
        <v>378.17257999999998</v>
      </c>
      <c r="W368" s="21">
        <v>618.87594000000001</v>
      </c>
      <c r="X368" s="21">
        <v>580.80682999999999</v>
      </c>
      <c r="Y368" s="21">
        <v>636.21027000000004</v>
      </c>
      <c r="Z368" s="21">
        <v>663.38139999999999</v>
      </c>
      <c r="AA368" s="21">
        <v>588.12877000000003</v>
      </c>
      <c r="AB368" s="21">
        <v>74444.463300000003</v>
      </c>
      <c r="AC368" s="21">
        <v>68927.257240000006</v>
      </c>
      <c r="AD368" s="21">
        <v>73145.731709999993</v>
      </c>
      <c r="AE368" s="21">
        <v>71744.295599999998</v>
      </c>
      <c r="AF368" s="21">
        <v>70342.859490000003</v>
      </c>
      <c r="AG368" s="21">
        <v>-167.90557999999999</v>
      </c>
      <c r="AH368" s="21">
        <v>-145.29401999999999</v>
      </c>
      <c r="AI368" s="21">
        <v>-135.33224000000001</v>
      </c>
      <c r="AJ368" s="21">
        <v>-95.279300000000006</v>
      </c>
      <c r="AK368" s="21">
        <v>-152.51437000000001</v>
      </c>
      <c r="AL368" s="21">
        <v>425.81650000000002</v>
      </c>
      <c r="AM368" s="21">
        <v>403.26855999999998</v>
      </c>
      <c r="AN368" s="21">
        <v>446.55691000000002</v>
      </c>
      <c r="AO368" s="21">
        <v>473.47429</v>
      </c>
      <c r="AP368" s="21">
        <v>407.69335000000001</v>
      </c>
      <c r="AQ368" s="21">
        <v>726.33254999999997</v>
      </c>
      <c r="AR368" s="21">
        <v>681.89243999999997</v>
      </c>
      <c r="AS368" s="21">
        <v>744.00426000000004</v>
      </c>
      <c r="AT368" s="21">
        <v>768.00477000000001</v>
      </c>
      <c r="AU368" s="21">
        <v>691.77146000000005</v>
      </c>
      <c r="AV368" s="21">
        <v>1023.08232</v>
      </c>
      <c r="AW368" s="21">
        <v>955.09622999999999</v>
      </c>
      <c r="AX368" s="21">
        <v>1031.3430699999999</v>
      </c>
      <c r="AY368" s="21">
        <v>1044.62399</v>
      </c>
      <c r="AZ368" s="21">
        <v>971.20294000000001</v>
      </c>
      <c r="BA368" s="21">
        <v>989.34969999999998</v>
      </c>
      <c r="BB368" s="21">
        <v>923.99884999999995</v>
      </c>
      <c r="BC368" s="21">
        <v>998.31259</v>
      </c>
      <c r="BD368" s="21">
        <v>1012.4476</v>
      </c>
      <c r="BE368" s="21">
        <v>939.44475999999997</v>
      </c>
      <c r="BF368" s="21">
        <v>11273.599480000001</v>
      </c>
      <c r="BG368" s="21">
        <v>10428.822910000001</v>
      </c>
      <c r="BH368" s="21">
        <v>11074.606169999999</v>
      </c>
      <c r="BI368" s="21">
        <v>10860.04508</v>
      </c>
      <c r="BJ368" s="21">
        <v>10645.511979999999</v>
      </c>
      <c r="BK368" s="21">
        <v>-143.39806999999999</v>
      </c>
      <c r="BL368" s="21">
        <v>-120.54627000000001</v>
      </c>
      <c r="BM368" s="21">
        <v>-101.31555</v>
      </c>
      <c r="BN368" s="21">
        <v>-47.758580000000002</v>
      </c>
      <c r="BO368" s="21">
        <v>-129.09869</v>
      </c>
      <c r="BP368" s="21">
        <v>872.57971999999995</v>
      </c>
      <c r="BQ368" s="21">
        <v>827.07803000000001</v>
      </c>
      <c r="BR368" s="21">
        <v>915.75296000000003</v>
      </c>
      <c r="BS368" s="21">
        <v>972.63316999999995</v>
      </c>
      <c r="BT368" s="21">
        <v>835.9</v>
      </c>
      <c r="BU368" s="21">
        <v>-96.514690000000002</v>
      </c>
      <c r="BV368" s="21">
        <v>-78.965450000000004</v>
      </c>
      <c r="BW368" s="21">
        <v>-58.267479999999999</v>
      </c>
      <c r="BX368" s="21">
        <v>-10.32789</v>
      </c>
      <c r="BY368" s="21">
        <v>-86.045540000000003</v>
      </c>
      <c r="BZ368" s="21">
        <v>310.92115000000001</v>
      </c>
      <c r="CA368" s="21">
        <v>297.39846</v>
      </c>
      <c r="CB368" s="21">
        <v>339.63560999999999</v>
      </c>
      <c r="CC368" s="21">
        <v>378.46278999999998</v>
      </c>
      <c r="CD368" s="21">
        <v>298.12696</v>
      </c>
      <c r="CE368" s="21">
        <v>391.25098000000003</v>
      </c>
      <c r="CF368" s="21">
        <v>372.09606000000002</v>
      </c>
      <c r="CG368" s="21">
        <v>421.03143999999998</v>
      </c>
      <c r="CH368" s="21">
        <v>461.82148000000001</v>
      </c>
      <c r="CI368" s="21">
        <v>373.9</v>
      </c>
      <c r="CJ368" s="21">
        <v>453.71051999999997</v>
      </c>
      <c r="CK368" s="21">
        <v>427.95125999999999</v>
      </c>
      <c r="CL368" s="21">
        <v>479.05441999999999</v>
      </c>
      <c r="CM368" s="21">
        <v>513.78504999999996</v>
      </c>
      <c r="CN368" s="21">
        <v>431.69938000000002</v>
      </c>
      <c r="CO368" s="21">
        <v>499.60701</v>
      </c>
      <c r="CP368" s="21">
        <v>469.87430000000001</v>
      </c>
      <c r="CQ368" s="21">
        <v>521.96181000000001</v>
      </c>
      <c r="CR368" s="21">
        <v>553.30794000000003</v>
      </c>
      <c r="CS368" s="21">
        <v>474.84613000000002</v>
      </c>
      <c r="CT368" s="21">
        <v>563.81392000000005</v>
      </c>
      <c r="CU368" s="21">
        <v>531.13041999999996</v>
      </c>
      <c r="CV368" s="21">
        <v>589.89287000000002</v>
      </c>
      <c r="CW368" s="21">
        <v>627.08555999999999</v>
      </c>
      <c r="CX368" s="21">
        <v>536.24839999999995</v>
      </c>
      <c r="CY368" s="21">
        <v>617.48539000000005</v>
      </c>
      <c r="CZ368" s="21">
        <v>578.54943000000003</v>
      </c>
      <c r="DA368" s="21">
        <v>637.48510999999996</v>
      </c>
      <c r="DB368" s="21">
        <v>666.55218000000002</v>
      </c>
      <c r="DC368" s="21">
        <v>585.78327999999999</v>
      </c>
      <c r="DD368" s="21">
        <v>649.42759000000001</v>
      </c>
      <c r="DE368" s="21">
        <v>607.56092000000001</v>
      </c>
      <c r="DF368" s="21">
        <v>667.18755999999996</v>
      </c>
      <c r="DG368" s="21">
        <v>693.60512000000006</v>
      </c>
      <c r="DH368" s="21">
        <v>615.63878999999997</v>
      </c>
      <c r="DI368" s="21">
        <v>646.62256000000002</v>
      </c>
      <c r="DJ368" s="21">
        <v>604.69880000000001</v>
      </c>
      <c r="DK368" s="21">
        <v>664.08992000000001</v>
      </c>
      <c r="DL368" s="21">
        <v>689.98982000000001</v>
      </c>
      <c r="DM368" s="21">
        <v>612.72879999999998</v>
      </c>
      <c r="DN368" s="21">
        <v>794.59893</v>
      </c>
      <c r="DO368" s="21">
        <v>744.70497</v>
      </c>
      <c r="DP368" s="21">
        <v>817.96608000000003</v>
      </c>
      <c r="DQ368" s="21">
        <v>853.14611000000002</v>
      </c>
      <c r="DR368" s="21">
        <v>753.97918000000004</v>
      </c>
      <c r="DS368" s="21">
        <v>447.33622000000003</v>
      </c>
      <c r="DT368" s="21">
        <v>421.18599</v>
      </c>
      <c r="DU368" s="21">
        <v>465.82526000000001</v>
      </c>
      <c r="DV368" s="21">
        <v>492.35561999999999</v>
      </c>
      <c r="DW368" s="21">
        <v>425.70281</v>
      </c>
      <c r="DX368" s="21">
        <v>-254.77484000000001</v>
      </c>
      <c r="DY368" s="21">
        <v>-217.81451999999999</v>
      </c>
      <c r="DZ368" s="21">
        <v>-196.88614999999999</v>
      </c>
      <c r="EA368" s="21">
        <v>-125.50224</v>
      </c>
      <c r="EB368" s="21">
        <v>-229.97286</v>
      </c>
      <c r="EC368" s="21">
        <v>126.72315</v>
      </c>
      <c r="ED368" s="21">
        <v>126.48172</v>
      </c>
      <c r="EE368" s="21">
        <v>158.02553</v>
      </c>
      <c r="EF368" s="21">
        <v>198.37239</v>
      </c>
      <c r="EG368" s="21">
        <v>124.05927</v>
      </c>
      <c r="EH368" s="21">
        <v>565.80548999999996</v>
      </c>
      <c r="EI368" s="21">
        <v>528.86892999999998</v>
      </c>
      <c r="EJ368" s="21">
        <v>579.24613999999997</v>
      </c>
      <c r="EK368" s="21">
        <v>599.57704000000001</v>
      </c>
      <c r="EL368" s="21">
        <v>536.19212000000005</v>
      </c>
    </row>
    <row r="369" spans="2:142" x14ac:dyDescent="0.25">
      <c r="B369" s="39" t="s">
        <v>529</v>
      </c>
      <c r="C369" s="21">
        <v>21356.98904</v>
      </c>
      <c r="D369" s="21">
        <v>19774.190709999999</v>
      </c>
      <c r="E369" s="21">
        <v>20984.4215</v>
      </c>
      <c r="F369" s="21">
        <v>20582.358649999998</v>
      </c>
      <c r="G369" s="21">
        <v>20180.314249999999</v>
      </c>
      <c r="H369" s="21">
        <v>79869.998340000006</v>
      </c>
      <c r="I369" s="21">
        <v>73950.703469999993</v>
      </c>
      <c r="J369" s="21">
        <v>78476.641690000004</v>
      </c>
      <c r="K369" s="21">
        <v>76973.071490000002</v>
      </c>
      <c r="L369" s="21">
        <v>75469.50129</v>
      </c>
      <c r="M369" s="21">
        <v>78121.52592</v>
      </c>
      <c r="N369" s="21">
        <v>72331.808040000004</v>
      </c>
      <c r="O369" s="21">
        <v>76758.655079999997</v>
      </c>
      <c r="P369" s="21">
        <v>75288.027530000007</v>
      </c>
      <c r="Q369" s="21">
        <v>73817.334640000001</v>
      </c>
      <c r="R369" s="21">
        <v>362.40399000000002</v>
      </c>
      <c r="S369" s="21">
        <v>334.12020999999999</v>
      </c>
      <c r="T369" s="21">
        <v>354.78778</v>
      </c>
      <c r="U369" s="21">
        <v>348.00303000000002</v>
      </c>
      <c r="V369" s="21">
        <v>341.09109000000001</v>
      </c>
      <c r="W369" s="21">
        <v>702.65634</v>
      </c>
      <c r="X369" s="21">
        <v>648.38432999999998</v>
      </c>
      <c r="Y369" s="21">
        <v>688.47478999999998</v>
      </c>
      <c r="Z369" s="21">
        <v>675.32425000000001</v>
      </c>
      <c r="AA369" s="21">
        <v>661.91174000000001</v>
      </c>
      <c r="AB369" s="21">
        <v>77229.545119999995</v>
      </c>
      <c r="AC369" s="21">
        <v>71505.931890000007</v>
      </c>
      <c r="AD369" s="21">
        <v>75882.225980000003</v>
      </c>
      <c r="AE369" s="21">
        <v>74428.359989999997</v>
      </c>
      <c r="AF369" s="21">
        <v>72974.494000000006</v>
      </c>
      <c r="AG369" s="21">
        <v>26.034569999999999</v>
      </c>
      <c r="AH369" s="21">
        <v>23.571010000000001</v>
      </c>
      <c r="AI369" s="21">
        <v>25.045480000000001</v>
      </c>
      <c r="AJ369" s="21">
        <v>24.545089999999998</v>
      </c>
      <c r="AK369" s="21">
        <v>24.060269999999999</v>
      </c>
      <c r="AL369" s="21">
        <v>363.19256999999999</v>
      </c>
      <c r="AM369" s="21">
        <v>335.50024000000002</v>
      </c>
      <c r="AN369" s="21">
        <v>356.29255999999998</v>
      </c>
      <c r="AO369" s="21">
        <v>349.37779999999998</v>
      </c>
      <c r="AP369" s="21">
        <v>342.48005000000001</v>
      </c>
      <c r="AQ369" s="21">
        <v>803.68528000000003</v>
      </c>
      <c r="AR369" s="21">
        <v>742.99435000000005</v>
      </c>
      <c r="AS369" s="21">
        <v>789.00050999999996</v>
      </c>
      <c r="AT369" s="21">
        <v>773.72311000000002</v>
      </c>
      <c r="AU369" s="21">
        <v>758.42647999999997</v>
      </c>
      <c r="AV369" s="21">
        <v>930.99203999999997</v>
      </c>
      <c r="AW369" s="21">
        <v>860.81264999999996</v>
      </c>
      <c r="AX369" s="21">
        <v>914.15548000000001</v>
      </c>
      <c r="AY369" s="21">
        <v>896.43379000000004</v>
      </c>
      <c r="AZ369" s="21">
        <v>878.74045000000001</v>
      </c>
      <c r="BA369" s="21">
        <v>1352.1980799999999</v>
      </c>
      <c r="BB369" s="21">
        <v>1250.5121200000001</v>
      </c>
      <c r="BC369" s="21">
        <v>1327.94147</v>
      </c>
      <c r="BD369" s="21">
        <v>1302.2423799999999</v>
      </c>
      <c r="BE369" s="21">
        <v>1276.4881399999999</v>
      </c>
      <c r="BF369" s="21">
        <v>26248.735929999999</v>
      </c>
      <c r="BG369" s="21">
        <v>24281.811600000001</v>
      </c>
      <c r="BH369" s="21">
        <v>25785.412499999999</v>
      </c>
      <c r="BI369" s="21">
        <v>25285.84201</v>
      </c>
      <c r="BJ369" s="21">
        <v>24786.336719999999</v>
      </c>
      <c r="BK369" s="21">
        <v>-16.611630000000002</v>
      </c>
      <c r="BL369" s="21">
        <v>-16.006509999999999</v>
      </c>
      <c r="BM369" s="21">
        <v>-16.975169999999999</v>
      </c>
      <c r="BN369" s="21">
        <v>-16.670750000000002</v>
      </c>
      <c r="BO369" s="21">
        <v>-16.34038</v>
      </c>
      <c r="BP369" s="21">
        <v>765.05543</v>
      </c>
      <c r="BQ369" s="21">
        <v>706.77274999999997</v>
      </c>
      <c r="BR369" s="21">
        <v>750.55935999999997</v>
      </c>
      <c r="BS369" s="21">
        <v>736.00809000000004</v>
      </c>
      <c r="BT369" s="21">
        <v>721.45271000000002</v>
      </c>
      <c r="BU369" s="21">
        <v>92.017790000000005</v>
      </c>
      <c r="BV369" s="21">
        <v>84.350099999999998</v>
      </c>
      <c r="BW369" s="21">
        <v>89.58211</v>
      </c>
      <c r="BX369" s="21">
        <v>87.855429999999998</v>
      </c>
      <c r="BY369" s="21">
        <v>86.109979999999993</v>
      </c>
      <c r="BZ369" s="21">
        <v>326.55709000000002</v>
      </c>
      <c r="CA369" s="21">
        <v>300.96845999999999</v>
      </c>
      <c r="CB369" s="21">
        <v>319.58917000000002</v>
      </c>
      <c r="CC369" s="21">
        <v>313.47393</v>
      </c>
      <c r="CD369" s="21">
        <v>307.24768999999998</v>
      </c>
      <c r="CE369" s="21">
        <v>374.00108999999998</v>
      </c>
      <c r="CF369" s="21">
        <v>344.73687000000001</v>
      </c>
      <c r="CG369" s="21">
        <v>366.06434999999999</v>
      </c>
      <c r="CH369" s="21">
        <v>359.06090999999998</v>
      </c>
      <c r="CI369" s="21">
        <v>351.92926</v>
      </c>
      <c r="CJ369" s="21">
        <v>491.39503999999999</v>
      </c>
      <c r="CK369" s="21">
        <v>453.20562000000001</v>
      </c>
      <c r="CL369" s="21">
        <v>481.23394000000002</v>
      </c>
      <c r="CM369" s="21">
        <v>472.03627999999998</v>
      </c>
      <c r="CN369" s="21">
        <v>462.661</v>
      </c>
      <c r="CO369" s="21">
        <v>588.79328999999996</v>
      </c>
      <c r="CP369" s="21">
        <v>543.19182000000001</v>
      </c>
      <c r="CQ369" s="21">
        <v>576.78049999999996</v>
      </c>
      <c r="CR369" s="21">
        <v>565.76119000000006</v>
      </c>
      <c r="CS369" s="21">
        <v>554.52457000000004</v>
      </c>
      <c r="CT369" s="21">
        <v>647.72523000000001</v>
      </c>
      <c r="CU369" s="21">
        <v>597.52311999999995</v>
      </c>
      <c r="CV369" s="21">
        <v>634.47414000000003</v>
      </c>
      <c r="CW369" s="21">
        <v>622.35001</v>
      </c>
      <c r="CX369" s="21">
        <v>609.98942</v>
      </c>
      <c r="CY369" s="21">
        <v>634.32277999999997</v>
      </c>
      <c r="CZ369" s="21">
        <v>585.23955999999998</v>
      </c>
      <c r="DA369" s="21">
        <v>621.42697999999996</v>
      </c>
      <c r="DB369" s="21">
        <v>609.55593999999996</v>
      </c>
      <c r="DC369" s="21">
        <v>597.44955000000004</v>
      </c>
      <c r="DD369" s="21">
        <v>677.10720000000003</v>
      </c>
      <c r="DE369" s="21">
        <v>624.77831000000003</v>
      </c>
      <c r="DF369" s="21">
        <v>663.40860999999995</v>
      </c>
      <c r="DG369" s="21">
        <v>650.73743999999999</v>
      </c>
      <c r="DH369" s="21">
        <v>637.81321000000003</v>
      </c>
      <c r="DI369" s="21">
        <v>727.91663000000005</v>
      </c>
      <c r="DJ369" s="21">
        <v>671.70168999999999</v>
      </c>
      <c r="DK369" s="21">
        <v>713.23213999999996</v>
      </c>
      <c r="DL369" s="21">
        <v>699.61041999999998</v>
      </c>
      <c r="DM369" s="21">
        <v>685.71556999999996</v>
      </c>
      <c r="DN369" s="21">
        <v>995.88836000000003</v>
      </c>
      <c r="DO369" s="21">
        <v>919.01607999999999</v>
      </c>
      <c r="DP369" s="21">
        <v>975.83816000000002</v>
      </c>
      <c r="DQ369" s="21">
        <v>957.20051000000001</v>
      </c>
      <c r="DR369" s="21">
        <v>938.18974000000003</v>
      </c>
      <c r="DS369" s="21">
        <v>513.33686999999998</v>
      </c>
      <c r="DT369" s="21">
        <v>473.58850000000001</v>
      </c>
      <c r="DU369" s="21">
        <v>502.87383999999997</v>
      </c>
      <c r="DV369" s="21">
        <v>493.26589000000001</v>
      </c>
      <c r="DW369" s="21">
        <v>483.46911</v>
      </c>
      <c r="DX369" s="21">
        <v>-17.363489999999999</v>
      </c>
      <c r="DY369" s="21">
        <v>-16.98893</v>
      </c>
      <c r="DZ369" s="21">
        <v>-18.014530000000001</v>
      </c>
      <c r="EA369" s="21">
        <v>-17.69332</v>
      </c>
      <c r="EB369" s="21">
        <v>-17.344529999999999</v>
      </c>
      <c r="EC369" s="21">
        <v>216.09861000000001</v>
      </c>
      <c r="ED369" s="21">
        <v>198.97920999999999</v>
      </c>
      <c r="EE369" s="21">
        <v>211.29471000000001</v>
      </c>
      <c r="EF369" s="21">
        <v>207.24716000000001</v>
      </c>
      <c r="EG369" s="21">
        <v>203.13061999999999</v>
      </c>
      <c r="EH369" s="21">
        <v>603.12690999999995</v>
      </c>
      <c r="EI369" s="21">
        <v>556.55709999999999</v>
      </c>
      <c r="EJ369" s="21">
        <v>590.96804999999995</v>
      </c>
      <c r="EK369" s="21">
        <v>579.68164999999999</v>
      </c>
      <c r="EL369" s="21">
        <v>568.16868999999997</v>
      </c>
    </row>
    <row r="370" spans="2:142" x14ac:dyDescent="0.25">
      <c r="B370" s="39" t="s">
        <v>530</v>
      </c>
      <c r="C370" s="21">
        <v>3834.2906800000001</v>
      </c>
      <c r="D370" s="21">
        <v>3550.1256800000001</v>
      </c>
      <c r="E370" s="21">
        <v>3767.4023999999999</v>
      </c>
      <c r="F370" s="21">
        <v>3695.2187300000001</v>
      </c>
      <c r="G370" s="21">
        <v>3623.03838</v>
      </c>
      <c r="H370" s="21">
        <v>-1769.05753</v>
      </c>
      <c r="I370" s="21">
        <v>-1637.9498100000001</v>
      </c>
      <c r="J370" s="21">
        <v>-1738.19577</v>
      </c>
      <c r="K370" s="21">
        <v>-1704.8928800000001</v>
      </c>
      <c r="L370" s="21">
        <v>-1671.58998</v>
      </c>
      <c r="M370" s="21">
        <v>8689.0269399999997</v>
      </c>
      <c r="N370" s="21">
        <v>8045.0685199999998</v>
      </c>
      <c r="O370" s="21">
        <v>8537.4423200000001</v>
      </c>
      <c r="P370" s="21">
        <v>8373.8725200000008</v>
      </c>
      <c r="Q370" s="21">
        <v>8210.2954499999996</v>
      </c>
      <c r="R370" s="21">
        <v>-33.365749999999998</v>
      </c>
      <c r="S370" s="21">
        <v>-30.718150000000001</v>
      </c>
      <c r="T370" s="21">
        <v>-32.62039</v>
      </c>
      <c r="U370" s="21">
        <v>-31.993780000000001</v>
      </c>
      <c r="V370" s="21">
        <v>-31.35895</v>
      </c>
      <c r="W370" s="21">
        <v>108.20941000000001</v>
      </c>
      <c r="X370" s="21">
        <v>100.01694999999999</v>
      </c>
      <c r="Y370" s="21">
        <v>106.19492</v>
      </c>
      <c r="Z370" s="21">
        <v>104.17310000000001</v>
      </c>
      <c r="AA370" s="21">
        <v>102.10369</v>
      </c>
      <c r="AB370" s="21">
        <v>8011.1269300000004</v>
      </c>
      <c r="AC370" s="21">
        <v>7417.4086600000001</v>
      </c>
      <c r="AD370" s="21">
        <v>7871.3676599999999</v>
      </c>
      <c r="AE370" s="21">
        <v>7720.5561399999997</v>
      </c>
      <c r="AF370" s="21">
        <v>7569.7446300000001</v>
      </c>
      <c r="AG370" s="21">
        <v>-2.9544299999999999</v>
      </c>
      <c r="AH370" s="21">
        <v>-2.6440199999999998</v>
      </c>
      <c r="AI370" s="21">
        <v>-2.8118500000000002</v>
      </c>
      <c r="AJ370" s="21">
        <v>-2.7542499999999999</v>
      </c>
      <c r="AK370" s="21">
        <v>-2.7001400000000002</v>
      </c>
      <c r="AL370" s="21">
        <v>-41.059420000000003</v>
      </c>
      <c r="AM370" s="21">
        <v>-37.899459999999998</v>
      </c>
      <c r="AN370" s="21">
        <v>-40.250520000000002</v>
      </c>
      <c r="AO370" s="21">
        <v>-39.468049999999998</v>
      </c>
      <c r="AP370" s="21">
        <v>-38.689100000000003</v>
      </c>
      <c r="AQ370" s="21">
        <v>205.06388999999999</v>
      </c>
      <c r="AR370" s="21">
        <v>189.80355</v>
      </c>
      <c r="AS370" s="21">
        <v>201.54827</v>
      </c>
      <c r="AT370" s="21">
        <v>197.65280000000001</v>
      </c>
      <c r="AU370" s="21">
        <v>193.74497</v>
      </c>
      <c r="AV370" s="21">
        <v>98.950220000000002</v>
      </c>
      <c r="AW370" s="21">
        <v>91.61788</v>
      </c>
      <c r="AX370" s="21">
        <v>97.290210000000002</v>
      </c>
      <c r="AY370" s="21">
        <v>95.408410000000003</v>
      </c>
      <c r="AZ370" s="21">
        <v>93.525090000000006</v>
      </c>
      <c r="BA370" s="21">
        <v>250.12962999999999</v>
      </c>
      <c r="BB370" s="21">
        <v>231.48172</v>
      </c>
      <c r="BC370" s="21">
        <v>245.80866</v>
      </c>
      <c r="BD370" s="21">
        <v>241.05688000000001</v>
      </c>
      <c r="BE370" s="21">
        <v>236.28933000000001</v>
      </c>
      <c r="BF370" s="21">
        <v>12813.737660000001</v>
      </c>
      <c r="BG370" s="21">
        <v>11853.55229</v>
      </c>
      <c r="BH370" s="21">
        <v>12587.55897</v>
      </c>
      <c r="BI370" s="21">
        <v>12343.68569</v>
      </c>
      <c r="BJ370" s="21">
        <v>12099.84424</v>
      </c>
      <c r="BK370" s="21">
        <v>3.6693099999999998</v>
      </c>
      <c r="BL370" s="21">
        <v>3.5024199999999999</v>
      </c>
      <c r="BM370" s="21">
        <v>3.71441</v>
      </c>
      <c r="BN370" s="21">
        <v>3.6487400000000001</v>
      </c>
      <c r="BO370" s="21">
        <v>3.5755699999999999</v>
      </c>
      <c r="BP370" s="21">
        <v>-60.478659999999998</v>
      </c>
      <c r="BQ370" s="21">
        <v>-55.776919999999997</v>
      </c>
      <c r="BR370" s="21">
        <v>-59.238210000000002</v>
      </c>
      <c r="BS370" s="21">
        <v>-58.085970000000003</v>
      </c>
      <c r="BT370" s="21">
        <v>-56.937829999999998</v>
      </c>
      <c r="BU370" s="21">
        <v>-20.548909999999999</v>
      </c>
      <c r="BV370" s="21">
        <v>-18.869420000000002</v>
      </c>
      <c r="BW370" s="21">
        <v>-20.039719999999999</v>
      </c>
      <c r="BX370" s="21">
        <v>-19.65269</v>
      </c>
      <c r="BY370" s="21">
        <v>-19.263030000000001</v>
      </c>
      <c r="BZ370" s="21">
        <v>-61.424329999999998</v>
      </c>
      <c r="CA370" s="21">
        <v>-56.621729999999999</v>
      </c>
      <c r="CB370" s="21">
        <v>-60.125410000000002</v>
      </c>
      <c r="CC370" s="21">
        <v>-58.973550000000003</v>
      </c>
      <c r="CD370" s="21">
        <v>-57.802950000000003</v>
      </c>
      <c r="CE370" s="21">
        <v>-44.616790000000002</v>
      </c>
      <c r="CF370" s="21">
        <v>-41.092390000000002</v>
      </c>
      <c r="CG370" s="21">
        <v>-43.636609999999997</v>
      </c>
      <c r="CH370" s="21">
        <v>-42.798920000000003</v>
      </c>
      <c r="CI370" s="21">
        <v>-41.94961</v>
      </c>
      <c r="CJ370" s="21">
        <v>-22.22861</v>
      </c>
      <c r="CK370" s="21">
        <v>-20.42708</v>
      </c>
      <c r="CL370" s="21">
        <v>-21.693390000000001</v>
      </c>
      <c r="CM370" s="21">
        <v>-21.275079999999999</v>
      </c>
      <c r="CN370" s="21">
        <v>-20.853159999999999</v>
      </c>
      <c r="CO370" s="21">
        <v>136.67678000000001</v>
      </c>
      <c r="CP370" s="21">
        <v>126.31336</v>
      </c>
      <c r="CQ370" s="21">
        <v>134.11664999999999</v>
      </c>
      <c r="CR370" s="21">
        <v>131.56210999999999</v>
      </c>
      <c r="CS370" s="21">
        <v>128.94871000000001</v>
      </c>
      <c r="CT370" s="21">
        <v>100.57769999999999</v>
      </c>
      <c r="CU370" s="21">
        <v>92.991969999999995</v>
      </c>
      <c r="CV370" s="21">
        <v>98.734889999999993</v>
      </c>
      <c r="CW370" s="21">
        <v>96.85642</v>
      </c>
      <c r="CX370" s="21">
        <v>94.932169999999999</v>
      </c>
      <c r="CY370" s="21">
        <v>111.03017</v>
      </c>
      <c r="CZ370" s="21">
        <v>102.62863</v>
      </c>
      <c r="DA370" s="21">
        <v>108.96808</v>
      </c>
      <c r="DB370" s="21">
        <v>106.89332</v>
      </c>
      <c r="DC370" s="21">
        <v>104.76984</v>
      </c>
      <c r="DD370" s="21">
        <v>79.125159999999994</v>
      </c>
      <c r="DE370" s="21">
        <v>73.159880000000001</v>
      </c>
      <c r="DF370" s="21">
        <v>77.678190000000001</v>
      </c>
      <c r="DG370" s="21">
        <v>76.200159999999997</v>
      </c>
      <c r="DH370" s="21">
        <v>74.686279999999996</v>
      </c>
      <c r="DI370" s="21">
        <v>94.031959999999998</v>
      </c>
      <c r="DJ370" s="21">
        <v>86.92586</v>
      </c>
      <c r="DK370" s="21">
        <v>92.295010000000005</v>
      </c>
      <c r="DL370" s="21">
        <v>90.538120000000006</v>
      </c>
      <c r="DM370" s="21">
        <v>88.739490000000004</v>
      </c>
      <c r="DN370" s="21">
        <v>148.44795999999999</v>
      </c>
      <c r="DO370" s="21">
        <v>137.20468</v>
      </c>
      <c r="DP370" s="21">
        <v>145.67997</v>
      </c>
      <c r="DQ370" s="21">
        <v>142.90612999999999</v>
      </c>
      <c r="DR370" s="21">
        <v>140.06729999999999</v>
      </c>
      <c r="DS370" s="21">
        <v>80.964449999999999</v>
      </c>
      <c r="DT370" s="21">
        <v>74.850110000000001</v>
      </c>
      <c r="DU370" s="21">
        <v>79.473020000000005</v>
      </c>
      <c r="DV370" s="21">
        <v>77.960570000000004</v>
      </c>
      <c r="DW370" s="21">
        <v>76.411789999999996</v>
      </c>
      <c r="DX370" s="21">
        <v>4.4399800000000003</v>
      </c>
      <c r="DY370" s="21">
        <v>4.2681399999999998</v>
      </c>
      <c r="DZ370" s="21">
        <v>4.5251200000000003</v>
      </c>
      <c r="EA370" s="21">
        <v>4.4431599999999998</v>
      </c>
      <c r="EB370" s="21">
        <v>4.3549899999999999</v>
      </c>
      <c r="EC370" s="21">
        <v>-50.545940000000002</v>
      </c>
      <c r="ED370" s="21">
        <v>-46.578650000000003</v>
      </c>
      <c r="EE370" s="21">
        <v>-49.461239999999997</v>
      </c>
      <c r="EF370" s="21">
        <v>-48.513219999999997</v>
      </c>
      <c r="EG370" s="21">
        <v>-47.550350000000002</v>
      </c>
      <c r="EH370" s="21">
        <v>111.3524</v>
      </c>
      <c r="EI370" s="21">
        <v>102.9046</v>
      </c>
      <c r="EJ370" s="21">
        <v>109.26194</v>
      </c>
      <c r="EK370" s="21">
        <v>107.18062999999999</v>
      </c>
      <c r="EL370" s="21">
        <v>105.05157</v>
      </c>
    </row>
    <row r="371" spans="2:142" x14ac:dyDescent="0.25">
      <c r="B371" s="39" t="s">
        <v>531</v>
      </c>
      <c r="C371" s="21">
        <v>-63158.126210000002</v>
      </c>
      <c r="D371" s="21">
        <v>-58477.38321</v>
      </c>
      <c r="E371" s="21">
        <v>-62056.347880000001</v>
      </c>
      <c r="F371" s="21">
        <v>-60867.344290000001</v>
      </c>
      <c r="G371" s="21">
        <v>-59678.395279999997</v>
      </c>
      <c r="H371" s="21">
        <v>-133736.73983999999</v>
      </c>
      <c r="I371" s="21">
        <v>-123825.29355</v>
      </c>
      <c r="J371" s="21">
        <v>-131403.66133999999</v>
      </c>
      <c r="K371" s="21">
        <v>-128886.03793999999</v>
      </c>
      <c r="L371" s="21">
        <v>-126368.41454</v>
      </c>
      <c r="M371" s="21">
        <v>-108368.82646</v>
      </c>
      <c r="N371" s="21">
        <v>-100337.43019</v>
      </c>
      <c r="O371" s="21">
        <v>-106478.27567</v>
      </c>
      <c r="P371" s="21">
        <v>-104438.24662000001</v>
      </c>
      <c r="Q371" s="21">
        <v>-102398.12693</v>
      </c>
      <c r="R371" s="21">
        <v>-700.93280000000004</v>
      </c>
      <c r="S371" s="21">
        <v>-943.34599000000003</v>
      </c>
      <c r="T371" s="21">
        <v>-795.67724999999996</v>
      </c>
      <c r="U371" s="21">
        <v>-902.08947000000001</v>
      </c>
      <c r="V371" s="21">
        <v>-884.56240000000003</v>
      </c>
      <c r="W371" s="21">
        <v>-723.05835000000002</v>
      </c>
      <c r="X371" s="21">
        <v>-943.94857999999999</v>
      </c>
      <c r="Y371" s="21">
        <v>-807.81051000000002</v>
      </c>
      <c r="Z371" s="21">
        <v>-906.83478000000002</v>
      </c>
      <c r="AA371" s="21">
        <v>-889.18269999999995</v>
      </c>
      <c r="AB371" s="21">
        <v>-107646.95011999999</v>
      </c>
      <c r="AC371" s="21">
        <v>-99669.051170000006</v>
      </c>
      <c r="AD371" s="21">
        <v>-105768.97977999999</v>
      </c>
      <c r="AE371" s="21">
        <v>-103742.49834000001</v>
      </c>
      <c r="AF371" s="21">
        <v>-101716.0169</v>
      </c>
      <c r="AG371" s="21">
        <v>-271.02546000000001</v>
      </c>
      <c r="AH371" s="21">
        <v>-524.27</v>
      </c>
      <c r="AI371" s="21">
        <v>-368.42473000000001</v>
      </c>
      <c r="AJ371" s="21">
        <v>-474.74383</v>
      </c>
      <c r="AK371" s="21">
        <v>-465.99453</v>
      </c>
      <c r="AL371" s="21">
        <v>-599.77058999999997</v>
      </c>
      <c r="AM371" s="21">
        <v>-813.38054999999997</v>
      </c>
      <c r="AN371" s="21">
        <v>-685.95910000000003</v>
      </c>
      <c r="AO371" s="21">
        <v>-779.76856999999995</v>
      </c>
      <c r="AP371" s="21">
        <v>-764.96466999999996</v>
      </c>
      <c r="AQ371" s="21">
        <v>-634.54589999999996</v>
      </c>
      <c r="AR371" s="21">
        <v>-865.43155999999999</v>
      </c>
      <c r="AS371" s="21">
        <v>-727.50582999999995</v>
      </c>
      <c r="AT371" s="21">
        <v>-828.65170000000001</v>
      </c>
      <c r="AU371" s="21">
        <v>-812.85632999999996</v>
      </c>
      <c r="AV371" s="21">
        <v>-705.28214000000003</v>
      </c>
      <c r="AW371" s="21">
        <v>-892.82896000000005</v>
      </c>
      <c r="AX371" s="21">
        <v>-782.25481000000002</v>
      </c>
      <c r="AY371" s="21">
        <v>-866.71445000000006</v>
      </c>
      <c r="AZ371" s="21">
        <v>-850.15710000000001</v>
      </c>
      <c r="BA371" s="21">
        <v>-1180.68183</v>
      </c>
      <c r="BB371" s="21">
        <v>-1332.6396</v>
      </c>
      <c r="BC371" s="21">
        <v>-1249.29232</v>
      </c>
      <c r="BD371" s="21">
        <v>-1324.7197699999999</v>
      </c>
      <c r="BE371" s="21">
        <v>-1299.07357</v>
      </c>
      <c r="BF371" s="21">
        <v>-20181.015940000001</v>
      </c>
      <c r="BG371" s="21">
        <v>-18668.770489999999</v>
      </c>
      <c r="BH371" s="21">
        <v>-19824.795450000001</v>
      </c>
      <c r="BI371" s="21">
        <v>-19440.706859999998</v>
      </c>
      <c r="BJ371" s="21">
        <v>-19056.668389999999</v>
      </c>
      <c r="BK371" s="21">
        <v>-317.42944999999997</v>
      </c>
      <c r="BL371" s="21">
        <v>-662.55085999999994</v>
      </c>
      <c r="BM371" s="21">
        <v>-445.16723999999999</v>
      </c>
      <c r="BN371" s="21">
        <v>-588.90498000000002</v>
      </c>
      <c r="BO371" s="21">
        <v>-577.82426999999996</v>
      </c>
      <c r="BP371" s="21">
        <v>-1260.4979499999999</v>
      </c>
      <c r="BQ371" s="21">
        <v>-1706.5993599999999</v>
      </c>
      <c r="BR371" s="21">
        <v>-1438.6548399999999</v>
      </c>
      <c r="BS371" s="21">
        <v>-1635.1022800000001</v>
      </c>
      <c r="BT371" s="21">
        <v>-1604.1668</v>
      </c>
      <c r="BU371" s="21">
        <v>-446.84589999999997</v>
      </c>
      <c r="BV371" s="21">
        <v>-748.68079999999998</v>
      </c>
      <c r="BW371" s="21">
        <v>-562.11490000000003</v>
      </c>
      <c r="BX371" s="21">
        <v>-689.20596</v>
      </c>
      <c r="BY371" s="21">
        <v>-675.79323999999997</v>
      </c>
      <c r="BZ371" s="21">
        <v>-653.54035999999996</v>
      </c>
      <c r="CA371" s="21">
        <v>-926.98860999999999</v>
      </c>
      <c r="CB371" s="21">
        <v>-758.58096999999998</v>
      </c>
      <c r="CC371" s="21">
        <v>-877.31158000000005</v>
      </c>
      <c r="CD371" s="21">
        <v>-860.31035999999995</v>
      </c>
      <c r="CE371" s="21">
        <v>-748.80056000000002</v>
      </c>
      <c r="CF371" s="21">
        <v>-1040.17085</v>
      </c>
      <c r="CG371" s="21">
        <v>-860.76080000000002</v>
      </c>
      <c r="CH371" s="21">
        <v>-987.83713999999998</v>
      </c>
      <c r="CI371" s="21">
        <v>-968.67485999999997</v>
      </c>
      <c r="CJ371" s="21">
        <v>-762.90317000000005</v>
      </c>
      <c r="CK371" s="21">
        <v>-1018.77383</v>
      </c>
      <c r="CL371" s="21">
        <v>-863.46407999999997</v>
      </c>
      <c r="CM371" s="21">
        <v>-975.72798</v>
      </c>
      <c r="CN371" s="21">
        <v>-956.76566000000003</v>
      </c>
      <c r="CO371" s="21">
        <v>-647.38247999999999</v>
      </c>
      <c r="CP371" s="21">
        <v>-891.9597</v>
      </c>
      <c r="CQ371" s="21">
        <v>-743.00995</v>
      </c>
      <c r="CR371" s="21">
        <v>-849.22748000000001</v>
      </c>
      <c r="CS371" s="21">
        <v>-832.57331999999997</v>
      </c>
      <c r="CT371" s="21">
        <v>-782.61977000000002</v>
      </c>
      <c r="CU371" s="21">
        <v>-1068.3812399999999</v>
      </c>
      <c r="CV371" s="21">
        <v>-892.47367999999994</v>
      </c>
      <c r="CW371" s="21">
        <v>-1017.62598</v>
      </c>
      <c r="CX371" s="21">
        <v>-997.86906999999997</v>
      </c>
      <c r="CY371" s="21">
        <v>-678.60346000000004</v>
      </c>
      <c r="CZ371" s="21">
        <v>-919.94187999999997</v>
      </c>
      <c r="DA371" s="21">
        <v>-773.21244000000002</v>
      </c>
      <c r="DB371" s="21">
        <v>-878.42458999999997</v>
      </c>
      <c r="DC371" s="21">
        <v>-861.17976999999996</v>
      </c>
      <c r="DD371" s="21">
        <v>-711.70551</v>
      </c>
      <c r="DE371" s="21">
        <v>-935.33384000000001</v>
      </c>
      <c r="DF371" s="21">
        <v>-800.05143999999996</v>
      </c>
      <c r="DG371" s="21">
        <v>-898.50954999999999</v>
      </c>
      <c r="DH371" s="21">
        <v>-880.85126000000002</v>
      </c>
      <c r="DI371" s="21">
        <v>-775.40610000000004</v>
      </c>
      <c r="DJ371" s="21">
        <v>-991.72578999999996</v>
      </c>
      <c r="DK371" s="21">
        <v>-861.34121000000005</v>
      </c>
      <c r="DL371" s="21">
        <v>-957.69281000000001</v>
      </c>
      <c r="DM371" s="21">
        <v>-939.03904</v>
      </c>
      <c r="DN371" s="21">
        <v>-1077.3768500000001</v>
      </c>
      <c r="DO371" s="21">
        <v>-1355.8129100000001</v>
      </c>
      <c r="DP371" s="21">
        <v>-1186.9123300000001</v>
      </c>
      <c r="DQ371" s="21">
        <v>-1312.68965</v>
      </c>
      <c r="DR371" s="21">
        <v>-1287.0929799999999</v>
      </c>
      <c r="DS371" s="21">
        <v>-600.22636999999997</v>
      </c>
      <c r="DT371" s="21">
        <v>-806.08412999999996</v>
      </c>
      <c r="DU371" s="21">
        <v>-680.27719000000002</v>
      </c>
      <c r="DV371" s="21">
        <v>-771.00045</v>
      </c>
      <c r="DW371" s="21">
        <v>-756.01684999999998</v>
      </c>
      <c r="DX371" s="21">
        <v>-417.76625000000001</v>
      </c>
      <c r="DY371" s="21">
        <v>-880.68335000000002</v>
      </c>
      <c r="DZ371" s="21">
        <v>-594.66729999999995</v>
      </c>
      <c r="EA371" s="21">
        <v>-788.05712000000005</v>
      </c>
      <c r="EB371" s="21">
        <v>-773.62800000000004</v>
      </c>
      <c r="EC371" s="21">
        <v>-548.55465000000004</v>
      </c>
      <c r="ED371" s="21">
        <v>-817.91117999999994</v>
      </c>
      <c r="EE371" s="21">
        <v>-652.60357999999997</v>
      </c>
      <c r="EF371" s="21">
        <v>-767.95951000000002</v>
      </c>
      <c r="EG371" s="21">
        <v>-753.11695999999995</v>
      </c>
      <c r="EH371" s="21">
        <v>-577.23431000000005</v>
      </c>
      <c r="EI371" s="21">
        <v>-757.02944000000002</v>
      </c>
      <c r="EJ371" s="21">
        <v>-648.21459000000004</v>
      </c>
      <c r="EK371" s="21">
        <v>-727.57331999999997</v>
      </c>
      <c r="EL371" s="21">
        <v>-713.42019000000005</v>
      </c>
    </row>
    <row r="372" spans="2:142" x14ac:dyDescent="0.25">
      <c r="B372" s="39" t="s">
        <v>532</v>
      </c>
      <c r="C372" s="21">
        <v>-105251.90397</v>
      </c>
      <c r="D372" s="21">
        <v>-97451.528269999995</v>
      </c>
      <c r="E372" s="21">
        <v>-103415.8098</v>
      </c>
      <c r="F372" s="21">
        <v>-101434.35628000001</v>
      </c>
      <c r="G372" s="21">
        <v>-99452.993719999999</v>
      </c>
      <c r="H372" s="21">
        <v>-177393.08270999999</v>
      </c>
      <c r="I372" s="21">
        <v>-164246.19417</v>
      </c>
      <c r="J372" s="21">
        <v>-174298.40590000001</v>
      </c>
      <c r="K372" s="21">
        <v>-170958.94229000001</v>
      </c>
      <c r="L372" s="21">
        <v>-167619.47868999999</v>
      </c>
      <c r="M372" s="21">
        <v>-149123.1226</v>
      </c>
      <c r="N372" s="21">
        <v>-138071.35678999999</v>
      </c>
      <c r="O372" s="21">
        <v>-146521.59181000001</v>
      </c>
      <c r="P372" s="21">
        <v>-143714.36846</v>
      </c>
      <c r="Q372" s="21">
        <v>-140907.02035999999</v>
      </c>
      <c r="R372" s="21">
        <v>-1067.99118</v>
      </c>
      <c r="S372" s="21">
        <v>-1289.5742</v>
      </c>
      <c r="T372" s="21">
        <v>-1164.37653</v>
      </c>
      <c r="U372" s="21">
        <v>-1263.0336199999999</v>
      </c>
      <c r="V372" s="21">
        <v>-1238.33655</v>
      </c>
      <c r="W372" s="21">
        <v>-1063.4709499999999</v>
      </c>
      <c r="X372" s="21">
        <v>-1264.89734</v>
      </c>
      <c r="Y372" s="21">
        <v>-1149.59977</v>
      </c>
      <c r="Z372" s="21">
        <v>-1241.4250099999999</v>
      </c>
      <c r="AA372" s="21">
        <v>-1217.12645</v>
      </c>
      <c r="AB372" s="21">
        <v>-147578.55462000001</v>
      </c>
      <c r="AC372" s="21">
        <v>-136641.25640000001</v>
      </c>
      <c r="AD372" s="21">
        <v>-145003.95173</v>
      </c>
      <c r="AE372" s="21">
        <v>-142225.7476</v>
      </c>
      <c r="AF372" s="21">
        <v>-139447.54345999999</v>
      </c>
      <c r="AG372" s="21">
        <v>-704.64733999999999</v>
      </c>
      <c r="AH372" s="21">
        <v>-932.56208000000004</v>
      </c>
      <c r="AI372" s="21">
        <v>-802.76499999999999</v>
      </c>
      <c r="AJ372" s="21">
        <v>-900.14108999999996</v>
      </c>
      <c r="AK372" s="21">
        <v>-882.99198999999999</v>
      </c>
      <c r="AL372" s="21">
        <v>-884.93209000000002</v>
      </c>
      <c r="AM372" s="21">
        <v>-1084.19994</v>
      </c>
      <c r="AN372" s="21">
        <v>-974.10685999999998</v>
      </c>
      <c r="AO372" s="21">
        <v>-1061.93499</v>
      </c>
      <c r="AP372" s="21">
        <v>-1041.5592099999999</v>
      </c>
      <c r="AQ372" s="21">
        <v>-1080.05017</v>
      </c>
      <c r="AR372" s="21">
        <v>-1284.8563300000001</v>
      </c>
      <c r="AS372" s="21">
        <v>-1173.6719599999999</v>
      </c>
      <c r="AT372" s="21">
        <v>-1265.6469199999999</v>
      </c>
      <c r="AU372" s="21">
        <v>-1241.21028</v>
      </c>
      <c r="AV372" s="21">
        <v>-1188.0752600000001</v>
      </c>
      <c r="AW372" s="21">
        <v>-1345.5106900000001</v>
      </c>
      <c r="AX372" s="21">
        <v>-1263.7863299999999</v>
      </c>
      <c r="AY372" s="21">
        <v>-1338.37005</v>
      </c>
      <c r="AZ372" s="21">
        <v>-1312.5014100000001</v>
      </c>
      <c r="BA372" s="21">
        <v>-1583.0881199999999</v>
      </c>
      <c r="BB372" s="21">
        <v>-1711.0973799999999</v>
      </c>
      <c r="BC372" s="21">
        <v>-1651.87545</v>
      </c>
      <c r="BD372" s="21">
        <v>-1719.03511</v>
      </c>
      <c r="BE372" s="21">
        <v>-1685.5889</v>
      </c>
      <c r="BF372" s="21">
        <v>-25685.150430000002</v>
      </c>
      <c r="BG372" s="21">
        <v>-23760.457849999999</v>
      </c>
      <c r="BH372" s="21">
        <v>-25231.775000000001</v>
      </c>
      <c r="BI372" s="21">
        <v>-24742.930769999999</v>
      </c>
      <c r="BJ372" s="21">
        <v>-24254.15033</v>
      </c>
      <c r="BK372" s="21">
        <v>-668.33415000000002</v>
      </c>
      <c r="BL372" s="21">
        <v>-995.80857000000003</v>
      </c>
      <c r="BM372" s="21">
        <v>-800.10533999999996</v>
      </c>
      <c r="BN372" s="21">
        <v>-936.32735000000002</v>
      </c>
      <c r="BO372" s="21">
        <v>-918.34524999999996</v>
      </c>
      <c r="BP372" s="21">
        <v>-1888.71244</v>
      </c>
      <c r="BQ372" s="21">
        <v>-2302.1737199999998</v>
      </c>
      <c r="BR372" s="21">
        <v>-2072.30591</v>
      </c>
      <c r="BS372" s="21">
        <v>-2255.6309900000001</v>
      </c>
      <c r="BT372" s="21">
        <v>-2212.4214999999999</v>
      </c>
      <c r="BU372" s="21">
        <v>-962.64926000000003</v>
      </c>
      <c r="BV372" s="21">
        <v>-1232.96416</v>
      </c>
      <c r="BW372" s="21">
        <v>-1077.7690299999999</v>
      </c>
      <c r="BX372" s="21">
        <v>-1194.0731000000001</v>
      </c>
      <c r="BY372" s="21">
        <v>-1170.6314199999999</v>
      </c>
      <c r="BZ372" s="21">
        <v>-1046.8900699999999</v>
      </c>
      <c r="CA372" s="21">
        <v>-1298.1356900000001</v>
      </c>
      <c r="CB372" s="21">
        <v>-1153.82718</v>
      </c>
      <c r="CC372" s="21">
        <v>-1264.2337399999999</v>
      </c>
      <c r="CD372" s="21">
        <v>-1239.5464899999999</v>
      </c>
      <c r="CE372" s="21">
        <v>-1164.1025400000001</v>
      </c>
      <c r="CF372" s="21">
        <v>-1432.20183</v>
      </c>
      <c r="CG372" s="21">
        <v>-1278.25341</v>
      </c>
      <c r="CH372" s="21">
        <v>-1396.5308500000001</v>
      </c>
      <c r="CI372" s="21">
        <v>-1369.2500500000001</v>
      </c>
      <c r="CJ372" s="21">
        <v>-1210.02784</v>
      </c>
      <c r="CK372" s="21">
        <v>-1439.2232300000001</v>
      </c>
      <c r="CL372" s="21">
        <v>-1311.16535</v>
      </c>
      <c r="CM372" s="21">
        <v>-1414.048</v>
      </c>
      <c r="CN372" s="21">
        <v>-1386.3786399999999</v>
      </c>
      <c r="CO372" s="21">
        <v>-1063.4174700000001</v>
      </c>
      <c r="CP372" s="21">
        <v>-1283.2119700000001</v>
      </c>
      <c r="CQ372" s="21">
        <v>-1159.6212700000001</v>
      </c>
      <c r="CR372" s="21">
        <v>-1257.1093800000001</v>
      </c>
      <c r="CS372" s="21">
        <v>-1232.3528200000001</v>
      </c>
      <c r="CT372" s="21">
        <v>-1312.20164</v>
      </c>
      <c r="CU372" s="21">
        <v>-1565.43714</v>
      </c>
      <c r="CV372" s="21">
        <v>-1421.7454</v>
      </c>
      <c r="CW372" s="21">
        <v>-1535.80855</v>
      </c>
      <c r="CX372" s="21">
        <v>-1505.7581700000001</v>
      </c>
      <c r="CY372" s="21">
        <v>-1041.3008600000001</v>
      </c>
      <c r="CZ372" s="21">
        <v>-1262.0878299999999</v>
      </c>
      <c r="DA372" s="21">
        <v>-1137.5583200000001</v>
      </c>
      <c r="DB372" s="21">
        <v>-1235.1129699999999</v>
      </c>
      <c r="DC372" s="21">
        <v>-1210.78269</v>
      </c>
      <c r="DD372" s="21">
        <v>-1124.95055</v>
      </c>
      <c r="DE372" s="21">
        <v>-1323.54349</v>
      </c>
      <c r="DF372" s="21">
        <v>-1213.4136699999999</v>
      </c>
      <c r="DG372" s="21">
        <v>-1303.2195099999999</v>
      </c>
      <c r="DH372" s="21">
        <v>-1277.5218299999999</v>
      </c>
      <c r="DI372" s="21">
        <v>-1199.2892400000001</v>
      </c>
      <c r="DJ372" s="21">
        <v>-1389.6599699999999</v>
      </c>
      <c r="DK372" s="21">
        <v>-1285.05333</v>
      </c>
      <c r="DL372" s="21">
        <v>-1372.54063</v>
      </c>
      <c r="DM372" s="21">
        <v>-1345.64609</v>
      </c>
      <c r="DN372" s="21">
        <v>-1597.3056300000001</v>
      </c>
      <c r="DO372" s="21">
        <v>-1844.41221</v>
      </c>
      <c r="DP372" s="21">
        <v>-1707.1947600000001</v>
      </c>
      <c r="DQ372" s="21">
        <v>-1822.05619</v>
      </c>
      <c r="DR372" s="21">
        <v>-1786.3411699999999</v>
      </c>
      <c r="DS372" s="21">
        <v>-964.96501000000001</v>
      </c>
      <c r="DT372" s="21">
        <v>-1148.8629599999999</v>
      </c>
      <c r="DU372" s="21">
        <v>-1045.2798700000001</v>
      </c>
      <c r="DV372" s="21">
        <v>-1128.34861</v>
      </c>
      <c r="DW372" s="21">
        <v>-1106.2664600000001</v>
      </c>
      <c r="DX372" s="21">
        <v>-993.79727000000003</v>
      </c>
      <c r="DY372" s="21">
        <v>-1426.8639800000001</v>
      </c>
      <c r="DZ372" s="21">
        <v>-1175.7862700000001</v>
      </c>
      <c r="EA372" s="21">
        <v>-1357.1240700000001</v>
      </c>
      <c r="EB372" s="21">
        <v>-1331.4593</v>
      </c>
      <c r="EC372" s="21">
        <v>-982.63219000000004</v>
      </c>
      <c r="ED372" s="21">
        <v>-1226.30405</v>
      </c>
      <c r="EE372" s="21">
        <v>-1087.4710500000001</v>
      </c>
      <c r="EF372" s="21">
        <v>-1193.71054</v>
      </c>
      <c r="EG372" s="21">
        <v>-1170.4106400000001</v>
      </c>
      <c r="EH372" s="21">
        <v>-835.73059999999998</v>
      </c>
      <c r="EI372" s="21">
        <v>-1001.32309</v>
      </c>
      <c r="EJ372" s="21">
        <v>-908.36995000000002</v>
      </c>
      <c r="EK372" s="21">
        <v>-982.25032999999996</v>
      </c>
      <c r="EL372" s="21">
        <v>-963.03814999999997</v>
      </c>
    </row>
    <row r="373" spans="2:142" x14ac:dyDescent="0.25">
      <c r="B373" s="39" t="s">
        <v>533</v>
      </c>
      <c r="C373" s="21">
        <v>-42483.971360000003</v>
      </c>
      <c r="D373" s="21">
        <v>-39335.420830000003</v>
      </c>
      <c r="E373" s="21">
        <v>-41742.848689999999</v>
      </c>
      <c r="F373" s="21">
        <v>-40943.053039999999</v>
      </c>
      <c r="G373" s="21">
        <v>-40143.294110000003</v>
      </c>
      <c r="H373" s="21">
        <v>-102152.69637999999</v>
      </c>
      <c r="I373" s="21">
        <v>-94581.994680000003</v>
      </c>
      <c r="J373" s="21">
        <v>-100370.61122000001</v>
      </c>
      <c r="K373" s="21">
        <v>-98447.564350000001</v>
      </c>
      <c r="L373" s="21">
        <v>-96524.517489999998</v>
      </c>
      <c r="M373" s="21">
        <v>-105271.51439</v>
      </c>
      <c r="N373" s="21">
        <v>-97469.665129999994</v>
      </c>
      <c r="O373" s="21">
        <v>-103434.99782</v>
      </c>
      <c r="P373" s="21">
        <v>-101453.27527</v>
      </c>
      <c r="Q373" s="21">
        <v>-99471.464670000001</v>
      </c>
      <c r="R373" s="21">
        <v>-817.86262999999997</v>
      </c>
      <c r="S373" s="21">
        <v>-768.18818999999996</v>
      </c>
      <c r="T373" s="21">
        <v>-810.71006999999997</v>
      </c>
      <c r="U373" s="21">
        <v>-794.99332000000004</v>
      </c>
      <c r="V373" s="21">
        <v>-779.65216999999996</v>
      </c>
      <c r="W373" s="21">
        <v>-1248.09869</v>
      </c>
      <c r="X373" s="21">
        <v>-1164.5193200000001</v>
      </c>
      <c r="Y373" s="21">
        <v>-1231.7705000000001</v>
      </c>
      <c r="Z373" s="21">
        <v>-1208.0290600000001</v>
      </c>
      <c r="AA373" s="21">
        <v>-1184.4475</v>
      </c>
      <c r="AB373" s="21">
        <v>-103773.55957</v>
      </c>
      <c r="AC373" s="21">
        <v>-96082.724199999997</v>
      </c>
      <c r="AD373" s="21">
        <v>-101963.16302000001</v>
      </c>
      <c r="AE373" s="21">
        <v>-100009.59914999999</v>
      </c>
      <c r="AF373" s="21">
        <v>-98056.035279999996</v>
      </c>
      <c r="AG373" s="21">
        <v>-478.29896000000002</v>
      </c>
      <c r="AH373" s="21">
        <v>-454.43527</v>
      </c>
      <c r="AI373" s="21">
        <v>-478.06356</v>
      </c>
      <c r="AJ373" s="21">
        <v>-468.57783000000001</v>
      </c>
      <c r="AK373" s="21">
        <v>-459.72431</v>
      </c>
      <c r="AL373" s="21">
        <v>-735.60567000000003</v>
      </c>
      <c r="AM373" s="21">
        <v>-691.83108000000004</v>
      </c>
      <c r="AN373" s="21">
        <v>-730.40836000000002</v>
      </c>
      <c r="AO373" s="21">
        <v>-716.05065000000002</v>
      </c>
      <c r="AP373" s="21">
        <v>-702.29060000000004</v>
      </c>
      <c r="AQ373" s="21">
        <v>-1273.94091</v>
      </c>
      <c r="AR373" s="21">
        <v>-1190.74785</v>
      </c>
      <c r="AS373" s="21">
        <v>-1259.8355100000001</v>
      </c>
      <c r="AT373" s="21">
        <v>-1235.23957</v>
      </c>
      <c r="AU373" s="21">
        <v>-1211.22649</v>
      </c>
      <c r="AV373" s="21">
        <v>-1850.83005</v>
      </c>
      <c r="AW373" s="21">
        <v>-1722.62725</v>
      </c>
      <c r="AX373" s="21">
        <v>-1825.39662</v>
      </c>
      <c r="AY373" s="21">
        <v>-1789.8377800000001</v>
      </c>
      <c r="AZ373" s="21">
        <v>-1754.85861</v>
      </c>
      <c r="BA373" s="21">
        <v>-1927.30951</v>
      </c>
      <c r="BB373" s="21">
        <v>-1793.4860900000001</v>
      </c>
      <c r="BC373" s="21">
        <v>-1900.5039899999999</v>
      </c>
      <c r="BD373" s="21">
        <v>-1863.5482300000001</v>
      </c>
      <c r="BE373" s="21">
        <v>-1827.0537899999999</v>
      </c>
      <c r="BF373" s="21">
        <v>-5572.0247399999998</v>
      </c>
      <c r="BG373" s="21">
        <v>-5154.4903100000001</v>
      </c>
      <c r="BH373" s="21">
        <v>-5473.6714499999998</v>
      </c>
      <c r="BI373" s="21">
        <v>-5367.6237099999998</v>
      </c>
      <c r="BJ373" s="21">
        <v>-5261.5898100000004</v>
      </c>
      <c r="BK373" s="21">
        <v>-338.9853</v>
      </c>
      <c r="BL373" s="21">
        <v>-329.18590999999998</v>
      </c>
      <c r="BM373" s="21">
        <v>-343.10016999999999</v>
      </c>
      <c r="BN373" s="21">
        <v>-336.25040999999999</v>
      </c>
      <c r="BO373" s="21">
        <v>-330.18087000000003</v>
      </c>
      <c r="BP373" s="21">
        <v>-1546.2784999999999</v>
      </c>
      <c r="BQ373" s="21">
        <v>-1454.12976</v>
      </c>
      <c r="BR373" s="21">
        <v>-1535.08107</v>
      </c>
      <c r="BS373" s="21">
        <v>-1504.93922</v>
      </c>
      <c r="BT373" s="21">
        <v>-1475.99308</v>
      </c>
      <c r="BU373" s="21">
        <v>-658.96045000000004</v>
      </c>
      <c r="BV373" s="21">
        <v>-623.32797000000005</v>
      </c>
      <c r="BW373" s="21">
        <v>-656.11905000000002</v>
      </c>
      <c r="BX373" s="21">
        <v>-643.32686999999999</v>
      </c>
      <c r="BY373" s="21">
        <v>-631.06773999999996</v>
      </c>
      <c r="BZ373" s="21">
        <v>-812.26432</v>
      </c>
      <c r="CA373" s="21">
        <v>-764.17920000000004</v>
      </c>
      <c r="CB373" s="21">
        <v>-805.97371999999996</v>
      </c>
      <c r="CC373" s="21">
        <v>-790.31700999999998</v>
      </c>
      <c r="CD373" s="21">
        <v>-775.10748000000001</v>
      </c>
      <c r="CE373" s="21">
        <v>-885.88482999999997</v>
      </c>
      <c r="CF373" s="21">
        <v>-833.25048000000004</v>
      </c>
      <c r="CG373" s="21">
        <v>-878.87417000000005</v>
      </c>
      <c r="CH373" s="21">
        <v>-861.80291999999997</v>
      </c>
      <c r="CI373" s="21">
        <v>-845.21295999999995</v>
      </c>
      <c r="CJ373" s="21">
        <v>-970.02841000000001</v>
      </c>
      <c r="CK373" s="21">
        <v>-909.54435000000001</v>
      </c>
      <c r="CL373" s="21">
        <v>-960.47652000000005</v>
      </c>
      <c r="CM373" s="21">
        <v>-941.89327000000003</v>
      </c>
      <c r="CN373" s="21">
        <v>-923.66561000000002</v>
      </c>
      <c r="CO373" s="21">
        <v>-1031.2253800000001</v>
      </c>
      <c r="CP373" s="21">
        <v>-965.24563999999998</v>
      </c>
      <c r="CQ373" s="21">
        <v>-1019.85792</v>
      </c>
      <c r="CR373" s="21">
        <v>-1000.16165</v>
      </c>
      <c r="CS373" s="21">
        <v>-980.75433999999996</v>
      </c>
      <c r="CT373" s="21">
        <v>-1229.32332</v>
      </c>
      <c r="CU373" s="21">
        <v>-1150.2195099999999</v>
      </c>
      <c r="CV373" s="21">
        <v>-1215.48939</v>
      </c>
      <c r="CW373" s="21">
        <v>-1191.9981700000001</v>
      </c>
      <c r="CX373" s="21">
        <v>-1168.84547</v>
      </c>
      <c r="CY373" s="21">
        <v>-1133.19066</v>
      </c>
      <c r="CZ373" s="21">
        <v>-1059.36456</v>
      </c>
      <c r="DA373" s="21">
        <v>-1119.79937</v>
      </c>
      <c r="DB373" s="21">
        <v>-1098.19748</v>
      </c>
      <c r="DC373" s="21">
        <v>-1076.84294</v>
      </c>
      <c r="DD373" s="21">
        <v>-1318.07557</v>
      </c>
      <c r="DE373" s="21">
        <v>-1229.4125799999999</v>
      </c>
      <c r="DF373" s="21">
        <v>-1300.6224500000001</v>
      </c>
      <c r="DG373" s="21">
        <v>-1275.5837200000001</v>
      </c>
      <c r="DH373" s="21">
        <v>-1250.6824099999999</v>
      </c>
      <c r="DI373" s="21">
        <v>-1325.2329299999999</v>
      </c>
      <c r="DJ373" s="21">
        <v>-1235.8252500000001</v>
      </c>
      <c r="DK373" s="21">
        <v>-1307.58086</v>
      </c>
      <c r="DL373" s="21">
        <v>-1282.4084499999999</v>
      </c>
      <c r="DM373" s="21">
        <v>-1257.3591899999999</v>
      </c>
      <c r="DN373" s="21">
        <v>-1676.96567</v>
      </c>
      <c r="DO373" s="21">
        <v>-1564.24676</v>
      </c>
      <c r="DP373" s="21">
        <v>-1654.8532700000001</v>
      </c>
      <c r="DQ373" s="21">
        <v>-1622.9665199999999</v>
      </c>
      <c r="DR373" s="21">
        <v>-1591.2773299999999</v>
      </c>
      <c r="DS373" s="21">
        <v>-895.51901999999995</v>
      </c>
      <c r="DT373" s="21">
        <v>-837.92529999999999</v>
      </c>
      <c r="DU373" s="21">
        <v>-885.49392999999998</v>
      </c>
      <c r="DV373" s="21">
        <v>-868.38302999999996</v>
      </c>
      <c r="DW373" s="21">
        <v>-851.51432999999997</v>
      </c>
      <c r="DX373" s="21">
        <v>-568.92890999999997</v>
      </c>
      <c r="DY373" s="21">
        <v>-547.93065000000001</v>
      </c>
      <c r="DZ373" s="21">
        <v>-573.69302000000005</v>
      </c>
      <c r="EA373" s="21">
        <v>-562.16967</v>
      </c>
      <c r="EB373" s="21">
        <v>-551.79124000000002</v>
      </c>
      <c r="EC373" s="21">
        <v>-732.93845999999996</v>
      </c>
      <c r="ED373" s="21">
        <v>-690.47968000000003</v>
      </c>
      <c r="EE373" s="21">
        <v>-727.94200999999998</v>
      </c>
      <c r="EF373" s="21">
        <v>-713.79741000000001</v>
      </c>
      <c r="EG373" s="21">
        <v>-700.09235000000001</v>
      </c>
      <c r="EH373" s="21">
        <v>-1011.23544</v>
      </c>
      <c r="EI373" s="21">
        <v>-943.60941000000003</v>
      </c>
      <c r="EJ373" s="21">
        <v>-998.17843000000005</v>
      </c>
      <c r="EK373" s="21">
        <v>-978.95120999999995</v>
      </c>
      <c r="EL373" s="21">
        <v>-959.84901000000002</v>
      </c>
    </row>
    <row r="374" spans="2:142" x14ac:dyDescent="0.25">
      <c r="B374" s="39" t="s">
        <v>534</v>
      </c>
      <c r="C374" s="21">
        <v>59040.300150000003</v>
      </c>
      <c r="D374" s="21">
        <v>54664.735379999998</v>
      </c>
      <c r="E374" s="21">
        <v>58010.356299999999</v>
      </c>
      <c r="F374" s="21">
        <v>56898.874159999999</v>
      </c>
      <c r="G374" s="21">
        <v>55787.443059999998</v>
      </c>
      <c r="H374" s="21">
        <v>88863.564129999999</v>
      </c>
      <c r="I374" s="21">
        <v>82277.741529999999</v>
      </c>
      <c r="J374" s="21">
        <v>87313.311960000006</v>
      </c>
      <c r="K374" s="21">
        <v>85640.435920000004</v>
      </c>
      <c r="L374" s="21">
        <v>83967.559869999997</v>
      </c>
      <c r="M374" s="21">
        <v>66038.021299999993</v>
      </c>
      <c r="N374" s="21">
        <v>61143.832300000002</v>
      </c>
      <c r="O374" s="21">
        <v>64885.953520000003</v>
      </c>
      <c r="P374" s="21">
        <v>63642.796369999996</v>
      </c>
      <c r="Q374" s="21">
        <v>62399.583980000003</v>
      </c>
      <c r="R374" s="21">
        <v>575.53674999999998</v>
      </c>
      <c r="S374" s="21">
        <v>540.19911000000002</v>
      </c>
      <c r="T374" s="21">
        <v>573.81161999999995</v>
      </c>
      <c r="U374" s="21">
        <v>562.64416000000006</v>
      </c>
      <c r="V374" s="21">
        <v>551.46942999999999</v>
      </c>
      <c r="W374" s="21">
        <v>414.39814999999999</v>
      </c>
      <c r="X374" s="21">
        <v>390.60579999999999</v>
      </c>
      <c r="Y374" s="21">
        <v>414.96715</v>
      </c>
      <c r="Z374" s="21">
        <v>406.83544999999998</v>
      </c>
      <c r="AA374" s="21">
        <v>398.75513999999998</v>
      </c>
      <c r="AB374" s="21">
        <v>65778.852490000005</v>
      </c>
      <c r="AC374" s="21">
        <v>60903.869619999998</v>
      </c>
      <c r="AD374" s="21">
        <v>64631.298060000001</v>
      </c>
      <c r="AE374" s="21">
        <v>63392.994299999998</v>
      </c>
      <c r="AF374" s="21">
        <v>62154.69053</v>
      </c>
      <c r="AG374" s="21">
        <v>467.10025999999999</v>
      </c>
      <c r="AH374" s="21">
        <v>440.18822999999998</v>
      </c>
      <c r="AI374" s="21">
        <v>467.65145999999999</v>
      </c>
      <c r="AJ374" s="21">
        <v>458.39434999999997</v>
      </c>
      <c r="AK374" s="21">
        <v>449.34480000000002</v>
      </c>
      <c r="AL374" s="21">
        <v>508.79046</v>
      </c>
      <c r="AM374" s="21">
        <v>478.35126000000002</v>
      </c>
      <c r="AN374" s="21">
        <v>508.16654</v>
      </c>
      <c r="AO374" s="21">
        <v>498.13803000000001</v>
      </c>
      <c r="AP374" s="21">
        <v>488.30340999999999</v>
      </c>
      <c r="AQ374" s="21">
        <v>557.34577999999999</v>
      </c>
      <c r="AR374" s="21">
        <v>523.86904000000004</v>
      </c>
      <c r="AS374" s="21">
        <v>556.50012000000004</v>
      </c>
      <c r="AT374" s="21">
        <v>545.53494999999998</v>
      </c>
      <c r="AU374" s="21">
        <v>534.74955999999997</v>
      </c>
      <c r="AV374" s="21">
        <v>202.87582</v>
      </c>
      <c r="AW374" s="21">
        <v>194.75547</v>
      </c>
      <c r="AX374" s="21">
        <v>207.00118000000001</v>
      </c>
      <c r="AY374" s="21">
        <v>202.81402</v>
      </c>
      <c r="AZ374" s="21">
        <v>198.81081</v>
      </c>
      <c r="BA374" s="21">
        <v>247.48885999999999</v>
      </c>
      <c r="BB374" s="21">
        <v>236.03811999999999</v>
      </c>
      <c r="BC374" s="21">
        <v>250.82726</v>
      </c>
      <c r="BD374" s="21">
        <v>245.80175</v>
      </c>
      <c r="BE374" s="21">
        <v>240.94038</v>
      </c>
      <c r="BF374" s="21">
        <v>-2237.8798400000001</v>
      </c>
      <c r="BG374" s="21">
        <v>-2070.18642</v>
      </c>
      <c r="BH374" s="21">
        <v>-2198.37842</v>
      </c>
      <c r="BI374" s="21">
        <v>-2155.7867099999999</v>
      </c>
      <c r="BJ374" s="21">
        <v>-2113.20055</v>
      </c>
      <c r="BK374" s="21">
        <v>355.66541000000001</v>
      </c>
      <c r="BL374" s="21">
        <v>338.99666000000002</v>
      </c>
      <c r="BM374" s="21">
        <v>360.22</v>
      </c>
      <c r="BN374" s="21">
        <v>353.08222000000001</v>
      </c>
      <c r="BO374" s="21">
        <v>346.06927000000002</v>
      </c>
      <c r="BP374" s="21">
        <v>998.93415000000005</v>
      </c>
      <c r="BQ374" s="21">
        <v>939.96522000000004</v>
      </c>
      <c r="BR374" s="21">
        <v>998.55668000000003</v>
      </c>
      <c r="BS374" s="21">
        <v>978.84708000000001</v>
      </c>
      <c r="BT374" s="21">
        <v>959.48942</v>
      </c>
      <c r="BU374" s="21">
        <v>595.79939999999999</v>
      </c>
      <c r="BV374" s="21">
        <v>560.10222999999996</v>
      </c>
      <c r="BW374" s="21">
        <v>594.96644000000003</v>
      </c>
      <c r="BX374" s="21">
        <v>583.37428999999997</v>
      </c>
      <c r="BY374" s="21">
        <v>571.78778999999997</v>
      </c>
      <c r="BZ374" s="21">
        <v>613.53207999999995</v>
      </c>
      <c r="CA374" s="21">
        <v>576.01981000000001</v>
      </c>
      <c r="CB374" s="21">
        <v>611.87401</v>
      </c>
      <c r="CC374" s="21">
        <v>599.95321000000001</v>
      </c>
      <c r="CD374" s="21">
        <v>588.03746999999998</v>
      </c>
      <c r="CE374" s="21">
        <v>654.21164999999996</v>
      </c>
      <c r="CF374" s="21">
        <v>614.29111999999998</v>
      </c>
      <c r="CG374" s="21">
        <v>652.53220999999996</v>
      </c>
      <c r="CH374" s="21">
        <v>639.81469000000004</v>
      </c>
      <c r="CI374" s="21">
        <v>627.10725000000002</v>
      </c>
      <c r="CJ374" s="21">
        <v>576.85157000000004</v>
      </c>
      <c r="CK374" s="21">
        <v>541.98121000000003</v>
      </c>
      <c r="CL374" s="21">
        <v>575.71172000000001</v>
      </c>
      <c r="CM374" s="21">
        <v>564.50036</v>
      </c>
      <c r="CN374" s="21">
        <v>553.28872000000001</v>
      </c>
      <c r="CO374" s="21">
        <v>556.15102999999999</v>
      </c>
      <c r="CP374" s="21">
        <v>522.25513999999998</v>
      </c>
      <c r="CQ374" s="21">
        <v>554.74972000000002</v>
      </c>
      <c r="CR374" s="21">
        <v>543.95462999999995</v>
      </c>
      <c r="CS374" s="21">
        <v>533.15108999999995</v>
      </c>
      <c r="CT374" s="21">
        <v>669.93019000000004</v>
      </c>
      <c r="CU374" s="21">
        <v>628.69533999999999</v>
      </c>
      <c r="CV374" s="21">
        <v>667.82595000000003</v>
      </c>
      <c r="CW374" s="21">
        <v>654.81739000000005</v>
      </c>
      <c r="CX374" s="21">
        <v>641.81200000000001</v>
      </c>
      <c r="CY374" s="21">
        <v>426.35457000000002</v>
      </c>
      <c r="CZ374" s="21">
        <v>402.34546</v>
      </c>
      <c r="DA374" s="21">
        <v>427.42797999999999</v>
      </c>
      <c r="DB374" s="21">
        <v>419.06290000000001</v>
      </c>
      <c r="DC374" s="21">
        <v>410.73971999999998</v>
      </c>
      <c r="DD374" s="21">
        <v>409.38090999999997</v>
      </c>
      <c r="DE374" s="21">
        <v>386.22807</v>
      </c>
      <c r="DF374" s="21">
        <v>410.30342000000002</v>
      </c>
      <c r="DG374" s="21">
        <v>402.27582999999998</v>
      </c>
      <c r="DH374" s="21">
        <v>394.28606000000002</v>
      </c>
      <c r="DI374" s="21">
        <v>410.63650999999999</v>
      </c>
      <c r="DJ374" s="21">
        <v>387.32963000000001</v>
      </c>
      <c r="DK374" s="21">
        <v>411.47314999999998</v>
      </c>
      <c r="DL374" s="21">
        <v>403.42317000000003</v>
      </c>
      <c r="DM374" s="21">
        <v>395.41061999999999</v>
      </c>
      <c r="DN374" s="21">
        <v>549.02678000000003</v>
      </c>
      <c r="DO374" s="21">
        <v>517.48649</v>
      </c>
      <c r="DP374" s="21">
        <v>549.75653999999997</v>
      </c>
      <c r="DQ374" s="21">
        <v>538.98802000000001</v>
      </c>
      <c r="DR374" s="21">
        <v>528.28297999999995</v>
      </c>
      <c r="DS374" s="21">
        <v>475.76352000000003</v>
      </c>
      <c r="DT374" s="21">
        <v>446.71692999999999</v>
      </c>
      <c r="DU374" s="21">
        <v>474.52339999999998</v>
      </c>
      <c r="DV374" s="21">
        <v>465.27784000000003</v>
      </c>
      <c r="DW374" s="21">
        <v>456.03690999999998</v>
      </c>
      <c r="DX374" s="21">
        <v>588.45034999999996</v>
      </c>
      <c r="DY374" s="21">
        <v>558.91538000000003</v>
      </c>
      <c r="DZ374" s="21">
        <v>593.90119000000004</v>
      </c>
      <c r="EA374" s="21">
        <v>582.03603999999996</v>
      </c>
      <c r="EB374" s="21">
        <v>570.54647</v>
      </c>
      <c r="EC374" s="21">
        <v>591.93799999999999</v>
      </c>
      <c r="ED374" s="21">
        <v>555.84050000000002</v>
      </c>
      <c r="EE374" s="21">
        <v>590.42510000000004</v>
      </c>
      <c r="EF374" s="21">
        <v>578.93546000000003</v>
      </c>
      <c r="EG374" s="21">
        <v>567.43715999999995</v>
      </c>
      <c r="EH374" s="21">
        <v>313.74691999999999</v>
      </c>
      <c r="EI374" s="21">
        <v>296.33573999999999</v>
      </c>
      <c r="EJ374" s="21">
        <v>314.81688000000003</v>
      </c>
      <c r="EK374" s="21">
        <v>308.64850999999999</v>
      </c>
      <c r="EL374" s="21">
        <v>302.51828999999998</v>
      </c>
    </row>
    <row r="375" spans="2:142" x14ac:dyDescent="0.25">
      <c r="B375" s="39" t="s">
        <v>535</v>
      </c>
      <c r="C375" s="21">
        <v>112094.32561</v>
      </c>
      <c r="D375" s="21">
        <v>103786.84783</v>
      </c>
      <c r="E375" s="21">
        <v>110138.86704</v>
      </c>
      <c r="F375" s="21">
        <v>108028.59931000001</v>
      </c>
      <c r="G375" s="21">
        <v>105918.42846</v>
      </c>
      <c r="H375" s="21">
        <v>172067.64850000001</v>
      </c>
      <c r="I375" s="21">
        <v>159315.43651</v>
      </c>
      <c r="J375" s="21">
        <v>169065.87552</v>
      </c>
      <c r="K375" s="21">
        <v>165826.66438</v>
      </c>
      <c r="L375" s="21">
        <v>162587.45324</v>
      </c>
      <c r="M375" s="21">
        <v>167714.16621</v>
      </c>
      <c r="N375" s="21">
        <v>155284.58684999999</v>
      </c>
      <c r="O375" s="21">
        <v>164788.30496000001</v>
      </c>
      <c r="P375" s="21">
        <v>161631.10762</v>
      </c>
      <c r="Q375" s="21">
        <v>158473.76999999999</v>
      </c>
      <c r="R375" s="21">
        <v>1128.2302199999999</v>
      </c>
      <c r="S375" s="21">
        <v>1063.90176</v>
      </c>
      <c r="T375" s="21">
        <v>1124.7771499999999</v>
      </c>
      <c r="U375" s="21">
        <v>1102.86455</v>
      </c>
      <c r="V375" s="21">
        <v>1081.41776</v>
      </c>
      <c r="W375" s="21">
        <v>1549.5297700000001</v>
      </c>
      <c r="X375" s="21">
        <v>1451.3780400000001</v>
      </c>
      <c r="Y375" s="21">
        <v>1536.38519</v>
      </c>
      <c r="Z375" s="21">
        <v>1506.6293700000001</v>
      </c>
      <c r="AA375" s="21">
        <v>1477.13058</v>
      </c>
      <c r="AB375" s="21">
        <v>165421.40483000001</v>
      </c>
      <c r="AC375" s="21">
        <v>153161.74257</v>
      </c>
      <c r="AD375" s="21">
        <v>162535.52192999999</v>
      </c>
      <c r="AE375" s="21">
        <v>159421.42157000001</v>
      </c>
      <c r="AF375" s="21">
        <v>156307.32120000001</v>
      </c>
      <c r="AG375" s="21">
        <v>904.48190999999997</v>
      </c>
      <c r="AH375" s="21">
        <v>856.95848999999998</v>
      </c>
      <c r="AI375" s="21">
        <v>905.63698999999997</v>
      </c>
      <c r="AJ375" s="21">
        <v>887.68759999999997</v>
      </c>
      <c r="AK375" s="21">
        <v>870.56371999999999</v>
      </c>
      <c r="AL375" s="21">
        <v>983.54954999999995</v>
      </c>
      <c r="AM375" s="21">
        <v>929.08880999999997</v>
      </c>
      <c r="AN375" s="21">
        <v>982.46103000000005</v>
      </c>
      <c r="AO375" s="21">
        <v>963.05041000000006</v>
      </c>
      <c r="AP375" s="21">
        <v>944.41837999999996</v>
      </c>
      <c r="AQ375" s="21">
        <v>1572.86562</v>
      </c>
      <c r="AR375" s="21">
        <v>1475.8848700000001</v>
      </c>
      <c r="AS375" s="21">
        <v>1562.6998799999999</v>
      </c>
      <c r="AT375" s="21">
        <v>1532.05924</v>
      </c>
      <c r="AU375" s="21">
        <v>1502.18553</v>
      </c>
      <c r="AV375" s="21">
        <v>1769.16803</v>
      </c>
      <c r="AW375" s="21">
        <v>1654.58836</v>
      </c>
      <c r="AX375" s="21">
        <v>1753.1774600000001</v>
      </c>
      <c r="AY375" s="21">
        <v>1718.8503000000001</v>
      </c>
      <c r="AZ375" s="21">
        <v>1685.2818600000001</v>
      </c>
      <c r="BA375" s="21">
        <v>2010.20742</v>
      </c>
      <c r="BB375" s="21">
        <v>1877.7249999999999</v>
      </c>
      <c r="BC375" s="21">
        <v>1989.9798900000001</v>
      </c>
      <c r="BD375" s="21">
        <v>1951.1285600000001</v>
      </c>
      <c r="BE375" s="21">
        <v>1912.91256</v>
      </c>
      <c r="BF375" s="21">
        <v>3507.9955300000001</v>
      </c>
      <c r="BG375" s="21">
        <v>3245.1271900000002</v>
      </c>
      <c r="BH375" s="21">
        <v>3446.0749700000001</v>
      </c>
      <c r="BI375" s="21">
        <v>3379.3101900000001</v>
      </c>
      <c r="BJ375" s="21">
        <v>3312.5541199999998</v>
      </c>
      <c r="BK375" s="21">
        <v>690.83318999999995</v>
      </c>
      <c r="BL375" s="21">
        <v>664.90180999999995</v>
      </c>
      <c r="BM375" s="21">
        <v>699.72898999999995</v>
      </c>
      <c r="BN375" s="21">
        <v>685.83390999999995</v>
      </c>
      <c r="BO375" s="21">
        <v>672.82552999999996</v>
      </c>
      <c r="BP375" s="21">
        <v>1974.6662799999999</v>
      </c>
      <c r="BQ375" s="21">
        <v>1866.70417</v>
      </c>
      <c r="BR375" s="21">
        <v>1973.4115300000001</v>
      </c>
      <c r="BS375" s="21">
        <v>1934.43111</v>
      </c>
      <c r="BT375" s="21">
        <v>1897.00047</v>
      </c>
      <c r="BU375" s="21">
        <v>1152.67166</v>
      </c>
      <c r="BV375" s="21">
        <v>1089.5337500000001</v>
      </c>
      <c r="BW375" s="21">
        <v>1151.23991</v>
      </c>
      <c r="BX375" s="21">
        <v>1128.7791999999999</v>
      </c>
      <c r="BY375" s="21">
        <v>1106.88687</v>
      </c>
      <c r="BZ375" s="21">
        <v>1171.2887599999999</v>
      </c>
      <c r="CA375" s="21">
        <v>1105.5709099999999</v>
      </c>
      <c r="CB375" s="21">
        <v>1168.56303</v>
      </c>
      <c r="CC375" s="21">
        <v>1145.76027</v>
      </c>
      <c r="CD375" s="21">
        <v>1123.5004100000001</v>
      </c>
      <c r="CE375" s="21">
        <v>1267.02532</v>
      </c>
      <c r="CF375" s="21">
        <v>1195.80555</v>
      </c>
      <c r="CG375" s="21">
        <v>1263.9431999999999</v>
      </c>
      <c r="CH375" s="21">
        <v>1239.2775799999999</v>
      </c>
      <c r="CI375" s="21">
        <v>1215.2004999999999</v>
      </c>
      <c r="CJ375" s="21">
        <v>1192.26181</v>
      </c>
      <c r="CK375" s="21">
        <v>1124.47569</v>
      </c>
      <c r="CL375" s="21">
        <v>1188.7627500000001</v>
      </c>
      <c r="CM375" s="21">
        <v>1165.6125999999999</v>
      </c>
      <c r="CN375" s="21">
        <v>1142.95156</v>
      </c>
      <c r="CO375" s="21">
        <v>1396.30396</v>
      </c>
      <c r="CP375" s="21">
        <v>1311.54054</v>
      </c>
      <c r="CQ375" s="21">
        <v>1387.59826</v>
      </c>
      <c r="CR375" s="21">
        <v>1360.68803</v>
      </c>
      <c r="CS375" s="21">
        <v>1334.13174</v>
      </c>
      <c r="CT375" s="21">
        <v>1610.5711799999999</v>
      </c>
      <c r="CU375" s="21">
        <v>1512.896</v>
      </c>
      <c r="CV375" s="21">
        <v>1600.64932</v>
      </c>
      <c r="CW375" s="21">
        <v>1569.5600199999999</v>
      </c>
      <c r="CX375" s="21">
        <v>1538.9218900000001</v>
      </c>
      <c r="CY375" s="21">
        <v>1497.18076</v>
      </c>
      <c r="CZ375" s="21">
        <v>1404.6628499999999</v>
      </c>
      <c r="DA375" s="21">
        <v>1486.46985</v>
      </c>
      <c r="DB375" s="21">
        <v>1457.6742300000001</v>
      </c>
      <c r="DC375" s="21">
        <v>1429.19256</v>
      </c>
      <c r="DD375" s="21">
        <v>1546.37896</v>
      </c>
      <c r="DE375" s="21">
        <v>1449.00199</v>
      </c>
      <c r="DF375" s="21">
        <v>1533.7927400000001</v>
      </c>
      <c r="DG375" s="21">
        <v>1504.1160600000001</v>
      </c>
      <c r="DH375" s="21">
        <v>1474.6894</v>
      </c>
      <c r="DI375" s="21">
        <v>1557.14993</v>
      </c>
      <c r="DJ375" s="21">
        <v>1458.6980599999999</v>
      </c>
      <c r="DK375" s="21">
        <v>1544.23714</v>
      </c>
      <c r="DL375" s="21">
        <v>1514.36014</v>
      </c>
      <c r="DM375" s="21">
        <v>1484.7177099999999</v>
      </c>
      <c r="DN375" s="21">
        <v>2027.4110599999999</v>
      </c>
      <c r="DO375" s="21">
        <v>1899.1058700000001</v>
      </c>
      <c r="DP375" s="21">
        <v>2010.4401</v>
      </c>
      <c r="DQ375" s="21">
        <v>1971.5047199999999</v>
      </c>
      <c r="DR375" s="21">
        <v>1932.91075</v>
      </c>
      <c r="DS375" s="21">
        <v>1143.5188000000001</v>
      </c>
      <c r="DT375" s="21">
        <v>1074.7181800000001</v>
      </c>
      <c r="DU375" s="21">
        <v>1136.9709499999999</v>
      </c>
      <c r="DV375" s="21">
        <v>1114.8825999999999</v>
      </c>
      <c r="DW375" s="21">
        <v>1093.1277</v>
      </c>
      <c r="DX375" s="21">
        <v>1141.77475</v>
      </c>
      <c r="DY375" s="21">
        <v>1092.6700599999999</v>
      </c>
      <c r="DZ375" s="21">
        <v>1152.4191599999999</v>
      </c>
      <c r="EA375" s="21">
        <v>1129.3572999999999</v>
      </c>
      <c r="EB375" s="21">
        <v>1107.78685</v>
      </c>
      <c r="EC375" s="21">
        <v>1133.09529</v>
      </c>
      <c r="ED375" s="21">
        <v>1069.59656</v>
      </c>
      <c r="EE375" s="21">
        <v>1130.5756699999999</v>
      </c>
      <c r="EF375" s="21">
        <v>1108.5411300000001</v>
      </c>
      <c r="EG375" s="21">
        <v>1087.00469</v>
      </c>
      <c r="EH375" s="21">
        <v>1300.4257600000001</v>
      </c>
      <c r="EI375" s="21">
        <v>1217.7466099999999</v>
      </c>
      <c r="EJ375" s="21">
        <v>1289.26758</v>
      </c>
      <c r="EK375" s="21">
        <v>1264.33295</v>
      </c>
      <c r="EL375" s="21">
        <v>1239.5737799999999</v>
      </c>
    </row>
    <row r="376" spans="2:142" x14ac:dyDescent="0.25">
      <c r="B376" s="39" t="s">
        <v>536</v>
      </c>
      <c r="C376" s="21">
        <v>60650.605969999997</v>
      </c>
      <c r="D376" s="21">
        <v>56155.699030000003</v>
      </c>
      <c r="E376" s="21">
        <v>59592.570720000003</v>
      </c>
      <c r="F376" s="21">
        <v>58450.773260000002</v>
      </c>
      <c r="G376" s="21">
        <v>57309.028209999997</v>
      </c>
      <c r="H376" s="21">
        <v>60787.648889999997</v>
      </c>
      <c r="I376" s="21">
        <v>56282.577819999999</v>
      </c>
      <c r="J376" s="21">
        <v>59727.189689999999</v>
      </c>
      <c r="K376" s="21">
        <v>58582.848890000001</v>
      </c>
      <c r="L376" s="21">
        <v>57438.508099999999</v>
      </c>
      <c r="M376" s="21">
        <v>50267.599320000001</v>
      </c>
      <c r="N376" s="21">
        <v>46542.182860000001</v>
      </c>
      <c r="O376" s="21">
        <v>49390.654790000001</v>
      </c>
      <c r="P376" s="21">
        <v>48444.373780000002</v>
      </c>
      <c r="Q376" s="21">
        <v>47498.050719999999</v>
      </c>
      <c r="R376" s="21">
        <v>557.05808999999999</v>
      </c>
      <c r="S376" s="21">
        <v>322.37232999999998</v>
      </c>
      <c r="T376" s="21">
        <v>507.10162000000003</v>
      </c>
      <c r="U376" s="21">
        <v>432.06121999999999</v>
      </c>
      <c r="V376" s="21">
        <v>380.91268000000002</v>
      </c>
      <c r="W376" s="21">
        <v>396.9237</v>
      </c>
      <c r="X376" s="21">
        <v>187.60548</v>
      </c>
      <c r="Y376" s="21">
        <v>353.54433999999998</v>
      </c>
      <c r="Z376" s="21">
        <v>285.43394000000001</v>
      </c>
      <c r="AA376" s="21">
        <v>240.58541</v>
      </c>
      <c r="AB376" s="21">
        <v>49782.690289999999</v>
      </c>
      <c r="AC376" s="21">
        <v>46093.21026</v>
      </c>
      <c r="AD376" s="21">
        <v>48914.199209999999</v>
      </c>
      <c r="AE376" s="21">
        <v>47977.027300000002</v>
      </c>
      <c r="AF376" s="21">
        <v>47039.855389999997</v>
      </c>
      <c r="AG376" s="21">
        <v>674.94192999999996</v>
      </c>
      <c r="AH376" s="21">
        <v>449.63844999999998</v>
      </c>
      <c r="AI376" s="21">
        <v>626.17936999999995</v>
      </c>
      <c r="AJ376" s="21">
        <v>553.14934000000005</v>
      </c>
      <c r="AK376" s="21">
        <v>504.37560000000002</v>
      </c>
      <c r="AL376" s="21">
        <v>524.58081000000004</v>
      </c>
      <c r="AM376" s="21">
        <v>319.75590999999997</v>
      </c>
      <c r="AN376" s="21">
        <v>480.36347999999998</v>
      </c>
      <c r="AO376" s="21">
        <v>413.47408000000001</v>
      </c>
      <c r="AP376" s="21">
        <v>369.35912999999999</v>
      </c>
      <c r="AQ376" s="21">
        <v>411.80752000000001</v>
      </c>
      <c r="AR376" s="21">
        <v>202.82491999999999</v>
      </c>
      <c r="AS376" s="21">
        <v>366.94045999999997</v>
      </c>
      <c r="AT376" s="21">
        <v>297.99783000000002</v>
      </c>
      <c r="AU376" s="21">
        <v>253.36181999999999</v>
      </c>
      <c r="AV376" s="21">
        <v>336.73403999999999</v>
      </c>
      <c r="AW376" s="21">
        <v>157.45192</v>
      </c>
      <c r="AX376" s="21">
        <v>298.49979000000002</v>
      </c>
      <c r="AY376" s="21">
        <v>239.1294</v>
      </c>
      <c r="AZ376" s="21">
        <v>200.97367</v>
      </c>
      <c r="BA376" s="21">
        <v>698.21603000000005</v>
      </c>
      <c r="BB376" s="21">
        <v>490.86838</v>
      </c>
      <c r="BC376" s="21">
        <v>653.34443999999996</v>
      </c>
      <c r="BD376" s="21">
        <v>586.83900000000006</v>
      </c>
      <c r="BE376" s="21">
        <v>541.58315000000005</v>
      </c>
      <c r="BF376" s="21">
        <v>-5165.2528000000002</v>
      </c>
      <c r="BG376" s="21">
        <v>-4778.1994400000003</v>
      </c>
      <c r="BH376" s="21">
        <v>-5074.0795399999997</v>
      </c>
      <c r="BI376" s="21">
        <v>-4975.7735599999996</v>
      </c>
      <c r="BJ376" s="21">
        <v>-4877.4804000000004</v>
      </c>
      <c r="BK376" s="21">
        <v>456.56702999999999</v>
      </c>
      <c r="BL376" s="21">
        <v>183.73536999999999</v>
      </c>
      <c r="BM376" s="21">
        <v>399.47622999999999</v>
      </c>
      <c r="BN376" s="21">
        <v>310.85631999999998</v>
      </c>
      <c r="BO376" s="21">
        <v>252.24987999999999</v>
      </c>
      <c r="BP376" s="21">
        <v>885.01610000000005</v>
      </c>
      <c r="BQ376" s="21">
        <v>472.73045999999999</v>
      </c>
      <c r="BR376" s="21">
        <v>796.95848000000001</v>
      </c>
      <c r="BS376" s="21">
        <v>661.10871999999995</v>
      </c>
      <c r="BT376" s="21">
        <v>573.11596999999995</v>
      </c>
      <c r="BU376" s="21">
        <v>809.29368999999997</v>
      </c>
      <c r="BV376" s="21">
        <v>529.89043000000004</v>
      </c>
      <c r="BW376" s="21">
        <v>748.83780000000002</v>
      </c>
      <c r="BX376" s="21">
        <v>660.81336999999996</v>
      </c>
      <c r="BY376" s="21">
        <v>599.35038999999995</v>
      </c>
      <c r="BZ376" s="21">
        <v>726.40602999999999</v>
      </c>
      <c r="CA376" s="21">
        <v>461.11682000000002</v>
      </c>
      <c r="CB376" s="21">
        <v>669.76716999999996</v>
      </c>
      <c r="CC376" s="21">
        <v>585.39811999999995</v>
      </c>
      <c r="CD376" s="21">
        <v>527.49775999999997</v>
      </c>
      <c r="CE376" s="21">
        <v>695.81020999999998</v>
      </c>
      <c r="CF376" s="21">
        <v>416.35951</v>
      </c>
      <c r="CG376" s="21">
        <v>636.61548000000005</v>
      </c>
      <c r="CH376" s="21">
        <v>547.34973000000002</v>
      </c>
      <c r="CI376" s="21">
        <v>486.50358</v>
      </c>
      <c r="CJ376" s="21">
        <v>443.73446999999999</v>
      </c>
      <c r="CK376" s="21">
        <v>205.86994000000001</v>
      </c>
      <c r="CL376" s="21">
        <v>393.50468000000001</v>
      </c>
      <c r="CM376" s="21">
        <v>316.89728000000002</v>
      </c>
      <c r="CN376" s="21">
        <v>265.11953999999997</v>
      </c>
      <c r="CO376" s="21">
        <v>491.18941000000001</v>
      </c>
      <c r="CP376" s="21">
        <v>262.80950999999999</v>
      </c>
      <c r="CQ376" s="21">
        <v>442.56862000000001</v>
      </c>
      <c r="CR376" s="21">
        <v>369.67880000000002</v>
      </c>
      <c r="CS376" s="21">
        <v>319.77767</v>
      </c>
      <c r="CT376" s="21">
        <v>574.85807999999997</v>
      </c>
      <c r="CU376" s="21">
        <v>306.56491</v>
      </c>
      <c r="CV376" s="21">
        <v>518.56872999999996</v>
      </c>
      <c r="CW376" s="21">
        <v>432.29491999999999</v>
      </c>
      <c r="CX376" s="21">
        <v>374.10194000000001</v>
      </c>
      <c r="CY376" s="21">
        <v>478.02233999999999</v>
      </c>
      <c r="CZ376" s="21">
        <v>251.02978999999999</v>
      </c>
      <c r="DA376" s="21">
        <v>429.79273999999998</v>
      </c>
      <c r="DB376" s="21">
        <v>357.36016000000001</v>
      </c>
      <c r="DC376" s="21">
        <v>307.73566</v>
      </c>
      <c r="DD376" s="21">
        <v>425.91118</v>
      </c>
      <c r="DE376" s="21">
        <v>212.62182000000001</v>
      </c>
      <c r="DF376" s="21">
        <v>380.70451000000003</v>
      </c>
      <c r="DG376" s="21">
        <v>312.52039000000002</v>
      </c>
      <c r="DH376" s="21">
        <v>265.93500999999998</v>
      </c>
      <c r="DI376" s="21">
        <v>505.71814000000001</v>
      </c>
      <c r="DJ376" s="21">
        <v>287.43542000000002</v>
      </c>
      <c r="DK376" s="21">
        <v>459.36926</v>
      </c>
      <c r="DL376" s="21">
        <v>389.88202000000001</v>
      </c>
      <c r="DM376" s="21">
        <v>341.98300999999998</v>
      </c>
      <c r="DN376" s="21">
        <v>718.93053999999995</v>
      </c>
      <c r="DO376" s="21">
        <v>428.86430999999999</v>
      </c>
      <c r="DP376" s="21">
        <v>657.71956999999998</v>
      </c>
      <c r="DQ376" s="21">
        <v>565.15231000000006</v>
      </c>
      <c r="DR376" s="21">
        <v>501.93090000000001</v>
      </c>
      <c r="DS376" s="21">
        <v>371.83193999999997</v>
      </c>
      <c r="DT376" s="21">
        <v>180.39508000000001</v>
      </c>
      <c r="DU376" s="21">
        <v>331.52917000000002</v>
      </c>
      <c r="DV376" s="21">
        <v>269.54808000000003</v>
      </c>
      <c r="DW376" s="21">
        <v>228.23921000000001</v>
      </c>
      <c r="DX376" s="21">
        <v>815.11896000000002</v>
      </c>
      <c r="DY376" s="21">
        <v>438.71588000000003</v>
      </c>
      <c r="DZ376" s="21">
        <v>734.39125999999999</v>
      </c>
      <c r="EA376" s="21">
        <v>610.35042999999996</v>
      </c>
      <c r="EB376" s="21">
        <v>529.93879000000004</v>
      </c>
      <c r="EC376" s="21">
        <v>760.61726999999996</v>
      </c>
      <c r="ED376" s="21">
        <v>500.61264999999997</v>
      </c>
      <c r="EE376" s="21">
        <v>704.42424000000005</v>
      </c>
      <c r="EF376" s="21">
        <v>622.34265000000005</v>
      </c>
      <c r="EG376" s="21">
        <v>565.15449000000001</v>
      </c>
      <c r="EH376" s="21">
        <v>340.02890000000002</v>
      </c>
      <c r="EI376" s="21">
        <v>168.51678000000001</v>
      </c>
      <c r="EJ376" s="21">
        <v>303.75594999999998</v>
      </c>
      <c r="EK376" s="21">
        <v>248.6808</v>
      </c>
      <c r="EL376" s="21">
        <v>211.27077</v>
      </c>
    </row>
    <row r="377" spans="2:142" x14ac:dyDescent="0.25">
      <c r="B377" s="39" t="s">
        <v>537</v>
      </c>
      <c r="C377" s="21">
        <v>11008.25417</v>
      </c>
      <c r="D377" s="21">
        <v>10192.416020000001</v>
      </c>
      <c r="E377" s="21">
        <v>10816.21782</v>
      </c>
      <c r="F377" s="21">
        <v>10608.97839</v>
      </c>
      <c r="G377" s="21">
        <v>10401.74848</v>
      </c>
      <c r="H377" s="21">
        <v>22520.588820000001</v>
      </c>
      <c r="I377" s="21">
        <v>20851.551530000001</v>
      </c>
      <c r="J377" s="21">
        <v>22127.71024</v>
      </c>
      <c r="K377" s="21">
        <v>21703.755219999999</v>
      </c>
      <c r="L377" s="21">
        <v>21279.800210000001</v>
      </c>
      <c r="M377" s="21">
        <v>5240.4886999999999</v>
      </c>
      <c r="N377" s="21">
        <v>4852.1072599999998</v>
      </c>
      <c r="O377" s="21">
        <v>5149.0656399999998</v>
      </c>
      <c r="P377" s="21">
        <v>5050.4141200000004</v>
      </c>
      <c r="Q377" s="21">
        <v>4951.7582199999997</v>
      </c>
      <c r="R377" s="21">
        <v>213.95244</v>
      </c>
      <c r="S377" s="21">
        <v>-3.6291199999999999</v>
      </c>
      <c r="T377" s="21">
        <v>160.07443000000001</v>
      </c>
      <c r="U377" s="21">
        <v>92.145210000000006</v>
      </c>
      <c r="V377" s="21">
        <v>47.912080000000003</v>
      </c>
      <c r="W377" s="21">
        <v>-58.150759999999998</v>
      </c>
      <c r="X377" s="21">
        <v>-240.65430000000001</v>
      </c>
      <c r="Y377" s="21">
        <v>-102.25668</v>
      </c>
      <c r="Z377" s="21">
        <v>-161.10505000000001</v>
      </c>
      <c r="AA377" s="21">
        <v>-196.86899</v>
      </c>
      <c r="AB377" s="21">
        <v>5796.0945700000002</v>
      </c>
      <c r="AC377" s="21">
        <v>5366.5361199999998</v>
      </c>
      <c r="AD377" s="21">
        <v>5694.9779699999999</v>
      </c>
      <c r="AE377" s="21">
        <v>5585.8649999999998</v>
      </c>
      <c r="AF377" s="21">
        <v>5476.7520400000003</v>
      </c>
      <c r="AG377" s="21">
        <v>177.78697</v>
      </c>
      <c r="AH377" s="21">
        <v>-18.875869999999999</v>
      </c>
      <c r="AI377" s="21">
        <v>127.91724000000001</v>
      </c>
      <c r="AJ377" s="21">
        <v>64.960250000000002</v>
      </c>
      <c r="AK377" s="21">
        <v>25.956379999999999</v>
      </c>
      <c r="AL377" s="21">
        <v>237.67275000000001</v>
      </c>
      <c r="AM377" s="21">
        <v>45.947279999999999</v>
      </c>
      <c r="AN377" s="21">
        <v>189.09401</v>
      </c>
      <c r="AO377" s="21">
        <v>128.16592</v>
      </c>
      <c r="AP377" s="21">
        <v>89.760980000000004</v>
      </c>
      <c r="AQ377" s="21">
        <v>-21.681000000000001</v>
      </c>
      <c r="AR377" s="21">
        <v>-207.06360000000001</v>
      </c>
      <c r="AS377" s="21">
        <v>-68.988630000000001</v>
      </c>
      <c r="AT377" s="21">
        <v>-129.10247000000001</v>
      </c>
      <c r="AU377" s="21">
        <v>-165.17895999999999</v>
      </c>
      <c r="AV377" s="21">
        <v>23.134150000000002</v>
      </c>
      <c r="AW377" s="21">
        <v>-140.34531000000001</v>
      </c>
      <c r="AX377" s="21">
        <v>-18.26662</v>
      </c>
      <c r="AY377" s="21">
        <v>-71.179460000000006</v>
      </c>
      <c r="AZ377" s="21">
        <v>-103.12639</v>
      </c>
      <c r="BA377" s="21">
        <v>-147.64146</v>
      </c>
      <c r="BB377" s="21">
        <v>-298.69382999999999</v>
      </c>
      <c r="BC377" s="21">
        <v>-186.15970999999999</v>
      </c>
      <c r="BD377" s="21">
        <v>-235.88486</v>
      </c>
      <c r="BE377" s="21">
        <v>-264.64686999999998</v>
      </c>
      <c r="BF377" s="21">
        <v>-32458.808919999999</v>
      </c>
      <c r="BG377" s="21">
        <v>-30026.53861</v>
      </c>
      <c r="BH377" s="21">
        <v>-31885.869839999999</v>
      </c>
      <c r="BI377" s="21">
        <v>-31268.10817</v>
      </c>
      <c r="BJ377" s="21">
        <v>-30650.427110000001</v>
      </c>
      <c r="BK377" s="21">
        <v>53.689349999999997</v>
      </c>
      <c r="BL377" s="21">
        <v>-199.44497999999999</v>
      </c>
      <c r="BM377" s="21">
        <v>-8.4250699999999998</v>
      </c>
      <c r="BN377" s="21">
        <v>-88.679140000000004</v>
      </c>
      <c r="BO377" s="21">
        <v>-139.15725</v>
      </c>
      <c r="BP377" s="21">
        <v>425.03250000000003</v>
      </c>
      <c r="BQ377" s="21">
        <v>29.72411</v>
      </c>
      <c r="BR377" s="21">
        <v>325.61678000000001</v>
      </c>
      <c r="BS377" s="21">
        <v>199.49646000000001</v>
      </c>
      <c r="BT377" s="21">
        <v>120.75747</v>
      </c>
      <c r="BU377" s="21">
        <v>208.43550999999999</v>
      </c>
      <c r="BV377" s="21">
        <v>-34.946710000000003</v>
      </c>
      <c r="BW377" s="21">
        <v>147.72062</v>
      </c>
      <c r="BX377" s="21">
        <v>71.867549999999994</v>
      </c>
      <c r="BY377" s="21">
        <v>22.38635</v>
      </c>
      <c r="BZ377" s="21">
        <v>256.27145999999999</v>
      </c>
      <c r="CA377" s="21">
        <v>17.239629999999998</v>
      </c>
      <c r="CB377" s="21">
        <v>197.31759</v>
      </c>
      <c r="CC377" s="21">
        <v>122.57511</v>
      </c>
      <c r="CD377" s="21">
        <v>74.090639999999993</v>
      </c>
      <c r="CE377" s="21">
        <v>253.87146999999999</v>
      </c>
      <c r="CF377" s="21">
        <v>-2.33771</v>
      </c>
      <c r="CG377" s="21">
        <v>190.92930999999999</v>
      </c>
      <c r="CH377" s="21">
        <v>110.78144</v>
      </c>
      <c r="CI377" s="21">
        <v>58.817050000000002</v>
      </c>
      <c r="CJ377" s="21">
        <v>178.01661999999999</v>
      </c>
      <c r="CK377" s="21">
        <v>-49.472389999999997</v>
      </c>
      <c r="CL377" s="21">
        <v>121.63473999999999</v>
      </c>
      <c r="CM377" s="21">
        <v>50.656280000000002</v>
      </c>
      <c r="CN377" s="21">
        <v>4.2950799999999996</v>
      </c>
      <c r="CO377" s="21">
        <v>41.636920000000003</v>
      </c>
      <c r="CP377" s="21">
        <v>-161.20116999999999</v>
      </c>
      <c r="CQ377" s="21">
        <v>-8.7086500000000004</v>
      </c>
      <c r="CR377" s="21">
        <v>-72.429739999999995</v>
      </c>
      <c r="CS377" s="21">
        <v>-113.33641</v>
      </c>
      <c r="CT377" s="21">
        <v>67.198599999999999</v>
      </c>
      <c r="CU377" s="21">
        <v>-172.53460999999999</v>
      </c>
      <c r="CV377" s="21">
        <v>8.6294299999999993</v>
      </c>
      <c r="CW377" s="21">
        <v>-67.253780000000006</v>
      </c>
      <c r="CX377" s="21">
        <v>-115.28371</v>
      </c>
      <c r="CY377" s="21">
        <v>46.008580000000002</v>
      </c>
      <c r="CZ377" s="21">
        <v>-156.78620000000001</v>
      </c>
      <c r="DA377" s="21">
        <v>-4.25631</v>
      </c>
      <c r="DB377" s="21">
        <v>-67.862449999999995</v>
      </c>
      <c r="DC377" s="21">
        <v>-108.83602</v>
      </c>
      <c r="DD377" s="21">
        <v>12.608650000000001</v>
      </c>
      <c r="DE377" s="21">
        <v>-177.44808</v>
      </c>
      <c r="DF377" s="21">
        <v>-34.455109999999998</v>
      </c>
      <c r="DG377" s="21">
        <v>-94.198689999999999</v>
      </c>
      <c r="DH377" s="21">
        <v>-132.50958</v>
      </c>
      <c r="DI377" s="21">
        <v>21.282060000000001</v>
      </c>
      <c r="DJ377" s="21">
        <v>-168.11002999999999</v>
      </c>
      <c r="DK377" s="21">
        <v>-25.44171</v>
      </c>
      <c r="DL377" s="21">
        <v>-85.10727</v>
      </c>
      <c r="DM377" s="21">
        <v>-123.34287999999999</v>
      </c>
      <c r="DN377" s="21">
        <v>-8.3101099999999999</v>
      </c>
      <c r="DO377" s="21">
        <v>-253.05981</v>
      </c>
      <c r="DP377" s="21">
        <v>-67.992919999999998</v>
      </c>
      <c r="DQ377" s="21">
        <v>-145.87806</v>
      </c>
      <c r="DR377" s="21">
        <v>-194.63394</v>
      </c>
      <c r="DS377" s="21">
        <v>64.315129999999996</v>
      </c>
      <c r="DT377" s="21">
        <v>-111.27986</v>
      </c>
      <c r="DU377" s="21">
        <v>21.047470000000001</v>
      </c>
      <c r="DV377" s="21">
        <v>-34.576279999999997</v>
      </c>
      <c r="DW377" s="21">
        <v>-69.697900000000004</v>
      </c>
      <c r="DX377" s="21">
        <v>155.57308</v>
      </c>
      <c r="DY377" s="21">
        <v>-187.20170999999999</v>
      </c>
      <c r="DZ377" s="21">
        <v>68.624309999999994</v>
      </c>
      <c r="EA377" s="21">
        <v>-41.856949999999998</v>
      </c>
      <c r="EB377" s="21">
        <v>-109.21747000000001</v>
      </c>
      <c r="EC377" s="21">
        <v>233.16786999999999</v>
      </c>
      <c r="ED377" s="21">
        <v>4.20031</v>
      </c>
      <c r="EE377" s="21">
        <v>176.11259000000001</v>
      </c>
      <c r="EF377" s="21">
        <v>104.74218</v>
      </c>
      <c r="EG377" s="21">
        <v>58.084319999999998</v>
      </c>
      <c r="EH377" s="21">
        <v>-24.919509999999999</v>
      </c>
      <c r="EI377" s="21">
        <v>-175.21290999999999</v>
      </c>
      <c r="EJ377" s="21">
        <v>-62.068049999999999</v>
      </c>
      <c r="EK377" s="21">
        <v>-109.72015</v>
      </c>
      <c r="EL377" s="21">
        <v>-139.83869999999999</v>
      </c>
    </row>
    <row r="378" spans="2:142" x14ac:dyDescent="0.25">
      <c r="B378" s="39" t="s">
        <v>538</v>
      </c>
      <c r="C378" s="21">
        <v>-13683.34892</v>
      </c>
      <c r="D378" s="21">
        <v>-12669.255499999999</v>
      </c>
      <c r="E378" s="21">
        <v>-13444.64618</v>
      </c>
      <c r="F378" s="21">
        <v>-13187.045899999999</v>
      </c>
      <c r="G378" s="21">
        <v>-12929.45745</v>
      </c>
      <c r="H378" s="21">
        <v>19863.791239999999</v>
      </c>
      <c r="I378" s="21">
        <v>18391.65352</v>
      </c>
      <c r="J378" s="21">
        <v>19517.261299999998</v>
      </c>
      <c r="K378" s="21">
        <v>19143.321090000001</v>
      </c>
      <c r="L378" s="21">
        <v>18769.380870000001</v>
      </c>
      <c r="M378" s="21">
        <v>-15343.1234</v>
      </c>
      <c r="N378" s="21">
        <v>-14206.018679999999</v>
      </c>
      <c r="O378" s="21">
        <v>-15075.454589999999</v>
      </c>
      <c r="P378" s="21">
        <v>-14786.622289999999</v>
      </c>
      <c r="Q378" s="21">
        <v>-14497.77716</v>
      </c>
      <c r="R378" s="21">
        <v>-15.11938</v>
      </c>
      <c r="S378" s="21">
        <v>-19.188130000000001</v>
      </c>
      <c r="T378" s="21">
        <v>-20.4847</v>
      </c>
      <c r="U378" s="21">
        <v>-19.9847</v>
      </c>
      <c r="V378" s="21">
        <v>-19.588370000000001</v>
      </c>
      <c r="W378" s="21">
        <v>-452.07979</v>
      </c>
      <c r="X378" s="21">
        <v>-422.22678000000002</v>
      </c>
      <c r="Y378" s="21">
        <v>-448.43025999999998</v>
      </c>
      <c r="Z378" s="21">
        <v>-439.76898999999997</v>
      </c>
      <c r="AA378" s="21">
        <v>-431.03568000000001</v>
      </c>
      <c r="AB378" s="21">
        <v>-14205.05558</v>
      </c>
      <c r="AC378" s="21">
        <v>-13152.2947</v>
      </c>
      <c r="AD378" s="21">
        <v>-13957.239240000001</v>
      </c>
      <c r="AE378" s="21">
        <v>-13689.825430000001</v>
      </c>
      <c r="AF378" s="21">
        <v>-13422.411609999999</v>
      </c>
      <c r="AG378" s="21">
        <v>-254.52692999999999</v>
      </c>
      <c r="AH378" s="21">
        <v>-240.31992</v>
      </c>
      <c r="AI378" s="21">
        <v>-255.30355</v>
      </c>
      <c r="AJ378" s="21">
        <v>-250.26083</v>
      </c>
      <c r="AK378" s="21">
        <v>-245.32062999999999</v>
      </c>
      <c r="AL378" s="21">
        <v>12.341430000000001</v>
      </c>
      <c r="AM378" s="21">
        <v>6.7966600000000001</v>
      </c>
      <c r="AN378" s="21">
        <v>7.1231999999999998</v>
      </c>
      <c r="AO378" s="21">
        <v>7.0770099999999996</v>
      </c>
      <c r="AP378" s="21">
        <v>6.9370399999999997</v>
      </c>
      <c r="AQ378" s="21">
        <v>-500.61923999999999</v>
      </c>
      <c r="AR378" s="21">
        <v>-468.09188</v>
      </c>
      <c r="AS378" s="21">
        <v>-497.16777000000002</v>
      </c>
      <c r="AT378" s="21">
        <v>-487.45263999999997</v>
      </c>
      <c r="AU378" s="21">
        <v>-477.81607000000002</v>
      </c>
      <c r="AV378" s="21">
        <v>-621.60721000000001</v>
      </c>
      <c r="AW378" s="21">
        <v>-579.30220999999995</v>
      </c>
      <c r="AX378" s="21">
        <v>-615.28096000000005</v>
      </c>
      <c r="AY378" s="21">
        <v>-603.27548000000002</v>
      </c>
      <c r="AZ378" s="21">
        <v>-591.36873000000003</v>
      </c>
      <c r="BA378" s="21">
        <v>-1004.36265</v>
      </c>
      <c r="BB378" s="21">
        <v>-933.40632000000005</v>
      </c>
      <c r="BC378" s="21">
        <v>-991.27874999999995</v>
      </c>
      <c r="BD378" s="21">
        <v>-972.02011000000005</v>
      </c>
      <c r="BE378" s="21">
        <v>-952.79705000000001</v>
      </c>
      <c r="BF378" s="21">
        <v>-20814.93693</v>
      </c>
      <c r="BG378" s="21">
        <v>-19255.18921</v>
      </c>
      <c r="BH378" s="21">
        <v>-20447.52693</v>
      </c>
      <c r="BI378" s="21">
        <v>-20051.373449999999</v>
      </c>
      <c r="BJ378" s="21">
        <v>-19655.271659999999</v>
      </c>
      <c r="BK378" s="21">
        <v>-220.41856999999999</v>
      </c>
      <c r="BL378" s="21">
        <v>-209.89158</v>
      </c>
      <c r="BM378" s="21">
        <v>-222.99752000000001</v>
      </c>
      <c r="BN378" s="21">
        <v>-218.61142000000001</v>
      </c>
      <c r="BO378" s="21">
        <v>-214.27049</v>
      </c>
      <c r="BP378" s="21">
        <v>125.81591</v>
      </c>
      <c r="BQ378" s="21">
        <v>106.8646</v>
      </c>
      <c r="BR378" s="21">
        <v>113.28337999999999</v>
      </c>
      <c r="BS378" s="21">
        <v>111.28359</v>
      </c>
      <c r="BT378" s="21">
        <v>109.08235999999999</v>
      </c>
      <c r="BU378" s="21">
        <v>-277.50720999999999</v>
      </c>
      <c r="BV378" s="21">
        <v>-262.20127000000002</v>
      </c>
      <c r="BW378" s="21">
        <v>-278.52769000000001</v>
      </c>
      <c r="BX378" s="21">
        <v>-273.09456999999998</v>
      </c>
      <c r="BY378" s="21">
        <v>-267.67153999999999</v>
      </c>
      <c r="BZ378" s="21">
        <v>-96.578630000000004</v>
      </c>
      <c r="CA378" s="21">
        <v>-94.85154</v>
      </c>
      <c r="CB378" s="21">
        <v>-100.83812</v>
      </c>
      <c r="CC378" s="21">
        <v>-98.791740000000004</v>
      </c>
      <c r="CD378" s="21">
        <v>-96.830349999999996</v>
      </c>
      <c r="CE378" s="21">
        <v>-64.58175</v>
      </c>
      <c r="CF378" s="21">
        <v>-65.728560000000002</v>
      </c>
      <c r="CG378" s="21">
        <v>-69.925809999999998</v>
      </c>
      <c r="CH378" s="21">
        <v>-68.458690000000004</v>
      </c>
      <c r="CI378" s="21">
        <v>-67.099770000000007</v>
      </c>
      <c r="CJ378" s="21">
        <v>77.791489999999996</v>
      </c>
      <c r="CK378" s="21">
        <v>66.265640000000005</v>
      </c>
      <c r="CL378" s="21">
        <v>70.246600000000001</v>
      </c>
      <c r="CM378" s="21">
        <v>69.019580000000005</v>
      </c>
      <c r="CN378" s="21">
        <v>67.648240000000001</v>
      </c>
      <c r="CO378" s="21">
        <v>-331.04946000000001</v>
      </c>
      <c r="CP378" s="21">
        <v>-310.90075999999999</v>
      </c>
      <c r="CQ378" s="21">
        <v>-330.22197999999997</v>
      </c>
      <c r="CR378" s="21">
        <v>-323.81754000000001</v>
      </c>
      <c r="CS378" s="21">
        <v>-317.38706000000002</v>
      </c>
      <c r="CT378" s="21">
        <v>-363.74257999999998</v>
      </c>
      <c r="CU378" s="21">
        <v>-341.91381999999999</v>
      </c>
      <c r="CV378" s="21">
        <v>-363.18004000000002</v>
      </c>
      <c r="CW378" s="21">
        <v>-356.11900000000003</v>
      </c>
      <c r="CX378" s="21">
        <v>-349.04710999999998</v>
      </c>
      <c r="CY378" s="21">
        <v>-294.91255999999998</v>
      </c>
      <c r="CZ378" s="21">
        <v>-277.51193999999998</v>
      </c>
      <c r="DA378" s="21">
        <v>-294.76925999999997</v>
      </c>
      <c r="DB378" s="21">
        <v>-289.04147</v>
      </c>
      <c r="DC378" s="21">
        <v>-283.30164000000002</v>
      </c>
      <c r="DD378" s="21">
        <v>-421.72744</v>
      </c>
      <c r="DE378" s="21">
        <v>-394.34985999999998</v>
      </c>
      <c r="DF378" s="21">
        <v>-418.82281</v>
      </c>
      <c r="DG378" s="21">
        <v>-410.73383999999999</v>
      </c>
      <c r="DH378" s="21">
        <v>-402.57717000000002</v>
      </c>
      <c r="DI378" s="21">
        <v>-456.9273</v>
      </c>
      <c r="DJ378" s="21">
        <v>-426.82083</v>
      </c>
      <c r="DK378" s="21">
        <v>-453.30065000000002</v>
      </c>
      <c r="DL378" s="21">
        <v>-444.55390999999997</v>
      </c>
      <c r="DM378" s="21">
        <v>-435.72557999999998</v>
      </c>
      <c r="DN378" s="21">
        <v>-643.71321999999998</v>
      </c>
      <c r="DO378" s="21">
        <v>-600.72253999999998</v>
      </c>
      <c r="DP378" s="21">
        <v>-637.99064999999996</v>
      </c>
      <c r="DQ378" s="21">
        <v>-625.68075999999996</v>
      </c>
      <c r="DR378" s="21">
        <v>-613.25539000000003</v>
      </c>
      <c r="DS378" s="21">
        <v>-147.08408</v>
      </c>
      <c r="DT378" s="21">
        <v>-140.24245999999999</v>
      </c>
      <c r="DU378" s="21">
        <v>-149.00681</v>
      </c>
      <c r="DV378" s="21">
        <v>-146.06874999999999</v>
      </c>
      <c r="DW378" s="21">
        <v>-143.16829000000001</v>
      </c>
      <c r="DX378" s="21">
        <v>-358.84595999999999</v>
      </c>
      <c r="DY378" s="21">
        <v>-340.72771999999998</v>
      </c>
      <c r="DZ378" s="21">
        <v>-362.01492999999999</v>
      </c>
      <c r="EA378" s="21">
        <v>-354.82513</v>
      </c>
      <c r="EB378" s="21">
        <v>-347.82152000000002</v>
      </c>
      <c r="EC378" s="21">
        <v>-178.82595000000001</v>
      </c>
      <c r="ED378" s="21">
        <v>-170.65708000000001</v>
      </c>
      <c r="EE378" s="21">
        <v>-181.31766999999999</v>
      </c>
      <c r="EF378" s="21">
        <v>-177.74690000000001</v>
      </c>
      <c r="EG378" s="21">
        <v>-174.21744000000001</v>
      </c>
      <c r="EH378" s="21">
        <v>-329.87268999999998</v>
      </c>
      <c r="EI378" s="21">
        <v>-308.58303999999998</v>
      </c>
      <c r="EJ378" s="21">
        <v>-327.73638999999997</v>
      </c>
      <c r="EK378" s="21">
        <v>-321.40365000000003</v>
      </c>
      <c r="EL378" s="21">
        <v>-315.02098999999998</v>
      </c>
    </row>
    <row r="379" spans="2:142" x14ac:dyDescent="0.25">
      <c r="B379" s="39" t="s">
        <v>539</v>
      </c>
      <c r="C379" s="21">
        <v>-3047.0684000000001</v>
      </c>
      <c r="D379" s="21">
        <v>-2821.2456200000001</v>
      </c>
      <c r="E379" s="21">
        <v>-2993.9130300000002</v>
      </c>
      <c r="F379" s="21">
        <v>-2936.5494600000002</v>
      </c>
      <c r="G379" s="21">
        <v>-2879.1885299999999</v>
      </c>
      <c r="H379" s="21">
        <v>13154.507869999999</v>
      </c>
      <c r="I379" s="21">
        <v>12179.606</v>
      </c>
      <c r="J379" s="21">
        <v>12925.023440000001</v>
      </c>
      <c r="K379" s="21">
        <v>12677.38695</v>
      </c>
      <c r="L379" s="21">
        <v>12429.750459999999</v>
      </c>
      <c r="M379" s="21">
        <v>-14426.73465</v>
      </c>
      <c r="N379" s="21">
        <v>-13357.545050000001</v>
      </c>
      <c r="O379" s="21">
        <v>-14175.052729999999</v>
      </c>
      <c r="P379" s="21">
        <v>-13903.47133</v>
      </c>
      <c r="Q379" s="21">
        <v>-13631.877860000001</v>
      </c>
      <c r="R379" s="21">
        <v>51.518239999999999</v>
      </c>
      <c r="S379" s="21">
        <v>46.08634</v>
      </c>
      <c r="T379" s="21">
        <v>48.911180000000002</v>
      </c>
      <c r="U379" s="21">
        <v>48.001809999999999</v>
      </c>
      <c r="V379" s="21">
        <v>47.047919999999998</v>
      </c>
      <c r="W379" s="21">
        <v>-316.7953</v>
      </c>
      <c r="X379" s="21">
        <v>-293.90915000000001</v>
      </c>
      <c r="Y379" s="21">
        <v>-312.09724</v>
      </c>
      <c r="Z379" s="21">
        <v>-306.11998</v>
      </c>
      <c r="AA379" s="21">
        <v>-300.04093999999998</v>
      </c>
      <c r="AB379" s="21">
        <v>-13507.93347</v>
      </c>
      <c r="AC379" s="21">
        <v>-12506.8375</v>
      </c>
      <c r="AD379" s="21">
        <v>-13272.27888</v>
      </c>
      <c r="AE379" s="21">
        <v>-13017.98856</v>
      </c>
      <c r="AF379" s="21">
        <v>-12763.698249999999</v>
      </c>
      <c r="AG379" s="21">
        <v>-58.691800000000001</v>
      </c>
      <c r="AH379" s="21">
        <v>-55.680750000000003</v>
      </c>
      <c r="AI379" s="21">
        <v>-59.151069999999997</v>
      </c>
      <c r="AJ379" s="21">
        <v>-57.984659999999998</v>
      </c>
      <c r="AK379" s="21">
        <v>-56.840240000000001</v>
      </c>
      <c r="AL379" s="21">
        <v>74.442099999999996</v>
      </c>
      <c r="AM379" s="21">
        <v>67.550070000000005</v>
      </c>
      <c r="AN379" s="21">
        <v>71.712999999999994</v>
      </c>
      <c r="AO379" s="21">
        <v>70.343540000000004</v>
      </c>
      <c r="AP379" s="21">
        <v>68.954539999999994</v>
      </c>
      <c r="AQ379" s="21">
        <v>-331.32407000000001</v>
      </c>
      <c r="AR379" s="21">
        <v>-307.93167999999997</v>
      </c>
      <c r="AS379" s="21">
        <v>-327.01472999999999</v>
      </c>
      <c r="AT379" s="21">
        <v>-320.66834</v>
      </c>
      <c r="AU379" s="21">
        <v>-314.32906000000003</v>
      </c>
      <c r="AV379" s="21">
        <v>-677.51982999999996</v>
      </c>
      <c r="AW379" s="21">
        <v>-627.98770999999999</v>
      </c>
      <c r="AX379" s="21">
        <v>-666.91273999999999</v>
      </c>
      <c r="AY379" s="21">
        <v>-653.97567000000004</v>
      </c>
      <c r="AZ379" s="21">
        <v>-641.06823999999995</v>
      </c>
      <c r="BA379" s="21">
        <v>-759.35113000000001</v>
      </c>
      <c r="BB379" s="21">
        <v>-703.71029999999996</v>
      </c>
      <c r="BC379" s="21">
        <v>-747.29454999999996</v>
      </c>
      <c r="BD379" s="21">
        <v>-732.82204999999999</v>
      </c>
      <c r="BE379" s="21">
        <v>-718.32952999999998</v>
      </c>
      <c r="BF379" s="21">
        <v>-1958.7475400000001</v>
      </c>
      <c r="BG379" s="21">
        <v>-1811.97064</v>
      </c>
      <c r="BH379" s="21">
        <v>-1924.17317</v>
      </c>
      <c r="BI379" s="21">
        <v>-1886.8939499999999</v>
      </c>
      <c r="BJ379" s="21">
        <v>-1849.61959</v>
      </c>
      <c r="BK379" s="21">
        <v>-61.436109999999999</v>
      </c>
      <c r="BL379" s="21">
        <v>-58.542389999999997</v>
      </c>
      <c r="BM379" s="21">
        <v>-62.189059999999998</v>
      </c>
      <c r="BN379" s="21">
        <v>-60.97392</v>
      </c>
      <c r="BO379" s="21">
        <v>-59.763680000000001</v>
      </c>
      <c r="BP379" s="21">
        <v>131.20606000000001</v>
      </c>
      <c r="BQ379" s="21">
        <v>118.66956999999999</v>
      </c>
      <c r="BR379" s="21">
        <v>125.97351</v>
      </c>
      <c r="BS379" s="21">
        <v>123.57687</v>
      </c>
      <c r="BT379" s="21">
        <v>121.13254999999999</v>
      </c>
      <c r="BU379" s="21">
        <v>-40.605159999999998</v>
      </c>
      <c r="BV379" s="21">
        <v>-39.190510000000003</v>
      </c>
      <c r="BW379" s="21">
        <v>-41.638489999999997</v>
      </c>
      <c r="BX379" s="21">
        <v>-40.818080000000002</v>
      </c>
      <c r="BY379" s="21">
        <v>-40.008069999999996</v>
      </c>
      <c r="BZ379" s="21">
        <v>78.337360000000004</v>
      </c>
      <c r="CA379" s="21">
        <v>70.726879999999994</v>
      </c>
      <c r="CB379" s="21">
        <v>75.071719999999999</v>
      </c>
      <c r="CC379" s="21">
        <v>73.66619</v>
      </c>
      <c r="CD379" s="21">
        <v>72.202550000000002</v>
      </c>
      <c r="CE379" s="21">
        <v>59.673639999999999</v>
      </c>
      <c r="CF379" s="21">
        <v>53.37059</v>
      </c>
      <c r="CG379" s="21">
        <v>56.640470000000001</v>
      </c>
      <c r="CH379" s="21">
        <v>55.588839999999998</v>
      </c>
      <c r="CI379" s="21">
        <v>54.484169999999999</v>
      </c>
      <c r="CJ379" s="21">
        <v>70.405900000000003</v>
      </c>
      <c r="CK379" s="21">
        <v>63.431100000000001</v>
      </c>
      <c r="CL379" s="21">
        <v>67.327119999999994</v>
      </c>
      <c r="CM379" s="21">
        <v>66.067269999999994</v>
      </c>
      <c r="CN379" s="21">
        <v>64.754559999999998</v>
      </c>
      <c r="CO379" s="21">
        <v>-130.82209</v>
      </c>
      <c r="CP379" s="21">
        <v>-122.29156</v>
      </c>
      <c r="CQ379" s="21">
        <v>-129.87242000000001</v>
      </c>
      <c r="CR379" s="21">
        <v>-127.37194</v>
      </c>
      <c r="CS379" s="21">
        <v>-124.84289</v>
      </c>
      <c r="CT379" s="21">
        <v>-195.02271999999999</v>
      </c>
      <c r="CU379" s="21">
        <v>-181.81474</v>
      </c>
      <c r="CV379" s="21">
        <v>-193.08043000000001</v>
      </c>
      <c r="CW379" s="21">
        <v>-189.36806000000001</v>
      </c>
      <c r="CX379" s="21">
        <v>-185.60786999999999</v>
      </c>
      <c r="CY379" s="21">
        <v>-220.40084999999999</v>
      </c>
      <c r="CZ379" s="21">
        <v>-205.00953000000001</v>
      </c>
      <c r="DA379" s="21">
        <v>-217.70269999999999</v>
      </c>
      <c r="DB379" s="21">
        <v>-213.52670000000001</v>
      </c>
      <c r="DC379" s="21">
        <v>-209.28659999999999</v>
      </c>
      <c r="DD379" s="21">
        <v>-336.92781000000002</v>
      </c>
      <c r="DE379" s="21">
        <v>-312.54289</v>
      </c>
      <c r="DF379" s="21">
        <v>-331.88101999999998</v>
      </c>
      <c r="DG379" s="21">
        <v>-325.52793000000003</v>
      </c>
      <c r="DH379" s="21">
        <v>-319.06346000000002</v>
      </c>
      <c r="DI379" s="21">
        <v>-345.65149000000002</v>
      </c>
      <c r="DJ379" s="21">
        <v>-320.58989000000003</v>
      </c>
      <c r="DK379" s="21">
        <v>-340.42534999999998</v>
      </c>
      <c r="DL379" s="21">
        <v>-333.90924000000001</v>
      </c>
      <c r="DM379" s="21">
        <v>-327.27832000000001</v>
      </c>
      <c r="DN379" s="21">
        <v>-434.62621999999999</v>
      </c>
      <c r="DO379" s="21">
        <v>-403.16032000000001</v>
      </c>
      <c r="DP379" s="21">
        <v>-428.10766999999998</v>
      </c>
      <c r="DQ379" s="21">
        <v>-419.91014999999999</v>
      </c>
      <c r="DR379" s="21">
        <v>-411.57139999999998</v>
      </c>
      <c r="DS379" s="21">
        <v>-45.878970000000002</v>
      </c>
      <c r="DT379" s="21">
        <v>-43.627830000000003</v>
      </c>
      <c r="DU379" s="21">
        <v>-46.344839999999998</v>
      </c>
      <c r="DV379" s="21">
        <v>-45.439929999999997</v>
      </c>
      <c r="DW379" s="21">
        <v>-44.537979999999997</v>
      </c>
      <c r="DX379" s="21">
        <v>-97.421009999999995</v>
      </c>
      <c r="DY379" s="21">
        <v>-92.62106</v>
      </c>
      <c r="DZ379" s="21">
        <v>-98.397919999999999</v>
      </c>
      <c r="EA379" s="21">
        <v>-96.454340000000002</v>
      </c>
      <c r="EB379" s="21">
        <v>-94.55086</v>
      </c>
      <c r="EC379" s="21">
        <v>33.620710000000003</v>
      </c>
      <c r="ED379" s="21">
        <v>29.4739</v>
      </c>
      <c r="EE379" s="21">
        <v>31.271450000000002</v>
      </c>
      <c r="EF379" s="21">
        <v>30.699190000000002</v>
      </c>
      <c r="EG379" s="21">
        <v>30.088899999999999</v>
      </c>
      <c r="EH379" s="21">
        <v>-250.85267999999999</v>
      </c>
      <c r="EI379" s="21">
        <v>-232.78608</v>
      </c>
      <c r="EJ379" s="21">
        <v>-247.19081</v>
      </c>
      <c r="EK379" s="21">
        <v>-242.45746</v>
      </c>
      <c r="EL379" s="21">
        <v>-237.64267000000001</v>
      </c>
    </row>
    <row r="380" spans="2:142" x14ac:dyDescent="0.25">
      <c r="B380" s="39" t="s">
        <v>540</v>
      </c>
      <c r="C380" s="21">
        <v>61740.250229999998</v>
      </c>
      <c r="D380" s="21">
        <v>57164.588129999996</v>
      </c>
      <c r="E380" s="21">
        <v>60663.206400000003</v>
      </c>
      <c r="F380" s="21">
        <v>59500.895490000003</v>
      </c>
      <c r="G380" s="21">
        <v>58338.637940000001</v>
      </c>
      <c r="H380" s="21">
        <v>109320.00522000001</v>
      </c>
      <c r="I380" s="21">
        <v>101218.12265999999</v>
      </c>
      <c r="J380" s="21">
        <v>107412.88416</v>
      </c>
      <c r="K380" s="21">
        <v>105354.91112999999</v>
      </c>
      <c r="L380" s="21">
        <v>103296.93811</v>
      </c>
      <c r="M380" s="21">
        <v>90117.057440000004</v>
      </c>
      <c r="N380" s="21">
        <v>83438.33051</v>
      </c>
      <c r="O380" s="21">
        <v>88544.918290000001</v>
      </c>
      <c r="P380" s="21">
        <v>86848.476420000006</v>
      </c>
      <c r="Q380" s="21">
        <v>85151.959170000002</v>
      </c>
      <c r="R380" s="21">
        <v>668.90139999999997</v>
      </c>
      <c r="S380" s="21">
        <v>626.12148000000002</v>
      </c>
      <c r="T380" s="21">
        <v>665.05121999999994</v>
      </c>
      <c r="U380" s="21">
        <v>652.13647000000003</v>
      </c>
      <c r="V380" s="21">
        <v>639.18442000000005</v>
      </c>
      <c r="W380" s="21">
        <v>743.00262999999995</v>
      </c>
      <c r="X380" s="21">
        <v>693.81879000000004</v>
      </c>
      <c r="Y380" s="21">
        <v>736.92751999999996</v>
      </c>
      <c r="Z380" s="21">
        <v>722.64643999999998</v>
      </c>
      <c r="AA380" s="21">
        <v>708.29411000000005</v>
      </c>
      <c r="AB380" s="21">
        <v>89431.972370000003</v>
      </c>
      <c r="AC380" s="21">
        <v>82804.016459999999</v>
      </c>
      <c r="AD380" s="21">
        <v>87871.77403</v>
      </c>
      <c r="AE380" s="21">
        <v>86188.194220000005</v>
      </c>
      <c r="AF380" s="21">
        <v>84504.614409999995</v>
      </c>
      <c r="AG380" s="21">
        <v>493.03100000000001</v>
      </c>
      <c r="AH380" s="21">
        <v>463.89298000000002</v>
      </c>
      <c r="AI380" s="21">
        <v>492.83013999999997</v>
      </c>
      <c r="AJ380" s="21">
        <v>483.07956999999999</v>
      </c>
      <c r="AK380" s="21">
        <v>473.54270000000002</v>
      </c>
      <c r="AL380" s="21">
        <v>620.02054999999996</v>
      </c>
      <c r="AM380" s="21">
        <v>580.98523999999998</v>
      </c>
      <c r="AN380" s="21">
        <v>617.16258000000005</v>
      </c>
      <c r="AO380" s="21">
        <v>605.01760000000002</v>
      </c>
      <c r="AP380" s="21">
        <v>593.07293000000004</v>
      </c>
      <c r="AQ380" s="21">
        <v>814.53426999999999</v>
      </c>
      <c r="AR380" s="21">
        <v>761.52715000000001</v>
      </c>
      <c r="AS380" s="21">
        <v>808.87549999999999</v>
      </c>
      <c r="AT380" s="21">
        <v>793.02241000000004</v>
      </c>
      <c r="AU380" s="21">
        <v>777.34423000000004</v>
      </c>
      <c r="AV380" s="21">
        <v>645.80659000000003</v>
      </c>
      <c r="AW380" s="21">
        <v>604.28770999999995</v>
      </c>
      <c r="AX380" s="21">
        <v>641.91088000000002</v>
      </c>
      <c r="AY380" s="21">
        <v>629.29340000000002</v>
      </c>
      <c r="AZ380" s="21">
        <v>616.87267999999995</v>
      </c>
      <c r="BA380" s="21">
        <v>744.03777000000002</v>
      </c>
      <c r="BB380" s="21">
        <v>695.19069000000002</v>
      </c>
      <c r="BC380" s="21">
        <v>738.41074000000003</v>
      </c>
      <c r="BD380" s="21">
        <v>723.94848999999999</v>
      </c>
      <c r="BE380" s="21">
        <v>709.63098000000002</v>
      </c>
      <c r="BF380" s="21">
        <v>-10935.33041</v>
      </c>
      <c r="BG380" s="21">
        <v>-10115.90172</v>
      </c>
      <c r="BH380" s="21">
        <v>-10742.30798</v>
      </c>
      <c r="BI380" s="21">
        <v>-10534.184880000001</v>
      </c>
      <c r="BJ380" s="21">
        <v>-10326.08894</v>
      </c>
      <c r="BK380" s="21">
        <v>357.35696000000002</v>
      </c>
      <c r="BL380" s="21">
        <v>340.18902000000003</v>
      </c>
      <c r="BM380" s="21">
        <v>361.49389000000002</v>
      </c>
      <c r="BN380" s="21">
        <v>354.32413000000003</v>
      </c>
      <c r="BO380" s="21">
        <v>347.28651000000002</v>
      </c>
      <c r="BP380" s="21">
        <v>1178.7527700000001</v>
      </c>
      <c r="BQ380" s="21">
        <v>1105.7737299999999</v>
      </c>
      <c r="BR380" s="21">
        <v>1174.6424400000001</v>
      </c>
      <c r="BS380" s="21">
        <v>1151.51458</v>
      </c>
      <c r="BT380" s="21">
        <v>1128.74236</v>
      </c>
      <c r="BU380" s="21">
        <v>666.48983999999996</v>
      </c>
      <c r="BV380" s="21">
        <v>625.04215999999997</v>
      </c>
      <c r="BW380" s="21">
        <v>663.92731000000003</v>
      </c>
      <c r="BX380" s="21">
        <v>651.01237000000003</v>
      </c>
      <c r="BY380" s="21">
        <v>638.08257000000003</v>
      </c>
      <c r="BZ380" s="21">
        <v>798.14649999999995</v>
      </c>
      <c r="CA380" s="21">
        <v>746.19258000000002</v>
      </c>
      <c r="CB380" s="21">
        <v>792.57218</v>
      </c>
      <c r="CC380" s="21">
        <v>777.19637999999998</v>
      </c>
      <c r="CD380" s="21">
        <v>761.76058</v>
      </c>
      <c r="CE380" s="21">
        <v>779.51896999999997</v>
      </c>
      <c r="CF380" s="21">
        <v>729.66368</v>
      </c>
      <c r="CG380" s="21">
        <v>775.04369999999994</v>
      </c>
      <c r="CH380" s="21">
        <v>759.98078999999996</v>
      </c>
      <c r="CI380" s="21">
        <v>744.88684000000001</v>
      </c>
      <c r="CJ380" s="21">
        <v>763.44947999999999</v>
      </c>
      <c r="CK380" s="21">
        <v>713.99266999999998</v>
      </c>
      <c r="CL380" s="21">
        <v>758.36162000000002</v>
      </c>
      <c r="CM380" s="21">
        <v>743.65860999999995</v>
      </c>
      <c r="CN380" s="21">
        <v>728.88888999999995</v>
      </c>
      <c r="CO380" s="21">
        <v>811.02713000000006</v>
      </c>
      <c r="CP380" s="21">
        <v>757.34956</v>
      </c>
      <c r="CQ380" s="21">
        <v>804.38112000000001</v>
      </c>
      <c r="CR380" s="21">
        <v>788.81683999999996</v>
      </c>
      <c r="CS380" s="21">
        <v>773.15030999999999</v>
      </c>
      <c r="CT380" s="21">
        <v>890.74447999999995</v>
      </c>
      <c r="CU380" s="21">
        <v>832.28043000000002</v>
      </c>
      <c r="CV380" s="21">
        <v>884.00220000000002</v>
      </c>
      <c r="CW380" s="21">
        <v>866.86109999999996</v>
      </c>
      <c r="CX380" s="21">
        <v>849.64450999999997</v>
      </c>
      <c r="CY380" s="21">
        <v>745.73725999999999</v>
      </c>
      <c r="CZ380" s="21">
        <v>697.01873999999998</v>
      </c>
      <c r="DA380" s="21">
        <v>740.32065999999998</v>
      </c>
      <c r="DB380" s="21">
        <v>725.97936000000004</v>
      </c>
      <c r="DC380" s="21">
        <v>711.56079</v>
      </c>
      <c r="DD380" s="21">
        <v>725.79714000000001</v>
      </c>
      <c r="DE380" s="21">
        <v>678.17718000000002</v>
      </c>
      <c r="DF380" s="21">
        <v>720.30323999999996</v>
      </c>
      <c r="DG380" s="21">
        <v>706.35494000000006</v>
      </c>
      <c r="DH380" s="21">
        <v>692.32614000000001</v>
      </c>
      <c r="DI380" s="21">
        <v>724.10536999999999</v>
      </c>
      <c r="DJ380" s="21">
        <v>676.55781999999999</v>
      </c>
      <c r="DK380" s="21">
        <v>718.58390999999995</v>
      </c>
      <c r="DL380" s="21">
        <v>704.66831999999999</v>
      </c>
      <c r="DM380" s="21">
        <v>690.67301999999995</v>
      </c>
      <c r="DN380" s="21">
        <v>953.68182999999999</v>
      </c>
      <c r="DO380" s="21">
        <v>890.84819000000005</v>
      </c>
      <c r="DP380" s="21">
        <v>946.20335</v>
      </c>
      <c r="DQ380" s="21">
        <v>927.86229000000003</v>
      </c>
      <c r="DR380" s="21">
        <v>909.43417999999997</v>
      </c>
      <c r="DS380" s="21">
        <v>697.68564000000003</v>
      </c>
      <c r="DT380" s="21">
        <v>651.42006000000003</v>
      </c>
      <c r="DU380" s="21">
        <v>691.88454999999999</v>
      </c>
      <c r="DV380" s="21">
        <v>678.48605999999995</v>
      </c>
      <c r="DW380" s="21">
        <v>665.01079000000004</v>
      </c>
      <c r="DX380" s="21">
        <v>597.64301</v>
      </c>
      <c r="DY380" s="21">
        <v>566.90623000000005</v>
      </c>
      <c r="DZ380" s="21">
        <v>602.39763000000005</v>
      </c>
      <c r="EA380" s="21">
        <v>590.35748000000001</v>
      </c>
      <c r="EB380" s="21">
        <v>578.70362999999998</v>
      </c>
      <c r="EC380" s="21">
        <v>743.31971999999996</v>
      </c>
      <c r="ED380" s="21">
        <v>695.32947000000001</v>
      </c>
      <c r="EE380" s="21">
        <v>738.54228000000001</v>
      </c>
      <c r="EF380" s="21">
        <v>724.21996999999999</v>
      </c>
      <c r="EG380" s="21">
        <v>709.83630000000005</v>
      </c>
      <c r="EH380" s="21">
        <v>615.50972000000002</v>
      </c>
      <c r="EI380" s="21">
        <v>574.80605000000003</v>
      </c>
      <c r="EJ380" s="21">
        <v>610.50370999999996</v>
      </c>
      <c r="EK380" s="21">
        <v>598.68880999999999</v>
      </c>
      <c r="EL380" s="21">
        <v>586.79836999999998</v>
      </c>
    </row>
    <row r="381" spans="2:142" x14ac:dyDescent="0.25">
      <c r="B381" s="39" t="s">
        <v>541</v>
      </c>
      <c r="C381" s="21">
        <v>78209.788289999997</v>
      </c>
      <c r="D381" s="21">
        <v>72413.544139999998</v>
      </c>
      <c r="E381" s="21">
        <v>76845.437330000001</v>
      </c>
      <c r="F381" s="21">
        <v>75373.073839999997</v>
      </c>
      <c r="G381" s="21">
        <v>73900.77794</v>
      </c>
      <c r="H381" s="21">
        <v>177590.27734999999</v>
      </c>
      <c r="I381" s="21">
        <v>164428.77439000001</v>
      </c>
      <c r="J381" s="21">
        <v>174492.16041000001</v>
      </c>
      <c r="K381" s="21">
        <v>171148.98457</v>
      </c>
      <c r="L381" s="21">
        <v>167805.80874000001</v>
      </c>
      <c r="M381" s="21">
        <v>154264.26490000001</v>
      </c>
      <c r="N381" s="21">
        <v>142831.48037999999</v>
      </c>
      <c r="O381" s="21">
        <v>151573.0442</v>
      </c>
      <c r="P381" s="21">
        <v>148669.03951</v>
      </c>
      <c r="Q381" s="21">
        <v>145764.90578</v>
      </c>
      <c r="R381" s="21">
        <v>1508.77991</v>
      </c>
      <c r="S381" s="21">
        <v>1192.8177900000001</v>
      </c>
      <c r="T381" s="21">
        <v>1346.0994800000001</v>
      </c>
      <c r="U381" s="21">
        <v>1137.47027</v>
      </c>
      <c r="V381" s="21">
        <v>1117.45922</v>
      </c>
      <c r="W381" s="21">
        <v>1745.83555</v>
      </c>
      <c r="X381" s="21">
        <v>1427.29899</v>
      </c>
      <c r="Y381" s="21">
        <v>1589.6312600000001</v>
      </c>
      <c r="Z381" s="21">
        <v>1386.33383</v>
      </c>
      <c r="AA381" s="21">
        <v>1361.1882000000001</v>
      </c>
      <c r="AB381" s="21">
        <v>152706.52953</v>
      </c>
      <c r="AC381" s="21">
        <v>141389.18833999999</v>
      </c>
      <c r="AD381" s="21">
        <v>150042.46580999999</v>
      </c>
      <c r="AE381" s="21">
        <v>147167.72623999999</v>
      </c>
      <c r="AF381" s="21">
        <v>144292.98666</v>
      </c>
      <c r="AG381" s="21">
        <v>1062.9506200000001</v>
      </c>
      <c r="AH381" s="21">
        <v>795.82119999999998</v>
      </c>
      <c r="AI381" s="21">
        <v>920.35785999999996</v>
      </c>
      <c r="AJ381" s="21">
        <v>734.65848000000005</v>
      </c>
      <c r="AK381" s="21">
        <v>722.05744000000004</v>
      </c>
      <c r="AL381" s="21">
        <v>1463.32294</v>
      </c>
      <c r="AM381" s="21">
        <v>1175.3428899999999</v>
      </c>
      <c r="AN381" s="21">
        <v>1319.56503</v>
      </c>
      <c r="AO381" s="21">
        <v>1134.61986</v>
      </c>
      <c r="AP381" s="21">
        <v>1114.03385</v>
      </c>
      <c r="AQ381" s="21">
        <v>1967.9626000000001</v>
      </c>
      <c r="AR381" s="21">
        <v>1628.7330099999999</v>
      </c>
      <c r="AS381" s="21">
        <v>1805.99632</v>
      </c>
      <c r="AT381" s="21">
        <v>1599.15203</v>
      </c>
      <c r="AU381" s="21">
        <v>1569.6202800000001</v>
      </c>
      <c r="AV381" s="21">
        <v>2184.0401299999999</v>
      </c>
      <c r="AW381" s="21">
        <v>1854.58158</v>
      </c>
      <c r="AX381" s="21">
        <v>2035.80168</v>
      </c>
      <c r="AY381" s="21">
        <v>1846.9649099999999</v>
      </c>
      <c r="AZ381" s="21">
        <v>1812.21073</v>
      </c>
      <c r="BA381" s="21">
        <v>2280.3435399999998</v>
      </c>
      <c r="BB381" s="21">
        <v>1943.26142</v>
      </c>
      <c r="BC381" s="21">
        <v>2129.799</v>
      </c>
      <c r="BD381" s="21">
        <v>1938.6020799999999</v>
      </c>
      <c r="BE381" s="21">
        <v>1902.1964499999999</v>
      </c>
      <c r="BF381" s="21">
        <v>25783.51584</v>
      </c>
      <c r="BG381" s="21">
        <v>23851.45233</v>
      </c>
      <c r="BH381" s="21">
        <v>25328.404129999999</v>
      </c>
      <c r="BI381" s="21">
        <v>24837.68779</v>
      </c>
      <c r="BJ381" s="21">
        <v>24347.035489999998</v>
      </c>
      <c r="BK381" s="21">
        <v>545.89652000000001</v>
      </c>
      <c r="BL381" s="21">
        <v>260.98809</v>
      </c>
      <c r="BM381" s="21">
        <v>372.9871</v>
      </c>
      <c r="BN381" s="21">
        <v>140.81211999999999</v>
      </c>
      <c r="BO381" s="21">
        <v>141.99531999999999</v>
      </c>
      <c r="BP381" s="21">
        <v>2821.59431</v>
      </c>
      <c r="BQ381" s="21">
        <v>2241.4155000000001</v>
      </c>
      <c r="BR381" s="21">
        <v>2527.6494299999999</v>
      </c>
      <c r="BS381" s="21">
        <v>2145.2517899999998</v>
      </c>
      <c r="BT381" s="21">
        <v>2106.9495900000002</v>
      </c>
      <c r="BU381" s="21">
        <v>1394.3112699999999</v>
      </c>
      <c r="BV381" s="21">
        <v>1061.0240899999999</v>
      </c>
      <c r="BW381" s="21">
        <v>1215.63238</v>
      </c>
      <c r="BX381" s="21">
        <v>986.53224999999998</v>
      </c>
      <c r="BY381" s="21">
        <v>970.25953000000004</v>
      </c>
      <c r="BZ381" s="21">
        <v>1714.7849799999999</v>
      </c>
      <c r="CA381" s="21">
        <v>1365.30699</v>
      </c>
      <c r="CB381" s="21">
        <v>1536.6128200000001</v>
      </c>
      <c r="CC381" s="21">
        <v>1306.9680499999999</v>
      </c>
      <c r="CD381" s="21">
        <v>1283.81402</v>
      </c>
      <c r="CE381" s="21">
        <v>1721.32437</v>
      </c>
      <c r="CF381" s="21">
        <v>1355.6318100000001</v>
      </c>
      <c r="CG381" s="21">
        <v>1532.3475100000001</v>
      </c>
      <c r="CH381" s="21">
        <v>1287.4516900000001</v>
      </c>
      <c r="CI381" s="21">
        <v>1264.9082699999999</v>
      </c>
      <c r="CJ381" s="21">
        <v>1654.88201</v>
      </c>
      <c r="CK381" s="21">
        <v>1315.28052</v>
      </c>
      <c r="CL381" s="21">
        <v>1480.6243999999999</v>
      </c>
      <c r="CM381" s="21">
        <v>1258.54027</v>
      </c>
      <c r="CN381" s="21">
        <v>1236.30693</v>
      </c>
      <c r="CO381" s="21">
        <v>1711.1737000000001</v>
      </c>
      <c r="CP381" s="21">
        <v>1381.56169</v>
      </c>
      <c r="CQ381" s="21">
        <v>1544.44372</v>
      </c>
      <c r="CR381" s="21">
        <v>1333.57061</v>
      </c>
      <c r="CS381" s="21">
        <v>1310.1021499999999</v>
      </c>
      <c r="CT381" s="21">
        <v>1998.2213999999999</v>
      </c>
      <c r="CU381" s="21">
        <v>1613.5703799999999</v>
      </c>
      <c r="CV381" s="21">
        <v>1805.13373</v>
      </c>
      <c r="CW381" s="21">
        <v>1556.32275</v>
      </c>
      <c r="CX381" s="21">
        <v>1528.42859</v>
      </c>
      <c r="CY381" s="21">
        <v>1731.0067300000001</v>
      </c>
      <c r="CZ381" s="21">
        <v>1400.7981400000001</v>
      </c>
      <c r="DA381" s="21">
        <v>1564.3036300000001</v>
      </c>
      <c r="DB381" s="21">
        <v>1353.57699</v>
      </c>
      <c r="DC381" s="21">
        <v>1329.73552</v>
      </c>
      <c r="DD381" s="21">
        <v>1826.36076</v>
      </c>
      <c r="DE381" s="21">
        <v>1498.7072599999999</v>
      </c>
      <c r="DF381" s="21">
        <v>1664.3563899999999</v>
      </c>
      <c r="DG381" s="21">
        <v>1460.61483</v>
      </c>
      <c r="DH381" s="21">
        <v>1434.5101999999999</v>
      </c>
      <c r="DI381" s="21">
        <v>1843.8624299999999</v>
      </c>
      <c r="DJ381" s="21">
        <v>1515.61616</v>
      </c>
      <c r="DK381" s="21">
        <v>1682.88633</v>
      </c>
      <c r="DL381" s="21">
        <v>1479.9333899999999</v>
      </c>
      <c r="DM381" s="21">
        <v>1452.98722</v>
      </c>
      <c r="DN381" s="21">
        <v>2358.0199699999998</v>
      </c>
      <c r="DO381" s="21">
        <v>1934.6786999999999</v>
      </c>
      <c r="DP381" s="21">
        <v>2150.4620500000001</v>
      </c>
      <c r="DQ381" s="21">
        <v>1884.56087</v>
      </c>
      <c r="DR381" s="21">
        <v>1850.29721</v>
      </c>
      <c r="DS381" s="21">
        <v>1476.2952399999999</v>
      </c>
      <c r="DT381" s="21">
        <v>1192.7222300000001</v>
      </c>
      <c r="DU381" s="21">
        <v>1334.4260200000001</v>
      </c>
      <c r="DV381" s="21">
        <v>1152.5341800000001</v>
      </c>
      <c r="DW381" s="21">
        <v>1131.83168</v>
      </c>
      <c r="DX381" s="21">
        <v>1092.87228</v>
      </c>
      <c r="DY381" s="21">
        <v>674.35136</v>
      </c>
      <c r="DZ381" s="21">
        <v>851.01567</v>
      </c>
      <c r="EA381" s="21">
        <v>532.36963000000003</v>
      </c>
      <c r="EB381" s="21">
        <v>525.29047000000003</v>
      </c>
      <c r="EC381" s="21">
        <v>1575.9041500000001</v>
      </c>
      <c r="ED381" s="21">
        <v>1243.45388</v>
      </c>
      <c r="EE381" s="21">
        <v>1404.4366500000001</v>
      </c>
      <c r="EF381" s="21">
        <v>1185.78415</v>
      </c>
      <c r="EG381" s="21">
        <v>1164.94532</v>
      </c>
      <c r="EH381" s="21">
        <v>1446.4598699999999</v>
      </c>
      <c r="EI381" s="21">
        <v>1183.44975</v>
      </c>
      <c r="EJ381" s="21">
        <v>1316.66992</v>
      </c>
      <c r="EK381" s="21">
        <v>1152.8259499999999</v>
      </c>
      <c r="EL381" s="21">
        <v>1131.9088400000001</v>
      </c>
    </row>
    <row r="382" spans="2:142" x14ac:dyDescent="0.25">
      <c r="B382" s="39" t="s">
        <v>542</v>
      </c>
      <c r="C382" s="21">
        <v>38734.112560000001</v>
      </c>
      <c r="D382" s="21">
        <v>35863.469660000002</v>
      </c>
      <c r="E382" s="21">
        <v>38058.405270000003</v>
      </c>
      <c r="F382" s="21">
        <v>37329.203800000003</v>
      </c>
      <c r="G382" s="21">
        <v>36600.035790000002</v>
      </c>
      <c r="H382" s="21">
        <v>124068.51412000001</v>
      </c>
      <c r="I382" s="21">
        <v>114873.59568</v>
      </c>
      <c r="J382" s="21">
        <v>121904.10077999999</v>
      </c>
      <c r="K382" s="21">
        <v>119568.48385</v>
      </c>
      <c r="L382" s="21">
        <v>117232.86692</v>
      </c>
      <c r="M382" s="21">
        <v>117044.55516</v>
      </c>
      <c r="N382" s="21">
        <v>108370.18601999999</v>
      </c>
      <c r="O382" s="21">
        <v>115002.65174</v>
      </c>
      <c r="P382" s="21">
        <v>112799.30323999999</v>
      </c>
      <c r="Q382" s="21">
        <v>110595.85683</v>
      </c>
      <c r="R382" s="21">
        <v>1084.15843</v>
      </c>
      <c r="S382" s="21">
        <v>794.16093000000001</v>
      </c>
      <c r="T382" s="21">
        <v>922.23356000000001</v>
      </c>
      <c r="U382" s="21">
        <v>722.76320999999996</v>
      </c>
      <c r="V382" s="21">
        <v>710.97627999999997</v>
      </c>
      <c r="W382" s="21">
        <v>1401.59611</v>
      </c>
      <c r="X382" s="21">
        <v>1103.32</v>
      </c>
      <c r="Y382" s="21">
        <v>1245.13615</v>
      </c>
      <c r="Z382" s="21">
        <v>1049.31439</v>
      </c>
      <c r="AA382" s="21">
        <v>1030.8522599999999</v>
      </c>
      <c r="AB382" s="21">
        <v>116240.17625</v>
      </c>
      <c r="AC382" s="21">
        <v>107625.41866</v>
      </c>
      <c r="AD382" s="21">
        <v>114212.29154000001</v>
      </c>
      <c r="AE382" s="21">
        <v>112024.04042</v>
      </c>
      <c r="AF382" s="21">
        <v>109835.78929</v>
      </c>
      <c r="AG382" s="21">
        <v>657.81224999999995</v>
      </c>
      <c r="AH382" s="21">
        <v>414.62135000000001</v>
      </c>
      <c r="AI382" s="21">
        <v>515.18278999999995</v>
      </c>
      <c r="AJ382" s="21">
        <v>337.98032999999998</v>
      </c>
      <c r="AK382" s="21">
        <v>333.20490000000001</v>
      </c>
      <c r="AL382" s="21">
        <v>1079.2030299999999</v>
      </c>
      <c r="AM382" s="21">
        <v>813.88838999999996</v>
      </c>
      <c r="AN382" s="21">
        <v>935.37774000000002</v>
      </c>
      <c r="AO382" s="21">
        <v>758.48730999999998</v>
      </c>
      <c r="AP382" s="21">
        <v>745.32199000000003</v>
      </c>
      <c r="AQ382" s="21">
        <v>1645.4948300000001</v>
      </c>
      <c r="AR382" s="21">
        <v>1323.69955</v>
      </c>
      <c r="AS382" s="21">
        <v>1481.7556199999999</v>
      </c>
      <c r="AT382" s="21">
        <v>1281.73883</v>
      </c>
      <c r="AU382" s="21">
        <v>1258.4780499999999</v>
      </c>
      <c r="AV382" s="21">
        <v>2072.82377</v>
      </c>
      <c r="AW382" s="21">
        <v>1745.6805899999999</v>
      </c>
      <c r="AX382" s="21">
        <v>1919.9566299999999</v>
      </c>
      <c r="AY382" s="21">
        <v>1733.65408</v>
      </c>
      <c r="AZ382" s="21">
        <v>1701.13489</v>
      </c>
      <c r="BA382" s="21">
        <v>2295.4016099999999</v>
      </c>
      <c r="BB382" s="21">
        <v>1951.0015100000001</v>
      </c>
      <c r="BC382" s="21">
        <v>2137.89012</v>
      </c>
      <c r="BD382" s="21">
        <v>1946.6776</v>
      </c>
      <c r="BE382" s="21">
        <v>1910.1124600000001</v>
      </c>
      <c r="BF382" s="21">
        <v>59640.446129999997</v>
      </c>
      <c r="BG382" s="21">
        <v>55171.345410000002</v>
      </c>
      <c r="BH382" s="21">
        <v>58587.71673</v>
      </c>
      <c r="BI382" s="21">
        <v>57452.629430000001</v>
      </c>
      <c r="BJ382" s="21">
        <v>56317.690260000003</v>
      </c>
      <c r="BK382" s="21">
        <v>237.00379000000001</v>
      </c>
      <c r="BL382" s="21">
        <v>-32.589359999999999</v>
      </c>
      <c r="BM382" s="21">
        <v>60.76878</v>
      </c>
      <c r="BN382" s="21">
        <v>-164.57266999999999</v>
      </c>
      <c r="BO382" s="21">
        <v>-157.33328</v>
      </c>
      <c r="BP382" s="21">
        <v>2142.1210900000001</v>
      </c>
      <c r="BQ382" s="21">
        <v>1600.07402</v>
      </c>
      <c r="BR382" s="21">
        <v>1845.9413400000001</v>
      </c>
      <c r="BS382" s="21">
        <v>1477.87293</v>
      </c>
      <c r="BT382" s="21">
        <v>1452.75953</v>
      </c>
      <c r="BU382" s="21">
        <v>866.82393000000002</v>
      </c>
      <c r="BV382" s="21">
        <v>566.60904000000005</v>
      </c>
      <c r="BW382" s="21">
        <v>689.97712999999999</v>
      </c>
      <c r="BX382" s="21">
        <v>472.20751000000001</v>
      </c>
      <c r="BY382" s="21">
        <v>466.13445000000002</v>
      </c>
      <c r="BZ382" s="21">
        <v>1173.86878</v>
      </c>
      <c r="CA382" s="21">
        <v>858.88815999999997</v>
      </c>
      <c r="CB382" s="21">
        <v>998.19398000000001</v>
      </c>
      <c r="CC382" s="21">
        <v>780.15552000000002</v>
      </c>
      <c r="CD382" s="21">
        <v>767.44879000000003</v>
      </c>
      <c r="CE382" s="21">
        <v>1204.5412100000001</v>
      </c>
      <c r="CF382" s="21">
        <v>870.84090000000003</v>
      </c>
      <c r="CG382" s="21">
        <v>1016.89949</v>
      </c>
      <c r="CH382" s="21">
        <v>783.14178000000004</v>
      </c>
      <c r="CI382" s="21">
        <v>770.59942999999998</v>
      </c>
      <c r="CJ382" s="21">
        <v>1260.1272100000001</v>
      </c>
      <c r="CK382" s="21">
        <v>943.63469999999995</v>
      </c>
      <c r="CL382" s="21">
        <v>1085.46127</v>
      </c>
      <c r="CM382" s="21">
        <v>871.93552999999997</v>
      </c>
      <c r="CN382" s="21">
        <v>857.36902999999995</v>
      </c>
      <c r="CO382" s="21">
        <v>1413.8563099999999</v>
      </c>
      <c r="CP382" s="21">
        <v>1100.1830299999999</v>
      </c>
      <c r="CQ382" s="21">
        <v>1245.22911</v>
      </c>
      <c r="CR382" s="21">
        <v>1040.8703399999999</v>
      </c>
      <c r="CS382" s="21">
        <v>1023.20649</v>
      </c>
      <c r="CT382" s="21">
        <v>1520.86365</v>
      </c>
      <c r="CU382" s="21">
        <v>1165.1676</v>
      </c>
      <c r="CV382" s="21">
        <v>1328.35977</v>
      </c>
      <c r="CW382" s="21">
        <v>1089.8684699999999</v>
      </c>
      <c r="CX382" s="21">
        <v>1071.2246500000001</v>
      </c>
      <c r="CY382" s="21">
        <v>1440.8143600000001</v>
      </c>
      <c r="CZ382" s="21">
        <v>1126.0074199999999</v>
      </c>
      <c r="DA382" s="21">
        <v>1272.0913399999999</v>
      </c>
      <c r="DB382" s="21">
        <v>1067.7303400000001</v>
      </c>
      <c r="DC382" s="21">
        <v>1049.5575799999999</v>
      </c>
      <c r="DD382" s="21">
        <v>1511.1031</v>
      </c>
      <c r="DE382" s="21">
        <v>1201.1984</v>
      </c>
      <c r="DF382" s="21">
        <v>1348.00676</v>
      </c>
      <c r="DG382" s="21">
        <v>1151.1326200000001</v>
      </c>
      <c r="DH382" s="21">
        <v>1131.1654100000001</v>
      </c>
      <c r="DI382" s="21">
        <v>1574.9622199999999</v>
      </c>
      <c r="DJ382" s="21">
        <v>1260.85438</v>
      </c>
      <c r="DK382" s="21">
        <v>1411.9700399999999</v>
      </c>
      <c r="DL382" s="21">
        <v>1214.9232400000001</v>
      </c>
      <c r="DM382" s="21">
        <v>1193.2325599999999</v>
      </c>
      <c r="DN382" s="21">
        <v>2019.3531399999999</v>
      </c>
      <c r="DO382" s="21">
        <v>1613.6031599999999</v>
      </c>
      <c r="DP382" s="21">
        <v>1809.00343</v>
      </c>
      <c r="DQ382" s="21">
        <v>1550.5702799999999</v>
      </c>
      <c r="DR382" s="21">
        <v>1522.9300900000001</v>
      </c>
      <c r="DS382" s="21">
        <v>1224.0786700000001</v>
      </c>
      <c r="DT382" s="21">
        <v>954.01383999999996</v>
      </c>
      <c r="DU382" s="21">
        <v>1080.5758800000001</v>
      </c>
      <c r="DV382" s="21">
        <v>904.22186999999997</v>
      </c>
      <c r="DW382" s="21">
        <v>888.44372999999996</v>
      </c>
      <c r="DX382" s="21">
        <v>582.09514999999999</v>
      </c>
      <c r="DY382" s="21">
        <v>190.02495999999999</v>
      </c>
      <c r="DZ382" s="21">
        <v>336.14238</v>
      </c>
      <c r="EA382" s="21">
        <v>28.386089999999999</v>
      </c>
      <c r="EB382" s="21">
        <v>31.2486</v>
      </c>
      <c r="EC382" s="21">
        <v>1036.6225099999999</v>
      </c>
      <c r="ED382" s="21">
        <v>738.75462000000005</v>
      </c>
      <c r="EE382" s="21">
        <v>867.86355000000003</v>
      </c>
      <c r="EF382" s="21">
        <v>660.75940000000003</v>
      </c>
      <c r="EG382" s="21">
        <v>650.33240999999998</v>
      </c>
      <c r="EH382" s="21">
        <v>1214.4827700000001</v>
      </c>
      <c r="EI382" s="21">
        <v>964.02479000000005</v>
      </c>
      <c r="EJ382" s="21">
        <v>1083.3385499999999</v>
      </c>
      <c r="EK382" s="21">
        <v>924.57268999999997</v>
      </c>
      <c r="EL382" s="21">
        <v>908.18213000000003</v>
      </c>
    </row>
    <row r="383" spans="2:142" x14ac:dyDescent="0.25">
      <c r="B383" s="39" t="s">
        <v>543</v>
      </c>
      <c r="C383" s="21">
        <v>-17925.07202</v>
      </c>
      <c r="D383" s="21">
        <v>-16596.618180000001</v>
      </c>
      <c r="E383" s="21">
        <v>-17612.373439999999</v>
      </c>
      <c r="F383" s="21">
        <v>-17274.919239999999</v>
      </c>
      <c r="G383" s="21">
        <v>-16937.48054</v>
      </c>
      <c r="H383" s="21">
        <v>46608.057130000001</v>
      </c>
      <c r="I383" s="21">
        <v>43153.858560000001</v>
      </c>
      <c r="J383" s="21">
        <v>45794.965250000001</v>
      </c>
      <c r="K383" s="21">
        <v>44917.558380000002</v>
      </c>
      <c r="L383" s="21">
        <v>44040.1515</v>
      </c>
      <c r="M383" s="21">
        <v>40477.671179999998</v>
      </c>
      <c r="N383" s="21">
        <v>37477.802779999998</v>
      </c>
      <c r="O383" s="21">
        <v>39771.517050000002</v>
      </c>
      <c r="P383" s="21">
        <v>39009.530169999998</v>
      </c>
      <c r="Q383" s="21">
        <v>38247.509420000002</v>
      </c>
      <c r="R383" s="21">
        <v>188.70008000000001</v>
      </c>
      <c r="S383" s="21">
        <v>168.10865000000001</v>
      </c>
      <c r="T383" s="21">
        <v>178.4075</v>
      </c>
      <c r="U383" s="21">
        <v>175.11763999999999</v>
      </c>
      <c r="V383" s="21">
        <v>171.63930999999999</v>
      </c>
      <c r="W383" s="21">
        <v>369.10694000000001</v>
      </c>
      <c r="X383" s="21">
        <v>335.24203999999997</v>
      </c>
      <c r="Y383" s="21">
        <v>355.87135999999998</v>
      </c>
      <c r="Z383" s="21">
        <v>349.19342999999998</v>
      </c>
      <c r="AA383" s="21">
        <v>342.25797999999998</v>
      </c>
      <c r="AB383" s="21">
        <v>41164.502560000001</v>
      </c>
      <c r="AC383" s="21">
        <v>38113.731110000001</v>
      </c>
      <c r="AD383" s="21">
        <v>40446.36131</v>
      </c>
      <c r="AE383" s="21">
        <v>39671.428999999996</v>
      </c>
      <c r="AF383" s="21">
        <v>38896.496679999997</v>
      </c>
      <c r="AG383" s="21">
        <v>-293.13436999999999</v>
      </c>
      <c r="AH383" s="21">
        <v>-276.88177999999999</v>
      </c>
      <c r="AI383" s="21">
        <v>-294.11279000000002</v>
      </c>
      <c r="AJ383" s="21">
        <v>-288.31457999999998</v>
      </c>
      <c r="AK383" s="21">
        <v>-282.62306000000001</v>
      </c>
      <c r="AL383" s="21">
        <v>218.55087</v>
      </c>
      <c r="AM383" s="21">
        <v>196.74616</v>
      </c>
      <c r="AN383" s="21">
        <v>208.85287</v>
      </c>
      <c r="AO383" s="21">
        <v>204.90348</v>
      </c>
      <c r="AP383" s="21">
        <v>200.85804999999999</v>
      </c>
      <c r="AQ383" s="21">
        <v>550.28483000000006</v>
      </c>
      <c r="AR383" s="21">
        <v>503.23511000000002</v>
      </c>
      <c r="AS383" s="21">
        <v>534.30085999999994</v>
      </c>
      <c r="AT383" s="21">
        <v>524.06847000000005</v>
      </c>
      <c r="AU383" s="21">
        <v>513.70754999999997</v>
      </c>
      <c r="AV383" s="21">
        <v>544.78147999999999</v>
      </c>
      <c r="AW383" s="21">
        <v>498.94315</v>
      </c>
      <c r="AX383" s="21">
        <v>529.77891</v>
      </c>
      <c r="AY383" s="21">
        <v>519.60783000000004</v>
      </c>
      <c r="AZ383" s="21">
        <v>509.35205999999999</v>
      </c>
      <c r="BA383" s="21">
        <v>925.84276</v>
      </c>
      <c r="BB383" s="21">
        <v>851.47874999999999</v>
      </c>
      <c r="BC383" s="21">
        <v>904.11832000000004</v>
      </c>
      <c r="BD383" s="21">
        <v>886.72009000000003</v>
      </c>
      <c r="BE383" s="21">
        <v>869.18357000000003</v>
      </c>
      <c r="BF383" s="21">
        <v>46428.105519999997</v>
      </c>
      <c r="BG383" s="21">
        <v>42949.059119999998</v>
      </c>
      <c r="BH383" s="21">
        <v>45608.590669999998</v>
      </c>
      <c r="BI383" s="21">
        <v>44724.962919999998</v>
      </c>
      <c r="BJ383" s="21">
        <v>43841.450490000003</v>
      </c>
      <c r="BK383" s="21">
        <v>-268.70925999999997</v>
      </c>
      <c r="BL383" s="21">
        <v>-255.58895999999999</v>
      </c>
      <c r="BM383" s="21">
        <v>-271.49538999999999</v>
      </c>
      <c r="BN383" s="21">
        <v>-266.17898000000002</v>
      </c>
      <c r="BO383" s="21">
        <v>-260.89323999999999</v>
      </c>
      <c r="BP383" s="21">
        <v>550.40075999999999</v>
      </c>
      <c r="BQ383" s="21">
        <v>497.98248999999998</v>
      </c>
      <c r="BR383" s="21">
        <v>528.64963</v>
      </c>
      <c r="BS383" s="21">
        <v>518.62150999999994</v>
      </c>
      <c r="BT383" s="21">
        <v>508.36516999999998</v>
      </c>
      <c r="BU383" s="21">
        <v>-278.53856000000002</v>
      </c>
      <c r="BV383" s="21">
        <v>-264.18759999999997</v>
      </c>
      <c r="BW383" s="21">
        <v>-280.61543</v>
      </c>
      <c r="BX383" s="21">
        <v>-275.13783000000001</v>
      </c>
      <c r="BY383" s="21">
        <v>-269.67410999999998</v>
      </c>
      <c r="BZ383" s="21">
        <v>58.110469999999999</v>
      </c>
      <c r="CA383" s="21">
        <v>47.000500000000002</v>
      </c>
      <c r="CB383" s="21">
        <v>49.802140000000001</v>
      </c>
      <c r="CC383" s="21">
        <v>48.979689999999998</v>
      </c>
      <c r="CD383" s="21">
        <v>48.006430000000002</v>
      </c>
      <c r="CE383" s="21">
        <v>134.31094999999999</v>
      </c>
      <c r="CF383" s="21">
        <v>116.86691</v>
      </c>
      <c r="CG383" s="21">
        <v>123.97786000000001</v>
      </c>
      <c r="CH383" s="21">
        <v>121.75126</v>
      </c>
      <c r="CI383" s="21">
        <v>119.33271000000001</v>
      </c>
      <c r="CJ383" s="21">
        <v>345.57481999999999</v>
      </c>
      <c r="CK383" s="21">
        <v>312.56706000000003</v>
      </c>
      <c r="CL383" s="21">
        <v>331.79187000000002</v>
      </c>
      <c r="CM383" s="21">
        <v>325.57988999999998</v>
      </c>
      <c r="CN383" s="21">
        <v>319.11333000000002</v>
      </c>
      <c r="CO383" s="21">
        <v>504.86595</v>
      </c>
      <c r="CP383" s="21">
        <v>460.09435999999999</v>
      </c>
      <c r="CQ383" s="21">
        <v>488.44283999999999</v>
      </c>
      <c r="CR383" s="21">
        <v>479.23399000000001</v>
      </c>
      <c r="CS383" s="21">
        <v>469.71589</v>
      </c>
      <c r="CT383" s="21">
        <v>332.99027000000001</v>
      </c>
      <c r="CU383" s="21">
        <v>300.41072000000003</v>
      </c>
      <c r="CV383" s="21">
        <v>318.86581999999999</v>
      </c>
      <c r="CW383" s="21">
        <v>312.92102</v>
      </c>
      <c r="CX383" s="21">
        <v>306.70582999999999</v>
      </c>
      <c r="CY383" s="21">
        <v>352.31225000000001</v>
      </c>
      <c r="CZ383" s="21">
        <v>319.24585999999999</v>
      </c>
      <c r="DA383" s="21">
        <v>338.88965000000002</v>
      </c>
      <c r="DB383" s="21">
        <v>332.53341999999998</v>
      </c>
      <c r="DC383" s="21">
        <v>325.92881</v>
      </c>
      <c r="DD383" s="21">
        <v>352.20366000000001</v>
      </c>
      <c r="DE383" s="21">
        <v>319.45857999999998</v>
      </c>
      <c r="DF383" s="21">
        <v>339.12</v>
      </c>
      <c r="DG383" s="21">
        <v>332.75380999999999</v>
      </c>
      <c r="DH383" s="21">
        <v>326.14485000000002</v>
      </c>
      <c r="DI383" s="21">
        <v>409.30052999999998</v>
      </c>
      <c r="DJ383" s="21">
        <v>372.22036000000003</v>
      </c>
      <c r="DK383" s="21">
        <v>395.14359999999999</v>
      </c>
      <c r="DL383" s="21">
        <v>387.70875000000001</v>
      </c>
      <c r="DM383" s="21">
        <v>380.00837000000001</v>
      </c>
      <c r="DN383" s="21">
        <v>581.94836999999995</v>
      </c>
      <c r="DO383" s="21">
        <v>529.97864000000004</v>
      </c>
      <c r="DP383" s="21">
        <v>562.61667999999997</v>
      </c>
      <c r="DQ383" s="21">
        <v>552.02855</v>
      </c>
      <c r="DR383" s="21">
        <v>541.06464000000005</v>
      </c>
      <c r="DS383" s="21">
        <v>471.41192000000001</v>
      </c>
      <c r="DT383" s="21">
        <v>430.11583000000002</v>
      </c>
      <c r="DU383" s="21">
        <v>456.61853000000002</v>
      </c>
      <c r="DV383" s="21">
        <v>448.00709000000001</v>
      </c>
      <c r="DW383" s="21">
        <v>439.10923000000003</v>
      </c>
      <c r="DX383" s="21">
        <v>-435.87043999999997</v>
      </c>
      <c r="DY383" s="21">
        <v>-413.50918000000001</v>
      </c>
      <c r="DZ383" s="21">
        <v>-439.27373999999998</v>
      </c>
      <c r="EA383" s="21">
        <v>-430.58049</v>
      </c>
      <c r="EB383" s="21">
        <v>-422.08136000000002</v>
      </c>
      <c r="EC383" s="21">
        <v>-94.441500000000005</v>
      </c>
      <c r="ED383" s="21">
        <v>-93.698340000000002</v>
      </c>
      <c r="EE383" s="21">
        <v>-99.581900000000005</v>
      </c>
      <c r="EF383" s="21">
        <v>-97.566010000000006</v>
      </c>
      <c r="EG383" s="21">
        <v>-95.628839999999997</v>
      </c>
      <c r="EH383" s="21">
        <v>340.76690000000002</v>
      </c>
      <c r="EI383" s="21">
        <v>310.00686000000002</v>
      </c>
      <c r="EJ383" s="21">
        <v>329.10021</v>
      </c>
      <c r="EK383" s="21">
        <v>322.90586000000002</v>
      </c>
      <c r="EL383" s="21">
        <v>316.49256000000003</v>
      </c>
    </row>
    <row r="384" spans="2:142" x14ac:dyDescent="0.25">
      <c r="B384" s="39" t="s">
        <v>544</v>
      </c>
      <c r="C384" s="21">
        <v>-17184.308580000001</v>
      </c>
      <c r="D384" s="21">
        <v>-15910.75382</v>
      </c>
      <c r="E384" s="21">
        <v>-16884.532449999999</v>
      </c>
      <c r="F384" s="21">
        <v>-16561.023730000001</v>
      </c>
      <c r="G384" s="21">
        <v>-16237.529860000001</v>
      </c>
      <c r="H384" s="21">
        <v>-30912.400600000001</v>
      </c>
      <c r="I384" s="21">
        <v>-28621.432540000002</v>
      </c>
      <c r="J384" s="21">
        <v>-30373.12427</v>
      </c>
      <c r="K384" s="21">
        <v>-29791.191569999999</v>
      </c>
      <c r="L384" s="21">
        <v>-29209.258860000002</v>
      </c>
      <c r="M384" s="21">
        <v>-54440.078410000002</v>
      </c>
      <c r="N384" s="21">
        <v>-50405.432500000003</v>
      </c>
      <c r="O384" s="21">
        <v>-53490.342799999999</v>
      </c>
      <c r="P384" s="21">
        <v>-52465.51541</v>
      </c>
      <c r="Q384" s="21">
        <v>-51440.642489999998</v>
      </c>
      <c r="R384" s="21">
        <v>-182.09159</v>
      </c>
      <c r="S384" s="21">
        <v>-171.06036</v>
      </c>
      <c r="T384" s="21">
        <v>-181.71045000000001</v>
      </c>
      <c r="U384" s="21">
        <v>-178.16696999999999</v>
      </c>
      <c r="V384" s="21">
        <v>-174.62913</v>
      </c>
      <c r="W384" s="21">
        <v>-685.88603999999998</v>
      </c>
      <c r="X384" s="21">
        <v>-636.03332999999998</v>
      </c>
      <c r="Y384" s="21">
        <v>-675.41904</v>
      </c>
      <c r="Z384" s="21">
        <v>-662.45884999999998</v>
      </c>
      <c r="AA384" s="21">
        <v>-649.30290000000002</v>
      </c>
      <c r="AB384" s="21">
        <v>-53288.946000000004</v>
      </c>
      <c r="AC384" s="21">
        <v>-49339.611389999998</v>
      </c>
      <c r="AD384" s="21">
        <v>-52359.286030000003</v>
      </c>
      <c r="AE384" s="21">
        <v>-51356.107960000001</v>
      </c>
      <c r="AF384" s="21">
        <v>-50352.929889999999</v>
      </c>
      <c r="AG384" s="21">
        <v>-182.53469000000001</v>
      </c>
      <c r="AH384" s="21">
        <v>-171.56574000000001</v>
      </c>
      <c r="AI384" s="21">
        <v>-182.26177999999999</v>
      </c>
      <c r="AJ384" s="21">
        <v>-178.66285999999999</v>
      </c>
      <c r="AK384" s="21">
        <v>-175.13609</v>
      </c>
      <c r="AL384" s="21">
        <v>-164.50466</v>
      </c>
      <c r="AM384" s="21">
        <v>-154.74964</v>
      </c>
      <c r="AN384" s="21">
        <v>-164.40020999999999</v>
      </c>
      <c r="AO384" s="21">
        <v>-161.15188000000001</v>
      </c>
      <c r="AP384" s="21">
        <v>-157.97063</v>
      </c>
      <c r="AQ384" s="21">
        <v>-743.46482000000003</v>
      </c>
      <c r="AR384" s="21">
        <v>-690.55708000000004</v>
      </c>
      <c r="AS384" s="21">
        <v>-733.37360000000001</v>
      </c>
      <c r="AT384" s="21">
        <v>-719.11881000000005</v>
      </c>
      <c r="AU384" s="21">
        <v>-704.90224999999998</v>
      </c>
      <c r="AV384" s="21">
        <v>-1111.1867099999999</v>
      </c>
      <c r="AW384" s="21">
        <v>-1030.32023</v>
      </c>
      <c r="AX384" s="21">
        <v>-1094.2141099999999</v>
      </c>
      <c r="AY384" s="21">
        <v>-1072.9574</v>
      </c>
      <c r="AZ384" s="21">
        <v>-1051.78044</v>
      </c>
      <c r="BA384" s="21">
        <v>-1419.3310899999999</v>
      </c>
      <c r="BB384" s="21">
        <v>-1315.4216799999999</v>
      </c>
      <c r="BC384" s="21">
        <v>-1396.9178400000001</v>
      </c>
      <c r="BD384" s="21">
        <v>-1369.83862</v>
      </c>
      <c r="BE384" s="21">
        <v>-1342.7480599999999</v>
      </c>
      <c r="BF384" s="21">
        <v>55619.49106</v>
      </c>
      <c r="BG384" s="21">
        <v>51451.696819999997</v>
      </c>
      <c r="BH384" s="21">
        <v>54637.73661</v>
      </c>
      <c r="BI384" s="21">
        <v>53579.176820000001</v>
      </c>
      <c r="BJ384" s="21">
        <v>52520.75518</v>
      </c>
      <c r="BK384" s="21">
        <v>-131.56630000000001</v>
      </c>
      <c r="BL384" s="21">
        <v>-125.03162</v>
      </c>
      <c r="BM384" s="21">
        <v>-132.85312999999999</v>
      </c>
      <c r="BN384" s="21">
        <v>-130.22567000000001</v>
      </c>
      <c r="BO384" s="21">
        <v>-127.64009</v>
      </c>
      <c r="BP384" s="21">
        <v>-313.61122</v>
      </c>
      <c r="BQ384" s="21">
        <v>-295.42707000000001</v>
      </c>
      <c r="BR384" s="21">
        <v>-313.85651000000001</v>
      </c>
      <c r="BS384" s="21">
        <v>-307.64969000000002</v>
      </c>
      <c r="BT384" s="21">
        <v>-301.56635</v>
      </c>
      <c r="BU384" s="21">
        <v>-246.25432000000001</v>
      </c>
      <c r="BV384" s="21">
        <v>-230.71190999999999</v>
      </c>
      <c r="BW384" s="21">
        <v>-245.05618000000001</v>
      </c>
      <c r="BX384" s="21">
        <v>-240.29688999999999</v>
      </c>
      <c r="BY384" s="21">
        <v>-235.52520999999999</v>
      </c>
      <c r="BZ384" s="21">
        <v>-270.50986999999998</v>
      </c>
      <c r="CA384" s="21">
        <v>-252.95569</v>
      </c>
      <c r="CB384" s="21">
        <v>-268.67693000000003</v>
      </c>
      <c r="CC384" s="21">
        <v>-263.46485999999999</v>
      </c>
      <c r="CD384" s="21">
        <v>-258.23304999999999</v>
      </c>
      <c r="CE384" s="21">
        <v>-224.39645999999999</v>
      </c>
      <c r="CF384" s="21">
        <v>-210.60756000000001</v>
      </c>
      <c r="CG384" s="21">
        <v>-223.71895000000001</v>
      </c>
      <c r="CH384" s="21">
        <v>-219.35718</v>
      </c>
      <c r="CI384" s="21">
        <v>-215.00139999999999</v>
      </c>
      <c r="CJ384" s="21">
        <v>-307.43175000000002</v>
      </c>
      <c r="CK384" s="21">
        <v>-286.99745999999999</v>
      </c>
      <c r="CL384" s="21">
        <v>-304.81565999999998</v>
      </c>
      <c r="CM384" s="21">
        <v>-298.92102</v>
      </c>
      <c r="CN384" s="21">
        <v>-292.98502999999999</v>
      </c>
      <c r="CO384" s="21">
        <v>-519.75639999999999</v>
      </c>
      <c r="CP384" s="21">
        <v>-482.86543999999998</v>
      </c>
      <c r="CQ384" s="21">
        <v>-512.78336000000002</v>
      </c>
      <c r="CR384" s="21">
        <v>-502.92707000000001</v>
      </c>
      <c r="CS384" s="21">
        <v>-492.93946</v>
      </c>
      <c r="CT384" s="21">
        <v>-599.12468000000001</v>
      </c>
      <c r="CU384" s="21">
        <v>-556.61398999999994</v>
      </c>
      <c r="CV384" s="21">
        <v>-591.10986000000003</v>
      </c>
      <c r="CW384" s="21">
        <v>-579.73960999999997</v>
      </c>
      <c r="CX384" s="21">
        <v>-568.22661000000005</v>
      </c>
      <c r="CY384" s="21">
        <v>-706.97698000000003</v>
      </c>
      <c r="CZ384" s="21">
        <v>-655.74464999999998</v>
      </c>
      <c r="DA384" s="21">
        <v>-696.34703999999999</v>
      </c>
      <c r="DB384" s="21">
        <v>-682.98913000000005</v>
      </c>
      <c r="DC384" s="21">
        <v>-669.42547999999999</v>
      </c>
      <c r="DD384" s="21">
        <v>-708.07528000000002</v>
      </c>
      <c r="DE384" s="21">
        <v>-656.61059</v>
      </c>
      <c r="DF384" s="21">
        <v>-697.26269000000002</v>
      </c>
      <c r="DG384" s="21">
        <v>-683.89107999999999</v>
      </c>
      <c r="DH384" s="21">
        <v>-670.30948999999998</v>
      </c>
      <c r="DI384" s="21">
        <v>-761.67582000000004</v>
      </c>
      <c r="DJ384" s="21">
        <v>-706.08861999999999</v>
      </c>
      <c r="DK384" s="21">
        <v>-749.79871000000003</v>
      </c>
      <c r="DL384" s="21">
        <v>-735.42480999999998</v>
      </c>
      <c r="DM384" s="21">
        <v>-720.81975999999997</v>
      </c>
      <c r="DN384" s="21">
        <v>-1002.7663700000001</v>
      </c>
      <c r="DO384" s="21">
        <v>-929.51224999999999</v>
      </c>
      <c r="DP384" s="21">
        <v>-987.05943000000002</v>
      </c>
      <c r="DQ384" s="21">
        <v>-968.13113999999996</v>
      </c>
      <c r="DR384" s="21">
        <v>-948.90467999999998</v>
      </c>
      <c r="DS384" s="21">
        <v>-402.62272999999999</v>
      </c>
      <c r="DT384" s="21">
        <v>-374.26238000000001</v>
      </c>
      <c r="DU384" s="21">
        <v>-397.46152000000001</v>
      </c>
      <c r="DV384" s="21">
        <v>-389.81180000000001</v>
      </c>
      <c r="DW384" s="21">
        <v>-382.07060000000001</v>
      </c>
      <c r="DX384" s="21">
        <v>-221.35296</v>
      </c>
      <c r="DY384" s="21">
        <v>-209.648</v>
      </c>
      <c r="DZ384" s="21">
        <v>-222.76237</v>
      </c>
      <c r="EA384" s="21">
        <v>-218.32268999999999</v>
      </c>
      <c r="EB384" s="21">
        <v>-214.01356000000001</v>
      </c>
      <c r="EC384" s="21">
        <v>-270.20846</v>
      </c>
      <c r="ED384" s="21">
        <v>-252.59842</v>
      </c>
      <c r="EE384" s="21">
        <v>-268.28973999999999</v>
      </c>
      <c r="EF384" s="21">
        <v>-263.09276999999997</v>
      </c>
      <c r="EG384" s="21">
        <v>-257.86833000000001</v>
      </c>
      <c r="EH384" s="21">
        <v>-625.41903000000002</v>
      </c>
      <c r="EI384" s="21">
        <v>-579.75431000000003</v>
      </c>
      <c r="EJ384" s="21">
        <v>-615.6431</v>
      </c>
      <c r="EK384" s="21">
        <v>-603.84163999999998</v>
      </c>
      <c r="EL384" s="21">
        <v>-591.84974</v>
      </c>
    </row>
    <row r="385" spans="2:142" x14ac:dyDescent="0.25">
      <c r="B385" s="39" t="s">
        <v>545</v>
      </c>
      <c r="C385" s="21">
        <v>5105.2191599999996</v>
      </c>
      <c r="D385" s="21">
        <v>4726.8637500000004</v>
      </c>
      <c r="E385" s="21">
        <v>5016.1598400000003</v>
      </c>
      <c r="F385" s="21">
        <v>4920.0499</v>
      </c>
      <c r="G385" s="21">
        <v>4823.9443700000002</v>
      </c>
      <c r="H385" s="21">
        <v>-34920.326009999997</v>
      </c>
      <c r="I385" s="21">
        <v>-32332.324120000001</v>
      </c>
      <c r="J385" s="21">
        <v>-34311.1302</v>
      </c>
      <c r="K385" s="21">
        <v>-33653.74742</v>
      </c>
      <c r="L385" s="21">
        <v>-32996.36464</v>
      </c>
      <c r="M385" s="21">
        <v>-53113.382279999998</v>
      </c>
      <c r="N385" s="21">
        <v>-49177.06005</v>
      </c>
      <c r="O385" s="21">
        <v>-52186.791570000001</v>
      </c>
      <c r="P385" s="21">
        <v>-51186.93907</v>
      </c>
      <c r="Q385" s="21">
        <v>-50187.042139999998</v>
      </c>
      <c r="R385" s="21">
        <v>-295.44781</v>
      </c>
      <c r="S385" s="21">
        <v>-271.82702999999998</v>
      </c>
      <c r="T385" s="21">
        <v>-288.64695</v>
      </c>
      <c r="U385" s="21">
        <v>-283.14389999999997</v>
      </c>
      <c r="V385" s="21">
        <v>-277.5213</v>
      </c>
      <c r="W385" s="21">
        <v>-722.43420000000003</v>
      </c>
      <c r="X385" s="21">
        <v>-666.23776999999995</v>
      </c>
      <c r="Y385" s="21">
        <v>-707.43267000000003</v>
      </c>
      <c r="Z385" s="21">
        <v>-693.93998999999997</v>
      </c>
      <c r="AA385" s="21">
        <v>-680.15890000000002</v>
      </c>
      <c r="AB385" s="21">
        <v>-52460.846510000003</v>
      </c>
      <c r="AC385" s="21">
        <v>-48572.883750000001</v>
      </c>
      <c r="AD385" s="21">
        <v>-51545.633269999998</v>
      </c>
      <c r="AE385" s="21">
        <v>-50558.044379999999</v>
      </c>
      <c r="AF385" s="21">
        <v>-49570.45549</v>
      </c>
      <c r="AG385" s="21">
        <v>15.750999999999999</v>
      </c>
      <c r="AH385" s="21">
        <v>15.51928</v>
      </c>
      <c r="AI385" s="21">
        <v>16.462859999999999</v>
      </c>
      <c r="AJ385" s="21">
        <v>16.139880000000002</v>
      </c>
      <c r="AK385" s="21">
        <v>15.82091</v>
      </c>
      <c r="AL385" s="21">
        <v>-274.24817000000002</v>
      </c>
      <c r="AM385" s="21">
        <v>-252.80839</v>
      </c>
      <c r="AN385" s="21">
        <v>-268.48227000000003</v>
      </c>
      <c r="AO385" s="21">
        <v>-263.28636</v>
      </c>
      <c r="AP385" s="21">
        <v>-258.08881000000002</v>
      </c>
      <c r="AQ385" s="21">
        <v>-837.37756999999999</v>
      </c>
      <c r="AR385" s="21">
        <v>-773.72916999999995</v>
      </c>
      <c r="AS385" s="21">
        <v>-821.64070000000004</v>
      </c>
      <c r="AT385" s="21">
        <v>-805.75148999999999</v>
      </c>
      <c r="AU385" s="21">
        <v>-789.82231000000002</v>
      </c>
      <c r="AV385" s="21">
        <v>-1211.8087599999999</v>
      </c>
      <c r="AW385" s="21">
        <v>-1120.22804</v>
      </c>
      <c r="AX385" s="21">
        <v>-1189.6446599999999</v>
      </c>
      <c r="AY385" s="21">
        <v>-1166.60384</v>
      </c>
      <c r="AZ385" s="21">
        <v>-1143.5786499999999</v>
      </c>
      <c r="BA385" s="21">
        <v>-1526.1480100000001</v>
      </c>
      <c r="BB385" s="21">
        <v>-1411.07223</v>
      </c>
      <c r="BC385" s="21">
        <v>-1498.44391</v>
      </c>
      <c r="BD385" s="21">
        <v>-1469.4639299999999</v>
      </c>
      <c r="BE385" s="21">
        <v>-1440.40317</v>
      </c>
      <c r="BF385" s="21">
        <v>13374.58023</v>
      </c>
      <c r="BG385" s="21">
        <v>12372.368640000001</v>
      </c>
      <c r="BH385" s="21">
        <v>13138.50195</v>
      </c>
      <c r="BI385" s="21">
        <v>12883.95463</v>
      </c>
      <c r="BJ385" s="21">
        <v>12629.44052</v>
      </c>
      <c r="BK385" s="21">
        <v>39.460760000000001</v>
      </c>
      <c r="BL385" s="21">
        <v>37.676380000000002</v>
      </c>
      <c r="BM385" s="21">
        <v>39.981290000000001</v>
      </c>
      <c r="BN385" s="21">
        <v>39.214019999999998</v>
      </c>
      <c r="BO385" s="21">
        <v>38.434399999999997</v>
      </c>
      <c r="BP385" s="21">
        <v>-654.18971999999997</v>
      </c>
      <c r="BQ385" s="21">
        <v>-603.36184000000003</v>
      </c>
      <c r="BR385" s="21">
        <v>-640.75206000000003</v>
      </c>
      <c r="BS385" s="21">
        <v>-628.36332000000004</v>
      </c>
      <c r="BT385" s="21">
        <v>-615.93790000000001</v>
      </c>
      <c r="BU385" s="21">
        <v>-24.579640000000001</v>
      </c>
      <c r="BV385" s="21">
        <v>-21.543109999999999</v>
      </c>
      <c r="BW385" s="21">
        <v>-22.895859999999999</v>
      </c>
      <c r="BX385" s="21">
        <v>-22.463139999999999</v>
      </c>
      <c r="BY385" s="21">
        <v>-22.017769999999999</v>
      </c>
      <c r="BZ385" s="21">
        <v>-174.88570000000001</v>
      </c>
      <c r="CA385" s="21">
        <v>-160.40119999999999</v>
      </c>
      <c r="CB385" s="21">
        <v>-170.33592999999999</v>
      </c>
      <c r="CC385" s="21">
        <v>-167.09049999999999</v>
      </c>
      <c r="CD385" s="21">
        <v>-163.77278999999999</v>
      </c>
      <c r="CE385" s="21">
        <v>-269.95524999999998</v>
      </c>
      <c r="CF385" s="21">
        <v>-248.11474999999999</v>
      </c>
      <c r="CG385" s="21">
        <v>-263.47248000000002</v>
      </c>
      <c r="CH385" s="21">
        <v>-258.45056</v>
      </c>
      <c r="CI385" s="21">
        <v>-253.31849</v>
      </c>
      <c r="CJ385" s="21">
        <v>-398.76727</v>
      </c>
      <c r="CK385" s="21">
        <v>-367.17601999999999</v>
      </c>
      <c r="CL385" s="21">
        <v>-389.89060000000001</v>
      </c>
      <c r="CM385" s="21">
        <v>-382.45614</v>
      </c>
      <c r="CN385" s="21">
        <v>-374.86124000000001</v>
      </c>
      <c r="CO385" s="21">
        <v>-612.43317999999999</v>
      </c>
      <c r="CP385" s="21">
        <v>-564.57021999999995</v>
      </c>
      <c r="CQ385" s="21">
        <v>-599.48240999999996</v>
      </c>
      <c r="CR385" s="21">
        <v>-588.04908999999998</v>
      </c>
      <c r="CS385" s="21">
        <v>-576.37104999999997</v>
      </c>
      <c r="CT385" s="21">
        <v>-618.04606000000001</v>
      </c>
      <c r="CU385" s="21">
        <v>-569.58947999999998</v>
      </c>
      <c r="CV385" s="21">
        <v>-604.81599000000006</v>
      </c>
      <c r="CW385" s="21">
        <v>-593.28192000000001</v>
      </c>
      <c r="CX385" s="21">
        <v>-581.50007000000005</v>
      </c>
      <c r="CY385" s="21">
        <v>-751.09739999999999</v>
      </c>
      <c r="CZ385" s="21">
        <v>-692.63027999999997</v>
      </c>
      <c r="DA385" s="21">
        <v>-735.45725000000004</v>
      </c>
      <c r="DB385" s="21">
        <v>-721.4298</v>
      </c>
      <c r="DC385" s="21">
        <v>-707.1028</v>
      </c>
      <c r="DD385" s="21">
        <v>-745.08387000000005</v>
      </c>
      <c r="DE385" s="21">
        <v>-687.12863000000004</v>
      </c>
      <c r="DF385" s="21">
        <v>-729.61463000000003</v>
      </c>
      <c r="DG385" s="21">
        <v>-715.69845999999995</v>
      </c>
      <c r="DH385" s="21">
        <v>-701.48526000000004</v>
      </c>
      <c r="DI385" s="21">
        <v>-799.11365000000001</v>
      </c>
      <c r="DJ385" s="21">
        <v>-737.02964999999995</v>
      </c>
      <c r="DK385" s="21">
        <v>-782.60073999999997</v>
      </c>
      <c r="DL385" s="21">
        <v>-767.67370000000005</v>
      </c>
      <c r="DM385" s="21">
        <v>-752.42827</v>
      </c>
      <c r="DN385" s="21">
        <v>-1048.06485</v>
      </c>
      <c r="DO385" s="21">
        <v>-966.65779999999995</v>
      </c>
      <c r="DP385" s="21">
        <v>-1026.4262900000001</v>
      </c>
      <c r="DQ385" s="21">
        <v>-1006.84898</v>
      </c>
      <c r="DR385" s="21">
        <v>-986.85369000000003</v>
      </c>
      <c r="DS385" s="21">
        <v>-511.35219999999998</v>
      </c>
      <c r="DT385" s="21">
        <v>-471.37135000000001</v>
      </c>
      <c r="DU385" s="21">
        <v>-500.52096999999998</v>
      </c>
      <c r="DV385" s="21">
        <v>-490.97534000000002</v>
      </c>
      <c r="DW385" s="21">
        <v>-481.22509000000002</v>
      </c>
      <c r="DX385" s="21">
        <v>58.299250000000001</v>
      </c>
      <c r="DY385" s="21">
        <v>55.64235</v>
      </c>
      <c r="DZ385" s="21">
        <v>59.056989999999999</v>
      </c>
      <c r="EA385" s="21">
        <v>57.9056</v>
      </c>
      <c r="EB385" s="21">
        <v>56.761960000000002</v>
      </c>
      <c r="EC385" s="21">
        <v>-94.608230000000006</v>
      </c>
      <c r="ED385" s="21">
        <v>-86.294460000000001</v>
      </c>
      <c r="EE385" s="21">
        <v>-91.64846</v>
      </c>
      <c r="EF385" s="21">
        <v>-89.903809999999993</v>
      </c>
      <c r="EG385" s="21">
        <v>-88.119020000000006</v>
      </c>
      <c r="EH385" s="21">
        <v>-669.84261000000004</v>
      </c>
      <c r="EI385" s="21">
        <v>-617.82583999999997</v>
      </c>
      <c r="EJ385" s="21">
        <v>-656.02583000000004</v>
      </c>
      <c r="EK385" s="21">
        <v>-643.51295000000005</v>
      </c>
      <c r="EL385" s="21">
        <v>-630.73324000000002</v>
      </c>
    </row>
    <row r="386" spans="2:142" x14ac:dyDescent="0.25">
      <c r="B386" s="39" t="s">
        <v>546</v>
      </c>
      <c r="C386" s="21">
        <v>11261.8217</v>
      </c>
      <c r="D386" s="21">
        <v>10427.191279999999</v>
      </c>
      <c r="E386" s="21">
        <v>11065.361919999999</v>
      </c>
      <c r="F386" s="21">
        <v>10853.34888</v>
      </c>
      <c r="G386" s="21">
        <v>10641.345569999999</v>
      </c>
      <c r="H386" s="21">
        <v>36630.39991</v>
      </c>
      <c r="I386" s="21">
        <v>33915.661679999997</v>
      </c>
      <c r="J386" s="21">
        <v>35991.371339999998</v>
      </c>
      <c r="K386" s="21">
        <v>35301.796040000001</v>
      </c>
      <c r="L386" s="21">
        <v>34612.22075</v>
      </c>
      <c r="M386" s="21">
        <v>29636.403920000001</v>
      </c>
      <c r="N386" s="21">
        <v>27440.000110000001</v>
      </c>
      <c r="O386" s="21">
        <v>29119.381369999999</v>
      </c>
      <c r="P386" s="21">
        <v>28561.479930000001</v>
      </c>
      <c r="Q386" s="21">
        <v>28003.5537</v>
      </c>
      <c r="R386" s="21">
        <v>40.050989999999999</v>
      </c>
      <c r="S386" s="21">
        <v>103.98573</v>
      </c>
      <c r="T386" s="21">
        <v>85.403899999999993</v>
      </c>
      <c r="U386" s="21">
        <v>139.86124000000001</v>
      </c>
      <c r="V386" s="21">
        <v>86.572419999999994</v>
      </c>
      <c r="W386" s="21">
        <v>150.70670999999999</v>
      </c>
      <c r="X386" s="21">
        <v>202.44648000000001</v>
      </c>
      <c r="Y386" s="21">
        <v>189.94336000000001</v>
      </c>
      <c r="Z386" s="21">
        <v>239.35337999999999</v>
      </c>
      <c r="AA386" s="21">
        <v>187.98031</v>
      </c>
      <c r="AB386" s="21">
        <v>29868.281449999999</v>
      </c>
      <c r="AC386" s="21">
        <v>27654.692200000001</v>
      </c>
      <c r="AD386" s="21">
        <v>29347.210050000002</v>
      </c>
      <c r="AE386" s="21">
        <v>28784.931990000001</v>
      </c>
      <c r="AF386" s="21">
        <v>28222.65394</v>
      </c>
      <c r="AG386" s="21">
        <v>-41.695509999999999</v>
      </c>
      <c r="AH386" s="21">
        <v>24.223050000000001</v>
      </c>
      <c r="AI386" s="21">
        <v>2.0206400000000002</v>
      </c>
      <c r="AJ386" s="21">
        <v>53.31879</v>
      </c>
      <c r="AK386" s="21">
        <v>7.6397199999999996</v>
      </c>
      <c r="AL386" s="21">
        <v>62.350029999999997</v>
      </c>
      <c r="AM386" s="21">
        <v>117.06844</v>
      </c>
      <c r="AN386" s="21">
        <v>102.08717</v>
      </c>
      <c r="AO386" s="21">
        <v>148.71995000000001</v>
      </c>
      <c r="AP386" s="21">
        <v>103.33212</v>
      </c>
      <c r="AQ386" s="21">
        <v>226.21044000000001</v>
      </c>
      <c r="AR386" s="21">
        <v>273.17453999999998</v>
      </c>
      <c r="AS386" s="21">
        <v>266.22653000000003</v>
      </c>
      <c r="AT386" s="21">
        <v>313.47091999999998</v>
      </c>
      <c r="AU386" s="21">
        <v>261.37099000000001</v>
      </c>
      <c r="AV386" s="21">
        <v>87.922569999999993</v>
      </c>
      <c r="AW386" s="21">
        <v>136.54900000000001</v>
      </c>
      <c r="AX386" s="21">
        <v>124.15278000000001</v>
      </c>
      <c r="AY386" s="21">
        <v>167.01025999999999</v>
      </c>
      <c r="AZ386" s="21">
        <v>124.17724</v>
      </c>
      <c r="BA386" s="21">
        <v>433.97915999999998</v>
      </c>
      <c r="BB386" s="21">
        <v>457.08672999999999</v>
      </c>
      <c r="BC386" s="21">
        <v>464.38520999999997</v>
      </c>
      <c r="BD386" s="21">
        <v>501.00245999999999</v>
      </c>
      <c r="BE386" s="21">
        <v>451.30667</v>
      </c>
      <c r="BF386" s="21">
        <v>-36628.504520000002</v>
      </c>
      <c r="BG386" s="21">
        <v>-33883.781999999999</v>
      </c>
      <c r="BH386" s="21">
        <v>-35981.965029999999</v>
      </c>
      <c r="BI386" s="21">
        <v>-35284.844989999998</v>
      </c>
      <c r="BJ386" s="21">
        <v>-34587.815920000001</v>
      </c>
      <c r="BK386" s="21">
        <v>14.89615</v>
      </c>
      <c r="BL386" s="21">
        <v>97.455190000000002</v>
      </c>
      <c r="BM386" s="21">
        <v>71.357399999999998</v>
      </c>
      <c r="BN386" s="21">
        <v>140.07449</v>
      </c>
      <c r="BO386" s="21">
        <v>75.088380000000001</v>
      </c>
      <c r="BP386" s="21">
        <v>61.965029999999999</v>
      </c>
      <c r="BQ386" s="21">
        <v>181.65969999999999</v>
      </c>
      <c r="BR386" s="21">
        <v>145.44159999999999</v>
      </c>
      <c r="BS386" s="21">
        <v>244.48933</v>
      </c>
      <c r="BT386" s="21">
        <v>151.31791000000001</v>
      </c>
      <c r="BU386" s="21">
        <v>17.46594</v>
      </c>
      <c r="BV386" s="21">
        <v>91.898560000000003</v>
      </c>
      <c r="BW386" s="21">
        <v>69.701909999999998</v>
      </c>
      <c r="BX386" s="21">
        <v>131.92133000000001</v>
      </c>
      <c r="BY386" s="21">
        <v>71.865970000000004</v>
      </c>
      <c r="BZ386" s="21">
        <v>183.685</v>
      </c>
      <c r="CA386" s="21">
        <v>243.18373</v>
      </c>
      <c r="CB386" s="21">
        <v>230.25427999999999</v>
      </c>
      <c r="CC386" s="21">
        <v>287.36228999999997</v>
      </c>
      <c r="CD386" s="21">
        <v>226.73457999999999</v>
      </c>
      <c r="CE386" s="21">
        <v>80.031440000000003</v>
      </c>
      <c r="CF386" s="21">
        <v>152.91012000000001</v>
      </c>
      <c r="CG386" s="21">
        <v>132.31281000000001</v>
      </c>
      <c r="CH386" s="21">
        <v>195.97309999999999</v>
      </c>
      <c r="CI386" s="21">
        <v>132.78435999999999</v>
      </c>
      <c r="CJ386" s="21">
        <v>173.21746999999999</v>
      </c>
      <c r="CK386" s="21">
        <v>230.71539000000001</v>
      </c>
      <c r="CL386" s="21">
        <v>219.04893000000001</v>
      </c>
      <c r="CM386" s="21">
        <v>274.34406999999999</v>
      </c>
      <c r="CN386" s="21">
        <v>214.76832999999999</v>
      </c>
      <c r="CO386" s="21">
        <v>262.56652000000003</v>
      </c>
      <c r="CP386" s="21">
        <v>308.79539</v>
      </c>
      <c r="CQ386" s="21">
        <v>303.63060999999999</v>
      </c>
      <c r="CR386" s="21">
        <v>353.67525999999998</v>
      </c>
      <c r="CS386" s="21">
        <v>295.78957000000003</v>
      </c>
      <c r="CT386" s="21">
        <v>195.77420000000001</v>
      </c>
      <c r="CU386" s="21">
        <v>259.03733</v>
      </c>
      <c r="CV386" s="21">
        <v>245.27370999999999</v>
      </c>
      <c r="CW386" s="21">
        <v>306.25101000000001</v>
      </c>
      <c r="CX386" s="21">
        <v>241.18052</v>
      </c>
      <c r="CY386" s="21">
        <v>112.76815999999999</v>
      </c>
      <c r="CZ386" s="21">
        <v>170.04026999999999</v>
      </c>
      <c r="DA386" s="21">
        <v>156.50779</v>
      </c>
      <c r="DB386" s="21">
        <v>209.08654000000001</v>
      </c>
      <c r="DC386" s="21">
        <v>154.17490000000001</v>
      </c>
      <c r="DD386" s="21">
        <v>129.11670000000001</v>
      </c>
      <c r="DE386" s="21">
        <v>181.74126999999999</v>
      </c>
      <c r="DF386" s="21">
        <v>170.1925</v>
      </c>
      <c r="DG386" s="21">
        <v>219.67685</v>
      </c>
      <c r="DH386" s="21">
        <v>167.08689000000001</v>
      </c>
      <c r="DI386" s="21">
        <v>180.73174</v>
      </c>
      <c r="DJ386" s="21">
        <v>228.80430000000001</v>
      </c>
      <c r="DK386" s="21">
        <v>220.35719</v>
      </c>
      <c r="DL386" s="21">
        <v>268.32123999999999</v>
      </c>
      <c r="DM386" s="21">
        <v>215.25425000000001</v>
      </c>
      <c r="DN386" s="21">
        <v>296.93826999999999</v>
      </c>
      <c r="DO386" s="21">
        <v>356.12610999999998</v>
      </c>
      <c r="DP386" s="21">
        <v>346.96487999999999</v>
      </c>
      <c r="DQ386" s="21">
        <v>409.10448000000002</v>
      </c>
      <c r="DR386" s="21">
        <v>339.16332</v>
      </c>
      <c r="DS386" s="21">
        <v>231.84029000000001</v>
      </c>
      <c r="DT386" s="21">
        <v>271.53192999999999</v>
      </c>
      <c r="DU386" s="21">
        <v>266.48608999999999</v>
      </c>
      <c r="DV386" s="21">
        <v>309.40057999999999</v>
      </c>
      <c r="DW386" s="21">
        <v>260.42538999999999</v>
      </c>
      <c r="DX386" s="21">
        <v>-20.984839999999998</v>
      </c>
      <c r="DY386" s="21">
        <v>93.84102</v>
      </c>
      <c r="DZ386" s="21">
        <v>56.891710000000003</v>
      </c>
      <c r="EA386" s="21">
        <v>148.48334</v>
      </c>
      <c r="EB386" s="21">
        <v>64.816000000000003</v>
      </c>
      <c r="EC386" s="21">
        <v>138.65898000000001</v>
      </c>
      <c r="ED386" s="21">
        <v>198.45208</v>
      </c>
      <c r="EE386" s="21">
        <v>184.74412000000001</v>
      </c>
      <c r="EF386" s="21">
        <v>240.15199999999999</v>
      </c>
      <c r="EG386" s="21">
        <v>182.23187999999999</v>
      </c>
      <c r="EH386" s="21">
        <v>110.19352000000001</v>
      </c>
      <c r="EI386" s="21">
        <v>152.15438</v>
      </c>
      <c r="EJ386" s="21">
        <v>143.10991999999999</v>
      </c>
      <c r="EK386" s="21">
        <v>182.76396</v>
      </c>
      <c r="EL386" s="21">
        <v>140.51320999999999</v>
      </c>
    </row>
    <row r="387" spans="2:142" x14ac:dyDescent="0.25">
      <c r="B387" s="39" t="s">
        <v>547</v>
      </c>
      <c r="C387" s="21">
        <v>62758.04421</v>
      </c>
      <c r="D387" s="21">
        <v>58106.951880000001</v>
      </c>
      <c r="E387" s="21">
        <v>61663.245210000001</v>
      </c>
      <c r="F387" s="21">
        <v>60481.77349</v>
      </c>
      <c r="G387" s="21">
        <v>59300.356010000003</v>
      </c>
      <c r="H387" s="21">
        <v>101240.15886</v>
      </c>
      <c r="I387" s="21">
        <v>93737.086790000001</v>
      </c>
      <c r="J387" s="21">
        <v>99473.993199999997</v>
      </c>
      <c r="K387" s="21">
        <v>97568.125050000002</v>
      </c>
      <c r="L387" s="21">
        <v>95662.256899999993</v>
      </c>
      <c r="M387" s="21">
        <v>77348.068060000005</v>
      </c>
      <c r="N387" s="21">
        <v>71615.672449999998</v>
      </c>
      <c r="O387" s="21">
        <v>75998.690600000002</v>
      </c>
      <c r="P387" s="21">
        <v>74542.623300000007</v>
      </c>
      <c r="Q387" s="21">
        <v>73086.491290000005</v>
      </c>
      <c r="R387" s="21">
        <v>435.05482000000001</v>
      </c>
      <c r="S387" s="21">
        <v>475.87293</v>
      </c>
      <c r="T387" s="21">
        <v>480.34742</v>
      </c>
      <c r="U387" s="21">
        <v>527.36461999999995</v>
      </c>
      <c r="V387" s="21">
        <v>466.15656999999999</v>
      </c>
      <c r="W387" s="21">
        <v>409.23153000000002</v>
      </c>
      <c r="X387" s="21">
        <v>447.58834999999999</v>
      </c>
      <c r="Y387" s="21">
        <v>450.34264000000002</v>
      </c>
      <c r="Z387" s="21">
        <v>494.79556000000002</v>
      </c>
      <c r="AA387" s="21">
        <v>438.20215999999999</v>
      </c>
      <c r="AB387" s="21">
        <v>76835.377869999997</v>
      </c>
      <c r="AC387" s="21">
        <v>71140.977050000001</v>
      </c>
      <c r="AD387" s="21">
        <v>75494.935240000006</v>
      </c>
      <c r="AE387" s="21">
        <v>74048.489549999998</v>
      </c>
      <c r="AF387" s="21">
        <v>72602.043860000005</v>
      </c>
      <c r="AG387" s="21">
        <v>336.78879000000001</v>
      </c>
      <c r="AH387" s="21">
        <v>380.83976000000001</v>
      </c>
      <c r="AI387" s="21">
        <v>380.82886999999999</v>
      </c>
      <c r="AJ387" s="21">
        <v>424.78167000000002</v>
      </c>
      <c r="AK387" s="21">
        <v>371.65033</v>
      </c>
      <c r="AL387" s="21">
        <v>374.17275000000001</v>
      </c>
      <c r="AM387" s="21">
        <v>411.6703</v>
      </c>
      <c r="AN387" s="21">
        <v>415.04147999999998</v>
      </c>
      <c r="AO387" s="21">
        <v>455.59014000000002</v>
      </c>
      <c r="AP387" s="21">
        <v>404.04561999999999</v>
      </c>
      <c r="AQ387" s="21">
        <v>473.05495999999999</v>
      </c>
      <c r="AR387" s="21">
        <v>508.10025000000002</v>
      </c>
      <c r="AS387" s="21">
        <v>515.82345999999995</v>
      </c>
      <c r="AT387" s="21">
        <v>558.18345999999997</v>
      </c>
      <c r="AU387" s="21">
        <v>501.16714999999999</v>
      </c>
      <c r="AV387" s="21">
        <v>-35.13194</v>
      </c>
      <c r="AW387" s="21">
        <v>28.183019999999999</v>
      </c>
      <c r="AX387" s="21">
        <v>9.2439599999999995</v>
      </c>
      <c r="AY387" s="21">
        <v>54.155279999999998</v>
      </c>
      <c r="AZ387" s="21">
        <v>13.585990000000001</v>
      </c>
      <c r="BA387" s="21">
        <v>333.56076999999999</v>
      </c>
      <c r="BB387" s="21">
        <v>369.68536</v>
      </c>
      <c r="BC387" s="21">
        <v>371.73755</v>
      </c>
      <c r="BD387" s="21">
        <v>409.98520000000002</v>
      </c>
      <c r="BE387" s="21">
        <v>362.11869999999999</v>
      </c>
      <c r="BF387" s="21">
        <v>18910.717250000002</v>
      </c>
      <c r="BG387" s="21">
        <v>17493.66044</v>
      </c>
      <c r="BH387" s="21">
        <v>18576.919140000002</v>
      </c>
      <c r="BI387" s="21">
        <v>18217.007099999999</v>
      </c>
      <c r="BJ387" s="21">
        <v>17857.142019999999</v>
      </c>
      <c r="BK387" s="21">
        <v>313.91120000000001</v>
      </c>
      <c r="BL387" s="21">
        <v>382.07456000000002</v>
      </c>
      <c r="BM387" s="21">
        <v>373.70621999999997</v>
      </c>
      <c r="BN387" s="21">
        <v>436.65600000000001</v>
      </c>
      <c r="BO387" s="21">
        <v>365.60883000000001</v>
      </c>
      <c r="BP387" s="21">
        <v>762.45045000000005</v>
      </c>
      <c r="BQ387" s="21">
        <v>842.38040000000001</v>
      </c>
      <c r="BR387" s="21">
        <v>847.28423999999995</v>
      </c>
      <c r="BS387" s="21">
        <v>932.72242000000006</v>
      </c>
      <c r="BT387" s="21">
        <v>825.72024999999996</v>
      </c>
      <c r="BU387" s="21">
        <v>459.39004</v>
      </c>
      <c r="BV387" s="21">
        <v>508.08544999999998</v>
      </c>
      <c r="BW387" s="21">
        <v>511.68689000000001</v>
      </c>
      <c r="BX387" s="21">
        <v>565.58384000000001</v>
      </c>
      <c r="BY387" s="21">
        <v>496.66593</v>
      </c>
      <c r="BZ387" s="21">
        <v>527.52916000000005</v>
      </c>
      <c r="CA387" s="21">
        <v>568.36402999999996</v>
      </c>
      <c r="CB387" s="21">
        <v>575.64166999999998</v>
      </c>
      <c r="CC387" s="21">
        <v>626.20250999999996</v>
      </c>
      <c r="CD387" s="21">
        <v>558.65009999999995</v>
      </c>
      <c r="CE387" s="21">
        <v>503.02751999999998</v>
      </c>
      <c r="CF387" s="21">
        <v>551.79381000000001</v>
      </c>
      <c r="CG387" s="21">
        <v>555.95347000000004</v>
      </c>
      <c r="CH387" s="21">
        <v>611.60915</v>
      </c>
      <c r="CI387" s="21">
        <v>539.92625999999996</v>
      </c>
      <c r="CJ387" s="21">
        <v>565.13315999999998</v>
      </c>
      <c r="CK387" s="21">
        <v>600.20261000000005</v>
      </c>
      <c r="CL387" s="21">
        <v>611.45264999999995</v>
      </c>
      <c r="CM387" s="21">
        <v>659.34861999999998</v>
      </c>
      <c r="CN387" s="21">
        <v>591.90472</v>
      </c>
      <c r="CO387" s="21">
        <v>527.32974999999999</v>
      </c>
      <c r="CP387" s="21">
        <v>560.28210000000001</v>
      </c>
      <c r="CQ387" s="21">
        <v>570.76306999999997</v>
      </c>
      <c r="CR387" s="21">
        <v>615.72910999999999</v>
      </c>
      <c r="CS387" s="21">
        <v>552.48797000000002</v>
      </c>
      <c r="CT387" s="21">
        <v>574.01846</v>
      </c>
      <c r="CU387" s="21">
        <v>616.47523000000001</v>
      </c>
      <c r="CV387" s="21">
        <v>624.91971999999998</v>
      </c>
      <c r="CW387" s="21">
        <v>678.70353999999998</v>
      </c>
      <c r="CX387" s="21">
        <v>606.02142000000003</v>
      </c>
      <c r="CY387" s="21">
        <v>390.20456999999999</v>
      </c>
      <c r="CZ387" s="21">
        <v>433.20506</v>
      </c>
      <c r="DA387" s="21">
        <v>436.03561000000002</v>
      </c>
      <c r="DB387" s="21">
        <v>483.30806000000001</v>
      </c>
      <c r="DC387" s="21">
        <v>422.79232000000002</v>
      </c>
      <c r="DD387" s="21">
        <v>318.47726999999998</v>
      </c>
      <c r="DE387" s="21">
        <v>363.15005000000002</v>
      </c>
      <c r="DF387" s="21">
        <v>362.92791999999997</v>
      </c>
      <c r="DG387" s="21">
        <v>408.71337</v>
      </c>
      <c r="DH387" s="21">
        <v>352.2602</v>
      </c>
      <c r="DI387" s="21">
        <v>345.72662000000003</v>
      </c>
      <c r="DJ387" s="21">
        <v>387.64902000000001</v>
      </c>
      <c r="DK387" s="21">
        <v>389.14226000000002</v>
      </c>
      <c r="DL387" s="21">
        <v>433.84859</v>
      </c>
      <c r="DM387" s="21">
        <v>377.39884000000001</v>
      </c>
      <c r="DN387" s="21">
        <v>537.65291000000002</v>
      </c>
      <c r="DO387" s="21">
        <v>586.80462999999997</v>
      </c>
      <c r="DP387" s="21">
        <v>592.06822999999997</v>
      </c>
      <c r="DQ387" s="21">
        <v>649.48423000000003</v>
      </c>
      <c r="DR387" s="21">
        <v>574.63058999999998</v>
      </c>
      <c r="DS387" s="21">
        <v>479.58972</v>
      </c>
      <c r="DT387" s="21">
        <v>506.27737000000002</v>
      </c>
      <c r="DU387" s="21">
        <v>515.83100999999999</v>
      </c>
      <c r="DV387" s="21">
        <v>554.00849000000005</v>
      </c>
      <c r="DW387" s="21">
        <v>500.03438</v>
      </c>
      <c r="DX387" s="21">
        <v>473.95771999999999</v>
      </c>
      <c r="DY387" s="21">
        <v>563.30692999999997</v>
      </c>
      <c r="DZ387" s="21">
        <v>555.66058999999996</v>
      </c>
      <c r="EA387" s="21">
        <v>637.50735999999995</v>
      </c>
      <c r="EB387" s="21">
        <v>544.03016000000002</v>
      </c>
      <c r="EC387" s="21">
        <v>498.62486000000001</v>
      </c>
      <c r="ED387" s="21">
        <v>538.34631999999999</v>
      </c>
      <c r="EE387" s="21">
        <v>545.73253</v>
      </c>
      <c r="EF387" s="21">
        <v>594.32208000000003</v>
      </c>
      <c r="EG387" s="21">
        <v>529.16396999999995</v>
      </c>
      <c r="EH387" s="21">
        <v>318.74712</v>
      </c>
      <c r="EI387" s="21">
        <v>350.0763</v>
      </c>
      <c r="EJ387" s="21">
        <v>353.34233</v>
      </c>
      <c r="EK387" s="21">
        <v>389.00254999999999</v>
      </c>
      <c r="EL387" s="21">
        <v>342.53701000000001</v>
      </c>
    </row>
    <row r="388" spans="2:142" x14ac:dyDescent="0.25">
      <c r="B388" s="39" t="s">
        <v>548</v>
      </c>
      <c r="C388" s="21">
        <v>2407.8835899999999</v>
      </c>
      <c r="D388" s="21">
        <v>2229.43174</v>
      </c>
      <c r="E388" s="21">
        <v>2365.8786399999999</v>
      </c>
      <c r="F388" s="21">
        <v>2320.5482499999998</v>
      </c>
      <c r="G388" s="21">
        <v>2275.2199500000002</v>
      </c>
      <c r="H388" s="21">
        <v>-69911.877729999993</v>
      </c>
      <c r="I388" s="21">
        <v>-64730.595289999997</v>
      </c>
      <c r="J388" s="21">
        <v>-68692.243549999999</v>
      </c>
      <c r="K388" s="21">
        <v>-67376.137149999995</v>
      </c>
      <c r="L388" s="21">
        <v>-66060.030750000005</v>
      </c>
      <c r="M388" s="21">
        <v>-62226.859799999998</v>
      </c>
      <c r="N388" s="21">
        <v>-57615.1224</v>
      </c>
      <c r="O388" s="21">
        <v>-61141.279719999999</v>
      </c>
      <c r="P388" s="21">
        <v>-59969.867189999997</v>
      </c>
      <c r="Q388" s="21">
        <v>-58798.402609999997</v>
      </c>
      <c r="R388" s="21">
        <v>-636.06740000000002</v>
      </c>
      <c r="S388" s="21">
        <v>-587.34824000000003</v>
      </c>
      <c r="T388" s="21">
        <v>-623.69867999999997</v>
      </c>
      <c r="U388" s="21">
        <v>-611.75093000000004</v>
      </c>
      <c r="V388" s="21">
        <v>-599.60208999999998</v>
      </c>
      <c r="W388" s="21">
        <v>-781.87879999999996</v>
      </c>
      <c r="X388" s="21">
        <v>-722.00504000000001</v>
      </c>
      <c r="Y388" s="21">
        <v>-766.67678000000001</v>
      </c>
      <c r="Z388" s="21">
        <v>-752.00256000000002</v>
      </c>
      <c r="AA388" s="21">
        <v>-737.06826000000001</v>
      </c>
      <c r="AB388" s="21">
        <v>-62380.666380000002</v>
      </c>
      <c r="AC388" s="21">
        <v>-57757.528870000002</v>
      </c>
      <c r="AD388" s="21">
        <v>-61292.395490000003</v>
      </c>
      <c r="AE388" s="21">
        <v>-60118.063450000001</v>
      </c>
      <c r="AF388" s="21">
        <v>-58943.73141</v>
      </c>
      <c r="AG388" s="21">
        <v>-98.252189999999999</v>
      </c>
      <c r="AH388" s="21">
        <v>-90.844200000000001</v>
      </c>
      <c r="AI388" s="21">
        <v>-96.515640000000005</v>
      </c>
      <c r="AJ388" s="21">
        <v>-94.602540000000005</v>
      </c>
      <c r="AK388" s="21">
        <v>-92.735219999999998</v>
      </c>
      <c r="AL388" s="21">
        <v>-644.12561000000005</v>
      </c>
      <c r="AM388" s="21">
        <v>-595.83369000000005</v>
      </c>
      <c r="AN388" s="21">
        <v>-632.77782000000002</v>
      </c>
      <c r="AO388" s="21">
        <v>-620.4819</v>
      </c>
      <c r="AP388" s="21">
        <v>-608.23243000000002</v>
      </c>
      <c r="AQ388" s="21">
        <v>-785.25909000000001</v>
      </c>
      <c r="AR388" s="21">
        <v>-726.42542000000003</v>
      </c>
      <c r="AS388" s="21">
        <v>-771.4366</v>
      </c>
      <c r="AT388" s="21">
        <v>-756.47064</v>
      </c>
      <c r="AU388" s="21">
        <v>-741.51562999999999</v>
      </c>
      <c r="AV388" s="21">
        <v>-1386.00045</v>
      </c>
      <c r="AW388" s="21">
        <v>-1282.15516</v>
      </c>
      <c r="AX388" s="21">
        <v>-1361.6282000000001</v>
      </c>
      <c r="AY388" s="21">
        <v>-1335.2137</v>
      </c>
      <c r="AZ388" s="21">
        <v>-1308.8605399999999</v>
      </c>
      <c r="BA388" s="21">
        <v>-1566.5151499999999</v>
      </c>
      <c r="BB388" s="21">
        <v>-1449.19856</v>
      </c>
      <c r="BC388" s="21">
        <v>-1538.95442</v>
      </c>
      <c r="BD388" s="21">
        <v>-1509.14957</v>
      </c>
      <c r="BE388" s="21">
        <v>-1479.3039000000001</v>
      </c>
      <c r="BF388" s="21">
        <v>42921.967519999998</v>
      </c>
      <c r="BG388" s="21">
        <v>39705.650269999998</v>
      </c>
      <c r="BH388" s="21">
        <v>42164.34044</v>
      </c>
      <c r="BI388" s="21">
        <v>41347.44212</v>
      </c>
      <c r="BJ388" s="21">
        <v>40530.650410000002</v>
      </c>
      <c r="BK388" s="21">
        <v>-8.6010200000000001</v>
      </c>
      <c r="BL388" s="21">
        <v>-7.88992</v>
      </c>
      <c r="BM388" s="21">
        <v>-8.4373699999999996</v>
      </c>
      <c r="BN388" s="21">
        <v>-8.21692</v>
      </c>
      <c r="BO388" s="21">
        <v>-8.0544499999999992</v>
      </c>
      <c r="BP388" s="21">
        <v>-1260.8876399999999</v>
      </c>
      <c r="BQ388" s="21">
        <v>-1166.39841</v>
      </c>
      <c r="BR388" s="21">
        <v>-1238.7012400000001</v>
      </c>
      <c r="BS388" s="21">
        <v>-1214.6505199999999</v>
      </c>
      <c r="BT388" s="21">
        <v>-1190.63085</v>
      </c>
      <c r="BU388" s="21">
        <v>-253.03899999999999</v>
      </c>
      <c r="BV388" s="21">
        <v>-233.62297000000001</v>
      </c>
      <c r="BW388" s="21">
        <v>-248.11624</v>
      </c>
      <c r="BX388" s="21">
        <v>-243.32889</v>
      </c>
      <c r="BY388" s="21">
        <v>-238.49700999999999</v>
      </c>
      <c r="BZ388" s="21">
        <v>-638.04237999999998</v>
      </c>
      <c r="CA388" s="21">
        <v>-589.16579999999999</v>
      </c>
      <c r="CB388" s="21">
        <v>-625.63469999999995</v>
      </c>
      <c r="CC388" s="21">
        <v>-613.64395000000002</v>
      </c>
      <c r="CD388" s="21">
        <v>-601.45755999999994</v>
      </c>
      <c r="CE388" s="21">
        <v>-684.19835999999998</v>
      </c>
      <c r="CF388" s="21">
        <v>-631.78535999999997</v>
      </c>
      <c r="CG388" s="21">
        <v>-670.89309000000003</v>
      </c>
      <c r="CH388" s="21">
        <v>-658.03422999999998</v>
      </c>
      <c r="CI388" s="21">
        <v>-644.96628999999996</v>
      </c>
      <c r="CJ388" s="21">
        <v>-690.87333000000001</v>
      </c>
      <c r="CK388" s="21">
        <v>-637.95888000000002</v>
      </c>
      <c r="CL388" s="21">
        <v>-677.43901000000005</v>
      </c>
      <c r="CM388" s="21">
        <v>-664.46432000000004</v>
      </c>
      <c r="CN388" s="21">
        <v>-651.26862000000006</v>
      </c>
      <c r="CO388" s="21">
        <v>-717.64047000000005</v>
      </c>
      <c r="CP388" s="21">
        <v>-662.68457999999998</v>
      </c>
      <c r="CQ388" s="21">
        <v>-703.68920000000003</v>
      </c>
      <c r="CR388" s="21">
        <v>-690.2174</v>
      </c>
      <c r="CS388" s="21">
        <v>-676.51020000000005</v>
      </c>
      <c r="CT388" s="21">
        <v>-755.17737999999997</v>
      </c>
      <c r="CU388" s="21">
        <v>-697.33393000000001</v>
      </c>
      <c r="CV388" s="21">
        <v>-740.49270999999999</v>
      </c>
      <c r="CW388" s="21">
        <v>-726.30624</v>
      </c>
      <c r="CX388" s="21">
        <v>-711.88241000000005</v>
      </c>
      <c r="CY388" s="21">
        <v>-889.28155000000004</v>
      </c>
      <c r="CZ388" s="21">
        <v>-821.19350999999995</v>
      </c>
      <c r="DA388" s="21">
        <v>-871.99459000000002</v>
      </c>
      <c r="DB388" s="21">
        <v>-855.31212000000005</v>
      </c>
      <c r="DC388" s="21">
        <v>-838.32611999999995</v>
      </c>
      <c r="DD388" s="21">
        <v>-889.16932999999995</v>
      </c>
      <c r="DE388" s="21">
        <v>-821.09240999999997</v>
      </c>
      <c r="DF388" s="21">
        <v>-871.88481000000002</v>
      </c>
      <c r="DG388" s="21">
        <v>-855.20685000000003</v>
      </c>
      <c r="DH388" s="21">
        <v>-838.22290999999996</v>
      </c>
      <c r="DI388" s="21">
        <v>-955.20123999999998</v>
      </c>
      <c r="DJ388" s="21">
        <v>-882.06944999999996</v>
      </c>
      <c r="DK388" s="21">
        <v>-936.63053000000002</v>
      </c>
      <c r="DL388" s="21">
        <v>-918.71735999999999</v>
      </c>
      <c r="DM388" s="21">
        <v>-900.47211000000004</v>
      </c>
      <c r="DN388" s="21">
        <v>-1218.18668</v>
      </c>
      <c r="DO388" s="21">
        <v>-1124.9147800000001</v>
      </c>
      <c r="DP388" s="21">
        <v>-1194.50299</v>
      </c>
      <c r="DQ388" s="21">
        <v>-1171.6523299999999</v>
      </c>
      <c r="DR388" s="21">
        <v>-1148.38393</v>
      </c>
      <c r="DS388" s="21">
        <v>-644.59658000000002</v>
      </c>
      <c r="DT388" s="21">
        <v>-595.23163999999997</v>
      </c>
      <c r="DU388" s="21">
        <v>-632.06311000000005</v>
      </c>
      <c r="DV388" s="21">
        <v>-619.96198000000004</v>
      </c>
      <c r="DW388" s="21">
        <v>-607.64997000000005</v>
      </c>
      <c r="DX388" s="21">
        <v>-32.281230000000001</v>
      </c>
      <c r="DY388" s="21">
        <v>-29.77441</v>
      </c>
      <c r="DZ388" s="21">
        <v>-31.701170000000001</v>
      </c>
      <c r="EA388" s="21">
        <v>-31.007729999999999</v>
      </c>
      <c r="EB388" s="21">
        <v>-30.39612</v>
      </c>
      <c r="EC388" s="21">
        <v>-478.90181000000001</v>
      </c>
      <c r="ED388" s="21">
        <v>-442.20612999999997</v>
      </c>
      <c r="EE388" s="21">
        <v>-469.58724999999998</v>
      </c>
      <c r="EF388" s="21">
        <v>-460.57837999999998</v>
      </c>
      <c r="EG388" s="21">
        <v>-451.43185999999997</v>
      </c>
      <c r="EH388" s="21">
        <v>-724.78291000000002</v>
      </c>
      <c r="EI388" s="21">
        <v>-669.28975000000003</v>
      </c>
      <c r="EJ388" s="21">
        <v>-710.69158000000004</v>
      </c>
      <c r="EK388" s="21">
        <v>-697.09712999999999</v>
      </c>
      <c r="EL388" s="21">
        <v>-683.25316999999995</v>
      </c>
    </row>
    <row r="389" spans="2:142" x14ac:dyDescent="0.25">
      <c r="B389" s="39" t="s">
        <v>549</v>
      </c>
      <c r="C389" s="21">
        <v>-53207.99</v>
      </c>
      <c r="D389" s="21">
        <v>-49264.666440000001</v>
      </c>
      <c r="E389" s="21">
        <v>-52279.789400000001</v>
      </c>
      <c r="F389" s="21">
        <v>-51278.105300000003</v>
      </c>
      <c r="G389" s="21">
        <v>-50276.46718</v>
      </c>
      <c r="H389" s="21">
        <v>-176182.68398999999</v>
      </c>
      <c r="I389" s="21">
        <v>-163125.50005999999</v>
      </c>
      <c r="J389" s="21">
        <v>-173109.12296000001</v>
      </c>
      <c r="K389" s="21">
        <v>-169792.44537</v>
      </c>
      <c r="L389" s="21">
        <v>-166475.76779000001</v>
      </c>
      <c r="M389" s="21">
        <v>-130427.35077</v>
      </c>
      <c r="N389" s="21">
        <v>-120761.16011</v>
      </c>
      <c r="O389" s="21">
        <v>-128151.97749</v>
      </c>
      <c r="P389" s="21">
        <v>-125696.69961</v>
      </c>
      <c r="Q389" s="21">
        <v>-123241.31262</v>
      </c>
      <c r="R389" s="21">
        <v>-1233.9210599999999</v>
      </c>
      <c r="S389" s="21">
        <v>-1145.5498299999999</v>
      </c>
      <c r="T389" s="21">
        <v>-1216.57233</v>
      </c>
      <c r="U389" s="21">
        <v>-1193.14489</v>
      </c>
      <c r="V389" s="21">
        <v>-1169.4495199999999</v>
      </c>
      <c r="W389" s="21">
        <v>-1185.1264799999999</v>
      </c>
      <c r="X389" s="21">
        <v>-1099.94388</v>
      </c>
      <c r="Y389" s="21">
        <v>-1168.14266</v>
      </c>
      <c r="Z389" s="21">
        <v>-1145.6441400000001</v>
      </c>
      <c r="AA389" s="21">
        <v>-1122.8920800000001</v>
      </c>
      <c r="AB389" s="21">
        <v>-129841.23504</v>
      </c>
      <c r="AC389" s="21">
        <v>-120218.4798</v>
      </c>
      <c r="AD389" s="21">
        <v>-127576.0711</v>
      </c>
      <c r="AE389" s="21">
        <v>-125131.77656</v>
      </c>
      <c r="AF389" s="21">
        <v>-122687.48201000001</v>
      </c>
      <c r="AG389" s="21">
        <v>-493.43848000000003</v>
      </c>
      <c r="AH389" s="21">
        <v>-462.16537</v>
      </c>
      <c r="AI389" s="21">
        <v>-490.99018000000001</v>
      </c>
      <c r="AJ389" s="21">
        <v>-481.28222</v>
      </c>
      <c r="AK389" s="21">
        <v>-471.78136000000001</v>
      </c>
      <c r="AL389" s="21">
        <v>-1187.18904</v>
      </c>
      <c r="AM389" s="21">
        <v>-1103.6369</v>
      </c>
      <c r="AN389" s="21">
        <v>-1172.1773900000001</v>
      </c>
      <c r="AO389" s="21">
        <v>-1149.2910300000001</v>
      </c>
      <c r="AP389" s="21">
        <v>-1126.60169</v>
      </c>
      <c r="AQ389" s="21">
        <v>-1274.39408</v>
      </c>
      <c r="AR389" s="21">
        <v>-1184.7664600000001</v>
      </c>
      <c r="AS389" s="21">
        <v>-1258.30638</v>
      </c>
      <c r="AT389" s="21">
        <v>-1233.76828</v>
      </c>
      <c r="AU389" s="21">
        <v>-1209.3772100000001</v>
      </c>
      <c r="AV389" s="21">
        <v>-981.42154000000005</v>
      </c>
      <c r="AW389" s="21">
        <v>-912.88613999999995</v>
      </c>
      <c r="AX389" s="21">
        <v>-969.62198999999998</v>
      </c>
      <c r="AY389" s="21">
        <v>-950.66368</v>
      </c>
      <c r="AZ389" s="21">
        <v>-931.90047000000004</v>
      </c>
      <c r="BA389" s="21">
        <v>-1660.0482999999999</v>
      </c>
      <c r="BB389" s="21">
        <v>-1540.71379</v>
      </c>
      <c r="BC389" s="21">
        <v>-1636.27142</v>
      </c>
      <c r="BD389" s="21">
        <v>-1604.4505899999999</v>
      </c>
      <c r="BE389" s="21">
        <v>-1572.72018</v>
      </c>
      <c r="BF389" s="21">
        <v>6615.2693399999998</v>
      </c>
      <c r="BG389" s="21">
        <v>6119.5603600000004</v>
      </c>
      <c r="BH389" s="21">
        <v>6498.5014600000004</v>
      </c>
      <c r="BI389" s="21">
        <v>6372.5985099999998</v>
      </c>
      <c r="BJ389" s="21">
        <v>6246.7119899999998</v>
      </c>
      <c r="BK389" s="21">
        <v>-286.60788000000002</v>
      </c>
      <c r="BL389" s="21">
        <v>-272.12281000000002</v>
      </c>
      <c r="BM389" s="21">
        <v>-289.21193</v>
      </c>
      <c r="BN389" s="21">
        <v>-283.42827</v>
      </c>
      <c r="BO389" s="21">
        <v>-277.80007000000001</v>
      </c>
      <c r="BP389" s="21">
        <v>-2390.9226100000001</v>
      </c>
      <c r="BQ389" s="21">
        <v>-2223.0065599999998</v>
      </c>
      <c r="BR389" s="21">
        <v>-2361.03271</v>
      </c>
      <c r="BS389" s="21">
        <v>-2314.9673499999999</v>
      </c>
      <c r="BT389" s="21">
        <v>-2269.1884599999998</v>
      </c>
      <c r="BU389" s="21">
        <v>-790.95037000000002</v>
      </c>
      <c r="BV389" s="21">
        <v>-737.35128999999995</v>
      </c>
      <c r="BW389" s="21">
        <v>-783.16750999999999</v>
      </c>
      <c r="BX389" s="21">
        <v>-767.98630000000003</v>
      </c>
      <c r="BY389" s="21">
        <v>-752.73468000000003</v>
      </c>
      <c r="BZ389" s="21">
        <v>-1297.2122400000001</v>
      </c>
      <c r="CA389" s="21">
        <v>-1204.50819</v>
      </c>
      <c r="CB389" s="21">
        <v>-1279.20226</v>
      </c>
      <c r="CC389" s="21">
        <v>-1254.5528099999999</v>
      </c>
      <c r="CD389" s="21">
        <v>-1229.6379199999999</v>
      </c>
      <c r="CE389" s="21">
        <v>-1349.5314100000001</v>
      </c>
      <c r="CF389" s="21">
        <v>-1253.3160800000001</v>
      </c>
      <c r="CG389" s="21">
        <v>-1331.0481</v>
      </c>
      <c r="CH389" s="21">
        <v>-1305.3885299999999</v>
      </c>
      <c r="CI389" s="21">
        <v>-1279.4640899999999</v>
      </c>
      <c r="CJ389" s="21">
        <v>-1413.6799699999999</v>
      </c>
      <c r="CK389" s="21">
        <v>-1311.9467999999999</v>
      </c>
      <c r="CL389" s="21">
        <v>-1393.2608700000001</v>
      </c>
      <c r="CM389" s="21">
        <v>-1366.45533</v>
      </c>
      <c r="CN389" s="21">
        <v>-1339.3180400000001</v>
      </c>
      <c r="CO389" s="21">
        <v>-1246.33285</v>
      </c>
      <c r="CP389" s="21">
        <v>-1156.98857</v>
      </c>
      <c r="CQ389" s="21">
        <v>-1228.7090599999999</v>
      </c>
      <c r="CR389" s="21">
        <v>-1205.05891</v>
      </c>
      <c r="CS389" s="21">
        <v>-1181.12691</v>
      </c>
      <c r="CT389" s="21">
        <v>-1397.41489</v>
      </c>
      <c r="CU389" s="21">
        <v>-1297.4516900000001</v>
      </c>
      <c r="CV389" s="21">
        <v>-1377.9106300000001</v>
      </c>
      <c r="CW389" s="21">
        <v>-1351.3579</v>
      </c>
      <c r="CX389" s="21">
        <v>-1324.5205000000001</v>
      </c>
      <c r="CY389" s="21">
        <v>-1188.5659599999999</v>
      </c>
      <c r="CZ389" s="21">
        <v>-1103.6235799999999</v>
      </c>
      <c r="DA389" s="21">
        <v>-1172.04529</v>
      </c>
      <c r="DB389" s="21">
        <v>-1149.4766999999999</v>
      </c>
      <c r="DC389" s="21">
        <v>-1126.6485700000001</v>
      </c>
      <c r="DD389" s="21">
        <v>-1123.8135299999999</v>
      </c>
      <c r="DE389" s="21">
        <v>-1043.51739</v>
      </c>
      <c r="DF389" s="21">
        <v>-1108.21336</v>
      </c>
      <c r="DG389" s="21">
        <v>-1086.8732199999999</v>
      </c>
      <c r="DH389" s="21">
        <v>-1065.28837</v>
      </c>
      <c r="DI389" s="21">
        <v>-1204.6402800000001</v>
      </c>
      <c r="DJ389" s="21">
        <v>-1118.1092100000001</v>
      </c>
      <c r="DK389" s="21">
        <v>-1187.41526</v>
      </c>
      <c r="DL389" s="21">
        <v>-1164.5641900000001</v>
      </c>
      <c r="DM389" s="21">
        <v>-1141.4363900000001</v>
      </c>
      <c r="DN389" s="21">
        <v>-1677.00488</v>
      </c>
      <c r="DO389" s="21">
        <v>-1555.95298</v>
      </c>
      <c r="DP389" s="21">
        <v>-1652.4010900000001</v>
      </c>
      <c r="DQ389" s="21">
        <v>-1620.5994599999999</v>
      </c>
      <c r="DR389" s="21">
        <v>-1588.4149299999999</v>
      </c>
      <c r="DS389" s="21">
        <v>-1167.1128799999999</v>
      </c>
      <c r="DT389" s="21">
        <v>-1082.9113500000001</v>
      </c>
      <c r="DU389" s="21">
        <v>-1150.03449</v>
      </c>
      <c r="DV389" s="21">
        <v>-1127.90398</v>
      </c>
      <c r="DW389" s="21">
        <v>-1105.5042100000001</v>
      </c>
      <c r="DX389" s="21">
        <v>-501.87162999999998</v>
      </c>
      <c r="DY389" s="21">
        <v>-474.54487999999998</v>
      </c>
      <c r="DZ389" s="21">
        <v>-504.30676999999997</v>
      </c>
      <c r="EA389" s="21">
        <v>-494.17827</v>
      </c>
      <c r="EB389" s="21">
        <v>-484.42388999999997</v>
      </c>
      <c r="EC389" s="21">
        <v>-1083.4671599999999</v>
      </c>
      <c r="ED389" s="21">
        <v>-1006.9699000000001</v>
      </c>
      <c r="EE389" s="21">
        <v>-1069.4330399999999</v>
      </c>
      <c r="EF389" s="21">
        <v>-1048.8071500000001</v>
      </c>
      <c r="EG389" s="21">
        <v>-1027.9783600000001</v>
      </c>
      <c r="EH389" s="21">
        <v>-977.65644999999995</v>
      </c>
      <c r="EI389" s="21">
        <v>-907.43915000000004</v>
      </c>
      <c r="EJ389" s="21">
        <v>-963.68691000000001</v>
      </c>
      <c r="EK389" s="21">
        <v>-945.14125000000001</v>
      </c>
      <c r="EL389" s="21">
        <v>-926.37112000000002</v>
      </c>
    </row>
    <row r="390" spans="2:142" x14ac:dyDescent="0.25">
      <c r="B390" s="39" t="s">
        <v>550</v>
      </c>
      <c r="C390" s="21">
        <v>6827.9565300000004</v>
      </c>
      <c r="D390" s="21">
        <v>6321.9264800000001</v>
      </c>
      <c r="E390" s="21">
        <v>6708.84447</v>
      </c>
      <c r="F390" s="21">
        <v>6580.3025799999996</v>
      </c>
      <c r="G390" s="21">
        <v>6451.7665900000002</v>
      </c>
      <c r="H390" s="21">
        <v>1082.14492</v>
      </c>
      <c r="I390" s="21">
        <v>1001.94541</v>
      </c>
      <c r="J390" s="21">
        <v>1063.26657</v>
      </c>
      <c r="K390" s="21">
        <v>1042.8949600000001</v>
      </c>
      <c r="L390" s="21">
        <v>1022.52334</v>
      </c>
      <c r="M390" s="21">
        <v>17135.493989999999</v>
      </c>
      <c r="N390" s="21">
        <v>15865.55366</v>
      </c>
      <c r="O390" s="21">
        <v>16836.556339999999</v>
      </c>
      <c r="P390" s="21">
        <v>16513.982899999999</v>
      </c>
      <c r="Q390" s="21">
        <v>16191.395119999999</v>
      </c>
      <c r="R390" s="21">
        <v>-8.9497900000000001</v>
      </c>
      <c r="S390" s="21">
        <v>-7.4842599999999999</v>
      </c>
      <c r="T390" s="21">
        <v>-7.93344</v>
      </c>
      <c r="U390" s="21">
        <v>-7.7945500000000001</v>
      </c>
      <c r="V390" s="21">
        <v>-7.64032</v>
      </c>
      <c r="W390" s="21">
        <v>250.96145000000001</v>
      </c>
      <c r="X390" s="21">
        <v>232.47407000000001</v>
      </c>
      <c r="Y390" s="21">
        <v>246.85533000000001</v>
      </c>
      <c r="Z390" s="21">
        <v>242.13361</v>
      </c>
      <c r="AA390" s="21">
        <v>237.32428999999999</v>
      </c>
      <c r="AB390" s="21">
        <v>16660.381799999999</v>
      </c>
      <c r="AC390" s="21">
        <v>15425.6525</v>
      </c>
      <c r="AD390" s="21">
        <v>16369.73071</v>
      </c>
      <c r="AE390" s="21">
        <v>16056.09475</v>
      </c>
      <c r="AF390" s="21">
        <v>15742.458790000001</v>
      </c>
      <c r="AG390" s="21">
        <v>29.656960000000002</v>
      </c>
      <c r="AH390" s="21">
        <v>28.163830000000001</v>
      </c>
      <c r="AI390" s="21">
        <v>29.91938</v>
      </c>
      <c r="AJ390" s="21">
        <v>29.327870000000001</v>
      </c>
      <c r="AK390" s="21">
        <v>28.748640000000002</v>
      </c>
      <c r="AL390" s="21">
        <v>-19.101520000000001</v>
      </c>
      <c r="AM390" s="21">
        <v>-16.979659999999999</v>
      </c>
      <c r="AN390" s="21">
        <v>-18.02064</v>
      </c>
      <c r="AO390" s="21">
        <v>-17.682860000000002</v>
      </c>
      <c r="AP390" s="21">
        <v>-17.334009999999999</v>
      </c>
      <c r="AQ390" s="21">
        <v>203.16681</v>
      </c>
      <c r="AR390" s="21">
        <v>188.70160999999999</v>
      </c>
      <c r="AS390" s="21">
        <v>200.39366000000001</v>
      </c>
      <c r="AT390" s="21">
        <v>196.50527</v>
      </c>
      <c r="AU390" s="21">
        <v>192.62013999999999</v>
      </c>
      <c r="AV390" s="21">
        <v>590.36716000000001</v>
      </c>
      <c r="AW390" s="21">
        <v>546.79467999999997</v>
      </c>
      <c r="AX390" s="21">
        <v>580.68021999999996</v>
      </c>
      <c r="AY390" s="21">
        <v>569.42120999999997</v>
      </c>
      <c r="AZ390" s="21">
        <v>558.18218999999999</v>
      </c>
      <c r="BA390" s="21">
        <v>151.66027</v>
      </c>
      <c r="BB390" s="21">
        <v>140.94565</v>
      </c>
      <c r="BC390" s="21">
        <v>149.68118999999999</v>
      </c>
      <c r="BD390" s="21">
        <v>146.77549999999999</v>
      </c>
      <c r="BE390" s="21">
        <v>143.87253000000001</v>
      </c>
      <c r="BF390" s="21">
        <v>-211.8477</v>
      </c>
      <c r="BG390" s="21">
        <v>-195.97309000000001</v>
      </c>
      <c r="BH390" s="21">
        <v>-208.10831999999999</v>
      </c>
      <c r="BI390" s="21">
        <v>-204.07640000000001</v>
      </c>
      <c r="BJ390" s="21">
        <v>-200.04499999999999</v>
      </c>
      <c r="BK390" s="21">
        <v>32.362029999999997</v>
      </c>
      <c r="BL390" s="21">
        <v>30.83436</v>
      </c>
      <c r="BM390" s="21">
        <v>32.756250000000001</v>
      </c>
      <c r="BN390" s="21">
        <v>32.116280000000003</v>
      </c>
      <c r="BO390" s="21">
        <v>31.477740000000001</v>
      </c>
      <c r="BP390" s="21">
        <v>-34.503729999999997</v>
      </c>
      <c r="BQ390" s="21">
        <v>-30.4955</v>
      </c>
      <c r="BR390" s="21">
        <v>-32.361330000000002</v>
      </c>
      <c r="BS390" s="21">
        <v>-31.758700000000001</v>
      </c>
      <c r="BT390" s="21">
        <v>-31.1312</v>
      </c>
      <c r="BU390" s="21">
        <v>14.859019999999999</v>
      </c>
      <c r="BV390" s="21">
        <v>14.609959999999999</v>
      </c>
      <c r="BW390" s="21">
        <v>15.52758</v>
      </c>
      <c r="BX390" s="21">
        <v>15.21771</v>
      </c>
      <c r="BY390" s="21">
        <v>14.91484</v>
      </c>
      <c r="BZ390" s="21">
        <v>-37.549010000000003</v>
      </c>
      <c r="CA390" s="21">
        <v>-33.829450000000001</v>
      </c>
      <c r="CB390" s="21">
        <v>-35.905270000000002</v>
      </c>
      <c r="CC390" s="21">
        <v>-35.234290000000001</v>
      </c>
      <c r="CD390" s="21">
        <v>-34.535150000000002</v>
      </c>
      <c r="CE390" s="21">
        <v>-13.376200000000001</v>
      </c>
      <c r="CF390" s="21">
        <v>-11.44258</v>
      </c>
      <c r="CG390" s="21">
        <v>-12.133470000000001</v>
      </c>
      <c r="CH390" s="21">
        <v>-11.917210000000001</v>
      </c>
      <c r="CI390" s="21">
        <v>-11.68121</v>
      </c>
      <c r="CJ390" s="21">
        <v>-27.745999999999999</v>
      </c>
      <c r="CK390" s="21">
        <v>-24.79139</v>
      </c>
      <c r="CL390" s="21">
        <v>-26.30978</v>
      </c>
      <c r="CM390" s="21">
        <v>-25.820720000000001</v>
      </c>
      <c r="CN390" s="21">
        <v>-25.308530000000001</v>
      </c>
      <c r="CO390" s="21">
        <v>117.65029</v>
      </c>
      <c r="CP390" s="21">
        <v>109.42641</v>
      </c>
      <c r="CQ390" s="21">
        <v>116.20241</v>
      </c>
      <c r="CR390" s="21">
        <v>113.97354</v>
      </c>
      <c r="CS390" s="21">
        <v>111.70945</v>
      </c>
      <c r="CT390" s="21">
        <v>114.45031</v>
      </c>
      <c r="CU390" s="21">
        <v>106.59466999999999</v>
      </c>
      <c r="CV390" s="21">
        <v>113.19909</v>
      </c>
      <c r="CW390" s="21">
        <v>111.02428999999999</v>
      </c>
      <c r="CX390" s="21">
        <v>108.81867</v>
      </c>
      <c r="CY390" s="21">
        <v>310.60462999999999</v>
      </c>
      <c r="CZ390" s="21">
        <v>287.61635999999999</v>
      </c>
      <c r="DA390" s="21">
        <v>305.40544</v>
      </c>
      <c r="DB390" s="21">
        <v>299.56698</v>
      </c>
      <c r="DC390" s="21">
        <v>293.61700000000002</v>
      </c>
      <c r="DD390" s="21">
        <v>294.75220999999999</v>
      </c>
      <c r="DE390" s="21">
        <v>272.93689000000001</v>
      </c>
      <c r="DF390" s="21">
        <v>289.81804</v>
      </c>
      <c r="DG390" s="21">
        <v>284.27757000000003</v>
      </c>
      <c r="DH390" s="21">
        <v>278.63126</v>
      </c>
      <c r="DI390" s="21">
        <v>227.24752000000001</v>
      </c>
      <c r="DJ390" s="21">
        <v>210.59164000000001</v>
      </c>
      <c r="DK390" s="21">
        <v>223.61954</v>
      </c>
      <c r="DL390" s="21">
        <v>219.34200999999999</v>
      </c>
      <c r="DM390" s="21">
        <v>214.98532</v>
      </c>
      <c r="DN390" s="21">
        <v>191.63717</v>
      </c>
      <c r="DO390" s="21">
        <v>177.91775999999999</v>
      </c>
      <c r="DP390" s="21">
        <v>188.93111999999999</v>
      </c>
      <c r="DQ390" s="21">
        <v>185.31076999999999</v>
      </c>
      <c r="DR390" s="21">
        <v>181.62979000000001</v>
      </c>
      <c r="DS390" s="21">
        <v>57.888930000000002</v>
      </c>
      <c r="DT390" s="21">
        <v>54.120840000000001</v>
      </c>
      <c r="DU390" s="21">
        <v>57.477510000000002</v>
      </c>
      <c r="DV390" s="21">
        <v>56.370040000000003</v>
      </c>
      <c r="DW390" s="21">
        <v>55.250039999999998</v>
      </c>
      <c r="DX390" s="21">
        <v>51.205159999999999</v>
      </c>
      <c r="DY390" s="21">
        <v>48.682630000000003</v>
      </c>
      <c r="DZ390" s="21">
        <v>51.718609999999998</v>
      </c>
      <c r="EA390" s="21">
        <v>50.695070000000001</v>
      </c>
      <c r="EB390" s="21">
        <v>49.693899999999999</v>
      </c>
      <c r="EC390" s="21">
        <v>-24.088640000000002</v>
      </c>
      <c r="ED390" s="21">
        <v>-21.420570000000001</v>
      </c>
      <c r="EE390" s="21">
        <v>-22.730779999999999</v>
      </c>
      <c r="EF390" s="21">
        <v>-22.30986</v>
      </c>
      <c r="EG390" s="21">
        <v>-21.867380000000001</v>
      </c>
      <c r="EH390" s="21">
        <v>278.10323</v>
      </c>
      <c r="EI390" s="21">
        <v>257.42050999999998</v>
      </c>
      <c r="EJ390" s="21">
        <v>273.34039999999999</v>
      </c>
      <c r="EK390" s="21">
        <v>268.11642000000001</v>
      </c>
      <c r="EL390" s="21">
        <v>262.79117000000002</v>
      </c>
    </row>
    <row r="391" spans="2:142" x14ac:dyDescent="0.25">
      <c r="B391" s="39" t="s">
        <v>551</v>
      </c>
      <c r="C391" s="21">
        <v>9239.9709800000001</v>
      </c>
      <c r="D391" s="21">
        <v>8555.1829400000006</v>
      </c>
      <c r="E391" s="21">
        <v>9078.7819099999997</v>
      </c>
      <c r="F391" s="21">
        <v>8904.8318600000002</v>
      </c>
      <c r="G391" s="21">
        <v>8730.8898100000006</v>
      </c>
      <c r="H391" s="21">
        <v>208636.24059</v>
      </c>
      <c r="I391" s="21">
        <v>193173.87104</v>
      </c>
      <c r="J391" s="21">
        <v>204996.51728999999</v>
      </c>
      <c r="K391" s="21">
        <v>201068.89439999999</v>
      </c>
      <c r="L391" s="21">
        <v>197141.2715</v>
      </c>
      <c r="M391" s="21">
        <v>150003.32660999999</v>
      </c>
      <c r="N391" s="21">
        <v>138886.32740000001</v>
      </c>
      <c r="O391" s="21">
        <v>147386.44020000001</v>
      </c>
      <c r="P391" s="21">
        <v>144562.64712000001</v>
      </c>
      <c r="Q391" s="21">
        <v>141738.72855999999</v>
      </c>
      <c r="R391" s="21">
        <v>262.53215</v>
      </c>
      <c r="S391" s="21">
        <v>439.79745000000003</v>
      </c>
      <c r="T391" s="21">
        <v>294.49106999999998</v>
      </c>
      <c r="U391" s="21">
        <v>333.61455999999998</v>
      </c>
      <c r="V391" s="21">
        <v>287.20233000000002</v>
      </c>
      <c r="W391" s="21">
        <v>538.18452000000002</v>
      </c>
      <c r="X391" s="21">
        <v>685.07547999999997</v>
      </c>
      <c r="Y391" s="21">
        <v>561.67828999999995</v>
      </c>
      <c r="Z391" s="21">
        <v>593.38340000000005</v>
      </c>
      <c r="AA391" s="21">
        <v>544.79812000000004</v>
      </c>
      <c r="AB391" s="21">
        <v>54100.874989999997</v>
      </c>
      <c r="AC391" s="21">
        <v>50091.366929999997</v>
      </c>
      <c r="AD391" s="21">
        <v>53157.050389999997</v>
      </c>
      <c r="AE391" s="21">
        <v>52138.587549999997</v>
      </c>
      <c r="AF391" s="21">
        <v>51120.124709999996</v>
      </c>
      <c r="AG391" s="21">
        <v>-31.362269999999999</v>
      </c>
      <c r="AH391" s="21">
        <v>148.96618000000001</v>
      </c>
      <c r="AI391" s="21">
        <v>3.5899700000000001</v>
      </c>
      <c r="AJ391" s="21">
        <v>44.252839999999999</v>
      </c>
      <c r="AK391" s="21">
        <v>8.2541499999999992</v>
      </c>
      <c r="AL391" s="21">
        <v>280.68302</v>
      </c>
      <c r="AM391" s="21">
        <v>428.44896</v>
      </c>
      <c r="AN391" s="21">
        <v>308.47278</v>
      </c>
      <c r="AO391" s="21">
        <v>341.12481000000002</v>
      </c>
      <c r="AP391" s="21">
        <v>300.92608999999999</v>
      </c>
      <c r="AQ391" s="21">
        <v>701.75049999999999</v>
      </c>
      <c r="AR391" s="21">
        <v>831.88104999999996</v>
      </c>
      <c r="AS391" s="21">
        <v>724.72785999999996</v>
      </c>
      <c r="AT391" s="21">
        <v>752.41998000000001</v>
      </c>
      <c r="AU391" s="21">
        <v>701.33478000000002</v>
      </c>
      <c r="AV391" s="21">
        <v>755.42911000000004</v>
      </c>
      <c r="AW391" s="21">
        <v>857.40421000000003</v>
      </c>
      <c r="AX391" s="21">
        <v>772.54038000000003</v>
      </c>
      <c r="AY391" s="21">
        <v>793.66988000000003</v>
      </c>
      <c r="AZ391" s="21">
        <v>746.72576000000004</v>
      </c>
      <c r="BA391" s="21">
        <v>700.59428000000003</v>
      </c>
      <c r="BB391" s="21">
        <v>807.54341999999997</v>
      </c>
      <c r="BC391" s="21">
        <v>718.77964999999995</v>
      </c>
      <c r="BD391" s="21">
        <v>741.13661000000002</v>
      </c>
      <c r="BE391" s="21">
        <v>695.27050999999994</v>
      </c>
      <c r="BF391" s="21">
        <v>6504.7289600000004</v>
      </c>
      <c r="BG391" s="21">
        <v>6017.3032199999998</v>
      </c>
      <c r="BH391" s="21">
        <v>6389.9122600000001</v>
      </c>
      <c r="BI391" s="21">
        <v>6266.1131299999997</v>
      </c>
      <c r="BJ391" s="21">
        <v>6142.3301600000004</v>
      </c>
      <c r="BK391" s="21">
        <v>-8.9171200000000006</v>
      </c>
      <c r="BL391" s="21">
        <v>239.21933000000001</v>
      </c>
      <c r="BM391" s="21">
        <v>36.7346</v>
      </c>
      <c r="BN391" s="21">
        <v>91.833709999999996</v>
      </c>
      <c r="BO391" s="21">
        <v>41.904559999999996</v>
      </c>
      <c r="BP391" s="21">
        <v>499.03460000000001</v>
      </c>
      <c r="BQ391" s="21">
        <v>817.66115000000002</v>
      </c>
      <c r="BR391" s="21">
        <v>558.04417999999998</v>
      </c>
      <c r="BS391" s="21">
        <v>628.20092999999997</v>
      </c>
      <c r="BT391" s="21">
        <v>546.58844999999997</v>
      </c>
      <c r="BU391" s="21">
        <v>49.829889999999999</v>
      </c>
      <c r="BV391" s="21">
        <v>268.56840999999997</v>
      </c>
      <c r="BW391" s="21">
        <v>91.008759999999995</v>
      </c>
      <c r="BX391" s="21">
        <v>139.90083000000001</v>
      </c>
      <c r="BY391" s="21">
        <v>92.087459999999993</v>
      </c>
      <c r="BZ391" s="21">
        <v>299.98147</v>
      </c>
      <c r="CA391" s="21">
        <v>493.34048999999999</v>
      </c>
      <c r="CB391" s="21">
        <v>334.37920000000003</v>
      </c>
      <c r="CC391" s="21">
        <v>377.00182999999998</v>
      </c>
      <c r="CD391" s="21">
        <v>326.30948999999998</v>
      </c>
      <c r="CE391" s="21">
        <v>294.39044999999999</v>
      </c>
      <c r="CF391" s="21">
        <v>505.67063999999999</v>
      </c>
      <c r="CG391" s="21">
        <v>331.90147999999999</v>
      </c>
      <c r="CH391" s="21">
        <v>378.34347000000002</v>
      </c>
      <c r="CI391" s="21">
        <v>324.14316000000002</v>
      </c>
      <c r="CJ391" s="21">
        <v>298.55408</v>
      </c>
      <c r="CK391" s="21">
        <v>484.87849</v>
      </c>
      <c r="CL391" s="21">
        <v>332.22913</v>
      </c>
      <c r="CM391" s="21">
        <v>373.27724999999998</v>
      </c>
      <c r="CN391" s="21">
        <v>323.27825999999999</v>
      </c>
      <c r="CO391" s="21">
        <v>533.28697</v>
      </c>
      <c r="CP391" s="21">
        <v>689.56704000000002</v>
      </c>
      <c r="CQ391" s="21">
        <v>560.03587000000005</v>
      </c>
      <c r="CR391" s="21">
        <v>593.95917999999995</v>
      </c>
      <c r="CS391" s="21">
        <v>542.19628</v>
      </c>
      <c r="CT391" s="21">
        <v>544.25531999999998</v>
      </c>
      <c r="CU391" s="21">
        <v>735.55139999999994</v>
      </c>
      <c r="CV391" s="21">
        <v>576.54048999999998</v>
      </c>
      <c r="CW391" s="21">
        <v>617.95902000000001</v>
      </c>
      <c r="CX391" s="21">
        <v>559.18367000000001</v>
      </c>
      <c r="CY391" s="21">
        <v>502.73757999999998</v>
      </c>
      <c r="CZ391" s="21">
        <v>661.02747999999997</v>
      </c>
      <c r="DA391" s="21">
        <v>529.94203000000005</v>
      </c>
      <c r="DB391" s="21">
        <v>564.28291000000002</v>
      </c>
      <c r="DC391" s="21">
        <v>513.14472000000001</v>
      </c>
      <c r="DD391" s="21">
        <v>541.76242999999999</v>
      </c>
      <c r="DE391" s="21">
        <v>687.26999000000001</v>
      </c>
      <c r="DF391" s="21">
        <v>566.33794</v>
      </c>
      <c r="DG391" s="21">
        <v>597.73947999999996</v>
      </c>
      <c r="DH391" s="21">
        <v>547.91305</v>
      </c>
      <c r="DI391" s="21">
        <v>520.63820999999996</v>
      </c>
      <c r="DJ391" s="21">
        <v>665.41016999999999</v>
      </c>
      <c r="DK391" s="21">
        <v>545.23198000000002</v>
      </c>
      <c r="DL391" s="21">
        <v>576.50742000000002</v>
      </c>
      <c r="DM391" s="21">
        <v>527.39891</v>
      </c>
      <c r="DN391" s="21">
        <v>643.72406999999998</v>
      </c>
      <c r="DO391" s="21">
        <v>838.55037000000004</v>
      </c>
      <c r="DP391" s="21">
        <v>676.07325000000003</v>
      </c>
      <c r="DQ391" s="21">
        <v>718.05939999999998</v>
      </c>
      <c r="DR391" s="21">
        <v>655.07466999999997</v>
      </c>
      <c r="DS391" s="21">
        <v>416.71724</v>
      </c>
      <c r="DT391" s="21">
        <v>553.72050000000002</v>
      </c>
      <c r="DU391" s="21">
        <v>440.07051999999999</v>
      </c>
      <c r="DV391" s="21">
        <v>469.96728999999999</v>
      </c>
      <c r="DW391" s="21">
        <v>426.89868999999999</v>
      </c>
      <c r="DX391" s="21">
        <v>-44.644620000000003</v>
      </c>
      <c r="DY391" s="21">
        <v>280.68957</v>
      </c>
      <c r="DZ391" s="21">
        <v>18.162610000000001</v>
      </c>
      <c r="EA391" s="21">
        <v>91.340059999999994</v>
      </c>
      <c r="EB391" s="21">
        <v>26.000499999999999</v>
      </c>
      <c r="EC391" s="21">
        <v>202.49806000000001</v>
      </c>
      <c r="ED391" s="21">
        <v>392.95744999999999</v>
      </c>
      <c r="EE391" s="21">
        <v>237.67893000000001</v>
      </c>
      <c r="EF391" s="21">
        <v>280.07740999999999</v>
      </c>
      <c r="EG391" s="21">
        <v>232.72364999999999</v>
      </c>
      <c r="EH391" s="21">
        <v>462.05653000000001</v>
      </c>
      <c r="EI391" s="21">
        <v>576.45433000000003</v>
      </c>
      <c r="EJ391" s="21">
        <v>481.31911000000002</v>
      </c>
      <c r="EK391" s="21">
        <v>506.03910999999999</v>
      </c>
      <c r="EL391" s="21">
        <v>465.48872999999998</v>
      </c>
    </row>
    <row r="392" spans="2:142" x14ac:dyDescent="0.25">
      <c r="B392" s="39" t="s">
        <v>552</v>
      </c>
      <c r="C392" s="21">
        <v>-11945.3945</v>
      </c>
      <c r="D392" s="21">
        <v>-11060.10348</v>
      </c>
      <c r="E392" s="21">
        <v>-11737.009959999999</v>
      </c>
      <c r="F392" s="21">
        <v>-11512.1281</v>
      </c>
      <c r="G392" s="21">
        <v>-11287.25656</v>
      </c>
      <c r="H392" s="21">
        <v>127683.16021</v>
      </c>
      <c r="I392" s="21">
        <v>118220.3545</v>
      </c>
      <c r="J392" s="21">
        <v>125455.68826</v>
      </c>
      <c r="K392" s="21">
        <v>123052.02482999999</v>
      </c>
      <c r="L392" s="21">
        <v>120648.36139000001</v>
      </c>
      <c r="M392" s="21">
        <v>83819.361069999999</v>
      </c>
      <c r="N392" s="21">
        <v>77607.367029999994</v>
      </c>
      <c r="O392" s="21">
        <v>82357.088520000005</v>
      </c>
      <c r="P392" s="21">
        <v>80779.199970000001</v>
      </c>
      <c r="Q392" s="21">
        <v>79201.241299999994</v>
      </c>
      <c r="R392" s="21">
        <v>-366.73752000000002</v>
      </c>
      <c r="S392" s="21">
        <v>-146.02113</v>
      </c>
      <c r="T392" s="21">
        <v>-326.45314000000002</v>
      </c>
      <c r="U392" s="21">
        <v>-275.69222000000002</v>
      </c>
      <c r="V392" s="21">
        <v>-309.72741000000002</v>
      </c>
      <c r="W392" s="21">
        <v>-173.86729</v>
      </c>
      <c r="X392" s="21">
        <v>22.91901</v>
      </c>
      <c r="Y392" s="21">
        <v>-140.16361000000001</v>
      </c>
      <c r="Z392" s="21">
        <v>-95.322000000000003</v>
      </c>
      <c r="AA392" s="21">
        <v>-129.91739000000001</v>
      </c>
      <c r="AB392" s="21">
        <v>90099.487410000002</v>
      </c>
      <c r="AC392" s="21">
        <v>83422.060830000002</v>
      </c>
      <c r="AD392" s="21">
        <v>88527.643849999993</v>
      </c>
      <c r="AE392" s="21">
        <v>86831.497889999999</v>
      </c>
      <c r="AF392" s="21">
        <v>85135.351939999993</v>
      </c>
      <c r="AG392" s="21">
        <v>-283.05939999999998</v>
      </c>
      <c r="AH392" s="21">
        <v>-87.288989999999998</v>
      </c>
      <c r="AI392" s="21">
        <v>-247.12826000000001</v>
      </c>
      <c r="AJ392" s="21">
        <v>-201.57953000000001</v>
      </c>
      <c r="AK392" s="21">
        <v>-232.66309999999999</v>
      </c>
      <c r="AL392" s="21">
        <v>-298.16586999999998</v>
      </c>
      <c r="AM392" s="21">
        <v>-110.69986</v>
      </c>
      <c r="AN392" s="21">
        <v>-263.54289</v>
      </c>
      <c r="AO392" s="21">
        <v>-219.88216</v>
      </c>
      <c r="AP392" s="21">
        <v>-248.86366000000001</v>
      </c>
      <c r="AQ392" s="21">
        <v>-111.77892</v>
      </c>
      <c r="AR392" s="21">
        <v>75.081100000000006</v>
      </c>
      <c r="AS392" s="21">
        <v>-78.150059999999996</v>
      </c>
      <c r="AT392" s="21">
        <v>-35.056750000000001</v>
      </c>
      <c r="AU392" s="21">
        <v>-70.374799999999993</v>
      </c>
      <c r="AV392" s="21">
        <v>-14.97418</v>
      </c>
      <c r="AW392" s="21">
        <v>141.02408</v>
      </c>
      <c r="AX392" s="21">
        <v>12.511760000000001</v>
      </c>
      <c r="AY392" s="21">
        <v>48.235230000000001</v>
      </c>
      <c r="AZ392" s="21">
        <v>16.192219999999999</v>
      </c>
      <c r="BA392" s="21">
        <v>-24.82274</v>
      </c>
      <c r="BB392" s="21">
        <v>132.81294</v>
      </c>
      <c r="BC392" s="21">
        <v>2.9651200000000002</v>
      </c>
      <c r="BD392" s="21">
        <v>39.050159999999998</v>
      </c>
      <c r="BE392" s="21">
        <v>7.2462799999999996</v>
      </c>
      <c r="BF392" s="21">
        <v>2903.71243</v>
      </c>
      <c r="BG392" s="21">
        <v>2686.12547</v>
      </c>
      <c r="BH392" s="21">
        <v>2852.4582300000002</v>
      </c>
      <c r="BI392" s="21">
        <v>2797.19427</v>
      </c>
      <c r="BJ392" s="21">
        <v>2741.9375300000002</v>
      </c>
      <c r="BK392" s="21">
        <v>-162.107</v>
      </c>
      <c r="BL392" s="21">
        <v>93.356710000000007</v>
      </c>
      <c r="BM392" s="21">
        <v>-117.9847</v>
      </c>
      <c r="BN392" s="21">
        <v>-59.877220000000001</v>
      </c>
      <c r="BO392" s="21">
        <v>-106.72462</v>
      </c>
      <c r="BP392" s="21">
        <v>-751.46037999999999</v>
      </c>
      <c r="BQ392" s="21">
        <v>-346.82492000000002</v>
      </c>
      <c r="BR392" s="21">
        <v>-677.39851999999996</v>
      </c>
      <c r="BS392" s="21">
        <v>-583.49658999999997</v>
      </c>
      <c r="BT392" s="21">
        <v>-640.84122000000002</v>
      </c>
      <c r="BU392" s="21">
        <v>-336.28161999999998</v>
      </c>
      <c r="BV392" s="21">
        <v>-92.629360000000005</v>
      </c>
      <c r="BW392" s="21">
        <v>-291.90163000000001</v>
      </c>
      <c r="BX392" s="21">
        <v>-235.77904000000001</v>
      </c>
      <c r="BY392" s="21">
        <v>-275.96111000000002</v>
      </c>
      <c r="BZ392" s="21">
        <v>-296.48164000000003</v>
      </c>
      <c r="CA392" s="21">
        <v>-62.393219999999999</v>
      </c>
      <c r="CB392" s="21">
        <v>-254.69656000000001</v>
      </c>
      <c r="CC392" s="21">
        <v>-201.01383999999999</v>
      </c>
      <c r="CD392" s="21">
        <v>-239.96475000000001</v>
      </c>
      <c r="CE392" s="21">
        <v>-367.23246</v>
      </c>
      <c r="CF392" s="21">
        <v>-110.64677</v>
      </c>
      <c r="CG392" s="21">
        <v>-321.38965000000002</v>
      </c>
      <c r="CH392" s="21">
        <v>-262.68497000000002</v>
      </c>
      <c r="CI392" s="21">
        <v>-303.86385999999999</v>
      </c>
      <c r="CJ392" s="21">
        <v>-480.11498</v>
      </c>
      <c r="CK392" s="21">
        <v>-239.45017999999999</v>
      </c>
      <c r="CL392" s="21">
        <v>-435.50689</v>
      </c>
      <c r="CM392" s="21">
        <v>-380.09314000000001</v>
      </c>
      <c r="CN392" s="21">
        <v>-414.78868</v>
      </c>
      <c r="CO392" s="21">
        <v>-216.56665000000001</v>
      </c>
      <c r="CP392" s="21">
        <v>-7.8652199999999999</v>
      </c>
      <c r="CQ392" s="21">
        <v>-179.18800999999999</v>
      </c>
      <c r="CR392" s="21">
        <v>-131.43639999999999</v>
      </c>
      <c r="CS392" s="21">
        <v>-168.4641</v>
      </c>
      <c r="CT392" s="21">
        <v>-271.87252999999998</v>
      </c>
      <c r="CU392" s="21">
        <v>-23.74596</v>
      </c>
      <c r="CV392" s="21">
        <v>-228.27529000000001</v>
      </c>
      <c r="CW392" s="21">
        <v>-171.78211999999999</v>
      </c>
      <c r="CX392" s="21">
        <v>-214.51519999999999</v>
      </c>
      <c r="CY392" s="21">
        <v>-287.43079999999998</v>
      </c>
      <c r="CZ392" s="21">
        <v>-73.708129999999997</v>
      </c>
      <c r="DA392" s="21">
        <v>-248.81413000000001</v>
      </c>
      <c r="DB392" s="21">
        <v>-199.91166999999999</v>
      </c>
      <c r="DC392" s="21">
        <v>-235.52654000000001</v>
      </c>
      <c r="DD392" s="21">
        <v>-174.11827</v>
      </c>
      <c r="DE392" s="21">
        <v>21.46611</v>
      </c>
      <c r="DF392" s="21">
        <v>-139.36135999999999</v>
      </c>
      <c r="DG392" s="21">
        <v>-94.75958</v>
      </c>
      <c r="DH392" s="21">
        <v>-130.51904999999999</v>
      </c>
      <c r="DI392" s="21">
        <v>-179.88628</v>
      </c>
      <c r="DJ392" s="21">
        <v>13.84545</v>
      </c>
      <c r="DK392" s="21">
        <v>-145.37726000000001</v>
      </c>
      <c r="DL392" s="21">
        <v>-101.18158</v>
      </c>
      <c r="DM392" s="21">
        <v>-136.52396999999999</v>
      </c>
      <c r="DN392" s="21">
        <v>-244.33421000000001</v>
      </c>
      <c r="DO392" s="21">
        <v>12.492229999999999</v>
      </c>
      <c r="DP392" s="21">
        <v>-199.49993000000001</v>
      </c>
      <c r="DQ392" s="21">
        <v>-141.11927</v>
      </c>
      <c r="DR392" s="21">
        <v>-186.65122</v>
      </c>
      <c r="DS392" s="21">
        <v>-275.60991000000001</v>
      </c>
      <c r="DT392" s="21">
        <v>-89.956209999999999</v>
      </c>
      <c r="DU392" s="21">
        <v>-242.17525000000001</v>
      </c>
      <c r="DV392" s="21">
        <v>-199.51742999999999</v>
      </c>
      <c r="DW392" s="21">
        <v>-228.98656</v>
      </c>
      <c r="DX392" s="21">
        <v>-310.26862999999997</v>
      </c>
      <c r="DY392" s="21">
        <v>29.04139</v>
      </c>
      <c r="DZ392" s="21">
        <v>-248.97165000000001</v>
      </c>
      <c r="EA392" s="21">
        <v>-170.51132999999999</v>
      </c>
      <c r="EB392" s="21">
        <v>-230.61593999999999</v>
      </c>
      <c r="EC392" s="21">
        <v>-294.14697999999999</v>
      </c>
      <c r="ED392" s="21">
        <v>-70.289060000000006</v>
      </c>
      <c r="EE392" s="21">
        <v>-253.37069</v>
      </c>
      <c r="EF392" s="21">
        <v>-201.74281999999999</v>
      </c>
      <c r="EG392" s="21">
        <v>-239.30921000000001</v>
      </c>
      <c r="EH392" s="21">
        <v>-172.47377</v>
      </c>
      <c r="EI392" s="21">
        <v>-13.43938</v>
      </c>
      <c r="EJ392" s="21">
        <v>-143.91371000000001</v>
      </c>
      <c r="EK392" s="21">
        <v>-107.50620000000001</v>
      </c>
      <c r="EL392" s="21">
        <v>-135.59343000000001</v>
      </c>
    </row>
    <row r="393" spans="2:142" x14ac:dyDescent="0.25">
      <c r="B393" s="39" t="s">
        <v>553</v>
      </c>
      <c r="C393" s="21">
        <v>-41687.432760000003</v>
      </c>
      <c r="D393" s="21">
        <v>-38597.91489</v>
      </c>
      <c r="E393" s="21">
        <v>-40960.20551</v>
      </c>
      <c r="F393" s="21">
        <v>-40175.405359999997</v>
      </c>
      <c r="G393" s="21">
        <v>-39390.641230000001</v>
      </c>
      <c r="H393" s="21">
        <v>-100307.63778</v>
      </c>
      <c r="I393" s="21">
        <v>-92873.676359999998</v>
      </c>
      <c r="J393" s="21">
        <v>-98557.740229999996</v>
      </c>
      <c r="K393" s="21">
        <v>-96669.426999999996</v>
      </c>
      <c r="L393" s="21">
        <v>-94781.113759999993</v>
      </c>
      <c r="M393" s="21">
        <v>-88682.145959999994</v>
      </c>
      <c r="N393" s="21">
        <v>-82109.762740000006</v>
      </c>
      <c r="O393" s="21">
        <v>-87135.03959</v>
      </c>
      <c r="P393" s="21">
        <v>-85465.60974</v>
      </c>
      <c r="Q393" s="21">
        <v>-83796.105710000003</v>
      </c>
      <c r="R393" s="21">
        <v>-832.64251999999999</v>
      </c>
      <c r="S393" s="21">
        <v>-776.57965999999999</v>
      </c>
      <c r="T393" s="21">
        <v>-824.79336000000001</v>
      </c>
      <c r="U393" s="21">
        <v>-808.84460000000001</v>
      </c>
      <c r="V393" s="21">
        <v>-792.78146000000004</v>
      </c>
      <c r="W393" s="21">
        <v>-952.01052000000004</v>
      </c>
      <c r="X393" s="21">
        <v>-886.11712</v>
      </c>
      <c r="Y393" s="21">
        <v>-941.09555</v>
      </c>
      <c r="Z393" s="21">
        <v>-922.93322000000001</v>
      </c>
      <c r="AA393" s="21">
        <v>-904.60422000000005</v>
      </c>
      <c r="AB393" s="21">
        <v>12634.38877</v>
      </c>
      <c r="AC393" s="21">
        <v>11698.03268</v>
      </c>
      <c r="AD393" s="21">
        <v>12413.97373</v>
      </c>
      <c r="AE393" s="21">
        <v>12176.128119999999</v>
      </c>
      <c r="AF393" s="21">
        <v>11938.282509999999</v>
      </c>
      <c r="AG393" s="21">
        <v>-488.38632999999999</v>
      </c>
      <c r="AH393" s="21">
        <v>-458.96888000000001</v>
      </c>
      <c r="AI393" s="21">
        <v>-487.59084000000001</v>
      </c>
      <c r="AJ393" s="21">
        <v>-477.95352000000003</v>
      </c>
      <c r="AK393" s="21">
        <v>-468.51837</v>
      </c>
      <c r="AL393" s="21">
        <v>-737.09983999999997</v>
      </c>
      <c r="AM393" s="21">
        <v>-688.67741000000001</v>
      </c>
      <c r="AN393" s="21">
        <v>-731.51427000000001</v>
      </c>
      <c r="AO393" s="21">
        <v>-717.16620999999998</v>
      </c>
      <c r="AP393" s="21">
        <v>-703.00797999999998</v>
      </c>
      <c r="AQ393" s="21">
        <v>-1020.56071</v>
      </c>
      <c r="AR393" s="21">
        <v>-951.44671000000005</v>
      </c>
      <c r="AS393" s="21">
        <v>-1010.5396</v>
      </c>
      <c r="AT393" s="21">
        <v>-990.79862000000003</v>
      </c>
      <c r="AU393" s="21">
        <v>-971.21100000000001</v>
      </c>
      <c r="AV393" s="21">
        <v>-1173.79739</v>
      </c>
      <c r="AW393" s="21">
        <v>-1092.1358399999999</v>
      </c>
      <c r="AX393" s="21">
        <v>-1159.97208</v>
      </c>
      <c r="AY393" s="21">
        <v>-1137.33105</v>
      </c>
      <c r="AZ393" s="21">
        <v>-1114.88354</v>
      </c>
      <c r="BA393" s="21">
        <v>-1351.66833</v>
      </c>
      <c r="BB393" s="21">
        <v>-1256.7172499999999</v>
      </c>
      <c r="BC393" s="21">
        <v>-1334.68949</v>
      </c>
      <c r="BD393" s="21">
        <v>-1308.7057199999999</v>
      </c>
      <c r="BE393" s="21">
        <v>-1282.8241399999999</v>
      </c>
      <c r="BF393" s="21">
        <v>-12005.630139999999</v>
      </c>
      <c r="BG393" s="21">
        <v>-11105.999540000001</v>
      </c>
      <c r="BH393" s="21">
        <v>-11793.71557</v>
      </c>
      <c r="BI393" s="21">
        <v>-11565.22234</v>
      </c>
      <c r="BJ393" s="21">
        <v>-11336.75892</v>
      </c>
      <c r="BK393" s="21">
        <v>-343.41291999999999</v>
      </c>
      <c r="BL393" s="21">
        <v>-326.49799000000002</v>
      </c>
      <c r="BM393" s="21">
        <v>-346.94110000000001</v>
      </c>
      <c r="BN393" s="21">
        <v>-340.06263999999999</v>
      </c>
      <c r="BO393" s="21">
        <v>-333.30968000000001</v>
      </c>
      <c r="BP393" s="21">
        <v>-1600.92022</v>
      </c>
      <c r="BQ393" s="21">
        <v>-1495.0624700000001</v>
      </c>
      <c r="BR393" s="21">
        <v>-1588.0116399999999</v>
      </c>
      <c r="BS393" s="21">
        <v>-1556.91041</v>
      </c>
      <c r="BT393" s="21">
        <v>-1526.1224199999999</v>
      </c>
      <c r="BU393" s="21">
        <v>-662.66025999999999</v>
      </c>
      <c r="BV393" s="21">
        <v>-620.68155000000002</v>
      </c>
      <c r="BW393" s="21">
        <v>-659.28135999999995</v>
      </c>
      <c r="BX393" s="21">
        <v>-646.46911999999998</v>
      </c>
      <c r="BY393" s="21">
        <v>-633.63084000000003</v>
      </c>
      <c r="BZ393" s="21">
        <v>-796.65498000000002</v>
      </c>
      <c r="CA393" s="21">
        <v>-743.99896999999999</v>
      </c>
      <c r="CB393" s="21">
        <v>-790.22618999999997</v>
      </c>
      <c r="CC393" s="21">
        <v>-774.91017999999997</v>
      </c>
      <c r="CD393" s="21">
        <v>-759.52103</v>
      </c>
      <c r="CE393" s="21">
        <v>-888.05895999999996</v>
      </c>
      <c r="CF393" s="21">
        <v>-829.02650000000006</v>
      </c>
      <c r="CG393" s="21">
        <v>-880.52961000000005</v>
      </c>
      <c r="CH393" s="21">
        <v>-863.47041000000002</v>
      </c>
      <c r="CI393" s="21">
        <v>-846.32249999999999</v>
      </c>
      <c r="CJ393" s="21">
        <v>-994.38387999999998</v>
      </c>
      <c r="CK393" s="21">
        <v>-926.43924000000004</v>
      </c>
      <c r="CL393" s="21">
        <v>-983.92232000000001</v>
      </c>
      <c r="CM393" s="21">
        <v>-964.93056000000001</v>
      </c>
      <c r="CN393" s="21">
        <v>-945.76757999999995</v>
      </c>
      <c r="CO393" s="21">
        <v>-891.84900000000005</v>
      </c>
      <c r="CP393" s="21">
        <v>-831.21703000000002</v>
      </c>
      <c r="CQ393" s="21">
        <v>-882.79880000000003</v>
      </c>
      <c r="CR393" s="21">
        <v>-865.75210000000004</v>
      </c>
      <c r="CS393" s="21">
        <v>-848.55876000000001</v>
      </c>
      <c r="CT393" s="21">
        <v>-1078.31393</v>
      </c>
      <c r="CU393" s="21">
        <v>-1004.60653</v>
      </c>
      <c r="CV393" s="21">
        <v>-1066.9602</v>
      </c>
      <c r="CW393" s="21">
        <v>-1046.3454999999999</v>
      </c>
      <c r="CX393" s="21">
        <v>-1025.56567</v>
      </c>
      <c r="CY393" s="21">
        <v>-1029.0728799999999</v>
      </c>
      <c r="CZ393" s="21">
        <v>-957.90157999999997</v>
      </c>
      <c r="DA393" s="21">
        <v>-1017.31214</v>
      </c>
      <c r="DB393" s="21">
        <v>-997.70018000000005</v>
      </c>
      <c r="DC393" s="21">
        <v>-977.88634999999999</v>
      </c>
      <c r="DD393" s="21">
        <v>-990.20943999999997</v>
      </c>
      <c r="DE393" s="21">
        <v>-921.62135999999998</v>
      </c>
      <c r="DF393" s="21">
        <v>-978.77895999999998</v>
      </c>
      <c r="DG393" s="21">
        <v>-959.91261999999995</v>
      </c>
      <c r="DH393" s="21">
        <v>-940.84921999999995</v>
      </c>
      <c r="DI393" s="21">
        <v>-1025.23323</v>
      </c>
      <c r="DJ393" s="21">
        <v>-953.90943000000004</v>
      </c>
      <c r="DK393" s="21">
        <v>-1013.0626</v>
      </c>
      <c r="DL393" s="21">
        <v>-993.54218000000003</v>
      </c>
      <c r="DM393" s="21">
        <v>-973.81089999999995</v>
      </c>
      <c r="DN393" s="21">
        <v>-1333.18479</v>
      </c>
      <c r="DO393" s="21">
        <v>-1240.3613800000001</v>
      </c>
      <c r="DP393" s="21">
        <v>-1317.2981199999999</v>
      </c>
      <c r="DQ393" s="21">
        <v>-1291.89555</v>
      </c>
      <c r="DR393" s="21">
        <v>-1266.2391</v>
      </c>
      <c r="DS393" s="21">
        <v>-819.16354000000001</v>
      </c>
      <c r="DT393" s="21">
        <v>-762.94209000000001</v>
      </c>
      <c r="DU393" s="21">
        <v>-810.28549999999996</v>
      </c>
      <c r="DV393" s="21">
        <v>-794.64053000000001</v>
      </c>
      <c r="DW393" s="21">
        <v>-778.85938999999996</v>
      </c>
      <c r="DX393" s="21">
        <v>-579.43578000000002</v>
      </c>
      <c r="DY393" s="21">
        <v>-548.96277999999995</v>
      </c>
      <c r="DZ393" s="21">
        <v>-583.32503999999994</v>
      </c>
      <c r="EA393" s="21">
        <v>-571.6748</v>
      </c>
      <c r="EB393" s="21">
        <v>-560.39071000000001</v>
      </c>
      <c r="EC393" s="21">
        <v>-719.73743999999999</v>
      </c>
      <c r="ED393" s="21">
        <v>-672.76450999999997</v>
      </c>
      <c r="EE393" s="21">
        <v>-714.56732</v>
      </c>
      <c r="EF393" s="21">
        <v>-700.71606999999995</v>
      </c>
      <c r="EG393" s="21">
        <v>-686.80039999999997</v>
      </c>
      <c r="EH393" s="21">
        <v>-827.33572000000004</v>
      </c>
      <c r="EI393" s="21">
        <v>-769.82403999999997</v>
      </c>
      <c r="EJ393" s="21">
        <v>-817.56284000000005</v>
      </c>
      <c r="EK393" s="21">
        <v>-801.80844999999999</v>
      </c>
      <c r="EL393" s="21">
        <v>-785.88491999999997</v>
      </c>
    </row>
    <row r="394" spans="2:142" x14ac:dyDescent="0.25">
      <c r="B394" s="39" t="s">
        <v>554</v>
      </c>
      <c r="C394" s="21">
        <v>-32478.853869999999</v>
      </c>
      <c r="D394" s="21">
        <v>-30071.79753</v>
      </c>
      <c r="E394" s="21">
        <v>-31912.268069999998</v>
      </c>
      <c r="F394" s="21">
        <v>-31300.826969999998</v>
      </c>
      <c r="G394" s="21">
        <v>-30689.413949999998</v>
      </c>
      <c r="H394" s="21">
        <v>-193526.76402999999</v>
      </c>
      <c r="I394" s="21">
        <v>-179184.18225000001</v>
      </c>
      <c r="J394" s="21">
        <v>-190150.63019</v>
      </c>
      <c r="K394" s="21">
        <v>-186507.44649999999</v>
      </c>
      <c r="L394" s="21">
        <v>-182864.26280999999</v>
      </c>
      <c r="M394" s="21">
        <v>-146004.43127999999</v>
      </c>
      <c r="N394" s="21">
        <v>-135183.79694</v>
      </c>
      <c r="O394" s="21">
        <v>-143457.30768999999</v>
      </c>
      <c r="P394" s="21">
        <v>-140708.79329</v>
      </c>
      <c r="Q394" s="21">
        <v>-137960.15676000001</v>
      </c>
      <c r="R394" s="21">
        <v>-343.76616000000001</v>
      </c>
      <c r="S394" s="21">
        <v>-323.18292000000002</v>
      </c>
      <c r="T394" s="21">
        <v>-343.29646000000002</v>
      </c>
      <c r="U394" s="21">
        <v>-336.60996999999998</v>
      </c>
      <c r="V394" s="21">
        <v>-329.92543999999998</v>
      </c>
      <c r="W394" s="21">
        <v>-567.10864000000004</v>
      </c>
      <c r="X394" s="21">
        <v>-528.91273999999999</v>
      </c>
      <c r="Y394" s="21">
        <v>-561.73797000000002</v>
      </c>
      <c r="Z394" s="21">
        <v>-550.88757999999996</v>
      </c>
      <c r="AA394" s="21">
        <v>-539.94744000000003</v>
      </c>
      <c r="AB394" s="21">
        <v>-151023.84544</v>
      </c>
      <c r="AC394" s="21">
        <v>-139831.21084000001</v>
      </c>
      <c r="AD394" s="21">
        <v>-148389.13722999999</v>
      </c>
      <c r="AE394" s="21">
        <v>-145546.07461000001</v>
      </c>
      <c r="AF394" s="21">
        <v>-142703.01199</v>
      </c>
      <c r="AG394" s="21">
        <v>-316.11047000000002</v>
      </c>
      <c r="AH394" s="21">
        <v>-297.76787000000002</v>
      </c>
      <c r="AI394" s="21">
        <v>-316.33535000000001</v>
      </c>
      <c r="AJ394" s="21">
        <v>-310.08494000000002</v>
      </c>
      <c r="AK394" s="21">
        <v>-303.96372000000002</v>
      </c>
      <c r="AL394" s="21">
        <v>-278.19817</v>
      </c>
      <c r="AM394" s="21">
        <v>-262.42626000000001</v>
      </c>
      <c r="AN394" s="21">
        <v>-278.79777999999999</v>
      </c>
      <c r="AO394" s="21">
        <v>-273.28267</v>
      </c>
      <c r="AP394" s="21">
        <v>-267.88771000000003</v>
      </c>
      <c r="AQ394" s="21">
        <v>-640.3922</v>
      </c>
      <c r="AR394" s="21">
        <v>-597.88495</v>
      </c>
      <c r="AS394" s="21">
        <v>-635.02115000000003</v>
      </c>
      <c r="AT394" s="21">
        <v>-622.61384999999996</v>
      </c>
      <c r="AU394" s="21">
        <v>-610.30516999999998</v>
      </c>
      <c r="AV394" s="21">
        <v>-733.19538999999997</v>
      </c>
      <c r="AW394" s="21">
        <v>-682.94806000000005</v>
      </c>
      <c r="AX394" s="21">
        <v>-725.37108999999998</v>
      </c>
      <c r="AY394" s="21">
        <v>-711.21038999999996</v>
      </c>
      <c r="AZ394" s="21">
        <v>-697.17331000000001</v>
      </c>
      <c r="BA394" s="21">
        <v>-1010.33799</v>
      </c>
      <c r="BB394" s="21">
        <v>-939.35302999999999</v>
      </c>
      <c r="BC394" s="21">
        <v>-997.61631999999997</v>
      </c>
      <c r="BD394" s="21">
        <v>-978.21283000000005</v>
      </c>
      <c r="BE394" s="21">
        <v>-958.86728000000005</v>
      </c>
      <c r="BF394" s="21">
        <v>-16313.828310000001</v>
      </c>
      <c r="BG394" s="21">
        <v>-15091.36693</v>
      </c>
      <c r="BH394" s="21">
        <v>-16025.86858</v>
      </c>
      <c r="BI394" s="21">
        <v>-15715.38098</v>
      </c>
      <c r="BJ394" s="21">
        <v>-15404.93389</v>
      </c>
      <c r="BK394" s="21">
        <v>-249.62127000000001</v>
      </c>
      <c r="BL394" s="21">
        <v>-237.48666</v>
      </c>
      <c r="BM394" s="21">
        <v>-252.33302</v>
      </c>
      <c r="BN394" s="21">
        <v>-247.35303999999999</v>
      </c>
      <c r="BO394" s="21">
        <v>-242.44130000000001</v>
      </c>
      <c r="BP394" s="21">
        <v>-604.39174000000003</v>
      </c>
      <c r="BQ394" s="21">
        <v>-569.58970999999997</v>
      </c>
      <c r="BR394" s="21">
        <v>-605.10230000000001</v>
      </c>
      <c r="BS394" s="21">
        <v>-593.15364999999997</v>
      </c>
      <c r="BT394" s="21">
        <v>-581.42434000000003</v>
      </c>
      <c r="BU394" s="21">
        <v>-373.84334000000001</v>
      </c>
      <c r="BV394" s="21">
        <v>-351.74592999999999</v>
      </c>
      <c r="BW394" s="21">
        <v>-373.63821000000002</v>
      </c>
      <c r="BX394" s="21">
        <v>-366.35966999999999</v>
      </c>
      <c r="BY394" s="21">
        <v>-359.08438000000001</v>
      </c>
      <c r="BZ394" s="21">
        <v>-299.30876999999998</v>
      </c>
      <c r="CA394" s="21">
        <v>-282.61451</v>
      </c>
      <c r="CB394" s="21">
        <v>-300.23806999999999</v>
      </c>
      <c r="CC394" s="21">
        <v>-294.35595999999998</v>
      </c>
      <c r="CD394" s="21">
        <v>-288.51065</v>
      </c>
      <c r="CE394" s="21">
        <v>-370.58942999999999</v>
      </c>
      <c r="CF394" s="21">
        <v>-348.90201999999999</v>
      </c>
      <c r="CG394" s="21">
        <v>-370.63576</v>
      </c>
      <c r="CH394" s="21">
        <v>-363.39755000000002</v>
      </c>
      <c r="CI394" s="21">
        <v>-356.18112000000002</v>
      </c>
      <c r="CJ394" s="21">
        <v>-367.57387999999997</v>
      </c>
      <c r="CK394" s="21">
        <v>-345.54453999999998</v>
      </c>
      <c r="CL394" s="21">
        <v>-367.04498999999998</v>
      </c>
      <c r="CM394" s="21">
        <v>-359.90062999999998</v>
      </c>
      <c r="CN394" s="21">
        <v>-352.75358999999997</v>
      </c>
      <c r="CO394" s="21">
        <v>-482.50475999999998</v>
      </c>
      <c r="CP394" s="21">
        <v>-451.27008000000001</v>
      </c>
      <c r="CQ394" s="21">
        <v>-479.29435999999998</v>
      </c>
      <c r="CR394" s="21">
        <v>-470.01897000000002</v>
      </c>
      <c r="CS394" s="21">
        <v>-460.68491999999998</v>
      </c>
      <c r="CT394" s="21">
        <v>-594.00503000000003</v>
      </c>
      <c r="CU394" s="21">
        <v>-555.13378999999998</v>
      </c>
      <c r="CV394" s="21">
        <v>-589.61292000000003</v>
      </c>
      <c r="CW394" s="21">
        <v>-578.19790999999998</v>
      </c>
      <c r="CX394" s="21">
        <v>-566.71551999999997</v>
      </c>
      <c r="CY394" s="21">
        <v>-496.07470999999998</v>
      </c>
      <c r="CZ394" s="21">
        <v>-463.78005999999999</v>
      </c>
      <c r="DA394" s="21">
        <v>-492.57706999999999</v>
      </c>
      <c r="DB394" s="21">
        <v>-483.04872</v>
      </c>
      <c r="DC394" s="21">
        <v>-473.45589999999999</v>
      </c>
      <c r="DD394" s="21">
        <v>-567.18124999999998</v>
      </c>
      <c r="DE394" s="21">
        <v>-529.14858000000004</v>
      </c>
      <c r="DF394" s="21">
        <v>-561.97875999999997</v>
      </c>
      <c r="DG394" s="21">
        <v>-551.13323000000003</v>
      </c>
      <c r="DH394" s="21">
        <v>-540.18821000000003</v>
      </c>
      <c r="DI394" s="21">
        <v>-603.83244000000002</v>
      </c>
      <c r="DJ394" s="21">
        <v>-562.95515</v>
      </c>
      <c r="DK394" s="21">
        <v>-597.87474999999995</v>
      </c>
      <c r="DL394" s="21">
        <v>-586.34438999999998</v>
      </c>
      <c r="DM394" s="21">
        <v>-574.70007999999996</v>
      </c>
      <c r="DN394" s="21">
        <v>-811.97775999999999</v>
      </c>
      <c r="DO394" s="21">
        <v>-756.71771999999999</v>
      </c>
      <c r="DP394" s="21">
        <v>-803.66363000000001</v>
      </c>
      <c r="DQ394" s="21">
        <v>-788.15728999999999</v>
      </c>
      <c r="DR394" s="21">
        <v>-772.50512000000003</v>
      </c>
      <c r="DS394" s="21">
        <v>-382.12842999999998</v>
      </c>
      <c r="DT394" s="21">
        <v>-357.72203000000002</v>
      </c>
      <c r="DU394" s="21">
        <v>-379.95271000000002</v>
      </c>
      <c r="DV394" s="21">
        <v>-372.58422999999999</v>
      </c>
      <c r="DW394" s="21">
        <v>-365.18517000000003</v>
      </c>
      <c r="DX394" s="21">
        <v>-412.93115999999998</v>
      </c>
      <c r="DY394" s="21">
        <v>-391.62407999999999</v>
      </c>
      <c r="DZ394" s="21">
        <v>-416.1112</v>
      </c>
      <c r="EA394" s="21">
        <v>-407.82704000000001</v>
      </c>
      <c r="EB394" s="21">
        <v>-399.77722999999997</v>
      </c>
      <c r="EC394" s="21">
        <v>-310.27120000000002</v>
      </c>
      <c r="ED394" s="21">
        <v>-292.58053000000001</v>
      </c>
      <c r="EE394" s="21">
        <v>-310.80604</v>
      </c>
      <c r="EF394" s="21">
        <v>-304.73608000000002</v>
      </c>
      <c r="EG394" s="21">
        <v>-298.68459999999999</v>
      </c>
      <c r="EH394" s="21">
        <v>-450.02474000000001</v>
      </c>
      <c r="EI394" s="21">
        <v>-419.92376999999999</v>
      </c>
      <c r="EJ394" s="21">
        <v>-445.97964999999999</v>
      </c>
      <c r="EK394" s="21">
        <v>-437.37040000000002</v>
      </c>
      <c r="EL394" s="21">
        <v>-428.68463000000003</v>
      </c>
    </row>
    <row r="395" spans="2:142" x14ac:dyDescent="0.25">
      <c r="B395" s="39" t="s">
        <v>555</v>
      </c>
      <c r="C395" s="21">
        <v>-28405.319149999999</v>
      </c>
      <c r="D395" s="21">
        <v>-26300.15855</v>
      </c>
      <c r="E395" s="21">
        <v>-27909.795180000001</v>
      </c>
      <c r="F395" s="21">
        <v>-27375.041720000001</v>
      </c>
      <c r="G395" s="21">
        <v>-26840.312819999999</v>
      </c>
      <c r="H395" s="21">
        <v>-153937.63600999999</v>
      </c>
      <c r="I395" s="21">
        <v>-142529.0686</v>
      </c>
      <c r="J395" s="21">
        <v>-151252.14666999999</v>
      </c>
      <c r="K395" s="21">
        <v>-148354.23697999999</v>
      </c>
      <c r="L395" s="21">
        <v>-145456.32728999999</v>
      </c>
      <c r="M395" s="21">
        <v>-119441.39345</v>
      </c>
      <c r="N395" s="21">
        <v>-110589.39058000001</v>
      </c>
      <c r="O395" s="21">
        <v>-117357.67593</v>
      </c>
      <c r="P395" s="21">
        <v>-115109.20726</v>
      </c>
      <c r="Q395" s="21">
        <v>-112860.63868</v>
      </c>
      <c r="R395" s="21">
        <v>-59.806719999999999</v>
      </c>
      <c r="S395" s="21">
        <v>-61.076000000000001</v>
      </c>
      <c r="T395" s="21">
        <v>-64.973100000000002</v>
      </c>
      <c r="U395" s="21">
        <v>-63.612949999999998</v>
      </c>
      <c r="V395" s="21">
        <v>-62.350160000000002</v>
      </c>
      <c r="W395" s="21">
        <v>-315.44839999999999</v>
      </c>
      <c r="X395" s="21">
        <v>-296.62295999999998</v>
      </c>
      <c r="Y395" s="21">
        <v>-315.07499999999999</v>
      </c>
      <c r="Z395" s="21">
        <v>-308.94655</v>
      </c>
      <c r="AA395" s="21">
        <v>-302.81137000000001</v>
      </c>
      <c r="AB395" s="21">
        <v>-124695.06792</v>
      </c>
      <c r="AC395" s="21">
        <v>-115453.70389999999</v>
      </c>
      <c r="AD395" s="21">
        <v>-122519.68218</v>
      </c>
      <c r="AE395" s="21">
        <v>-120172.26556</v>
      </c>
      <c r="AF395" s="21">
        <v>-117824.84892999999</v>
      </c>
      <c r="AG395" s="21">
        <v>-280.28039000000001</v>
      </c>
      <c r="AH395" s="21">
        <v>-264.72228999999999</v>
      </c>
      <c r="AI395" s="21">
        <v>-281.22770000000003</v>
      </c>
      <c r="AJ395" s="21">
        <v>-275.67254000000003</v>
      </c>
      <c r="AK395" s="21">
        <v>-270.23068000000001</v>
      </c>
      <c r="AL395" s="21">
        <v>-8.9448299999999996</v>
      </c>
      <c r="AM395" s="21">
        <v>-13.44502</v>
      </c>
      <c r="AN395" s="21">
        <v>-14.38199</v>
      </c>
      <c r="AO395" s="21">
        <v>-14.00201</v>
      </c>
      <c r="AP395" s="21">
        <v>-13.72583</v>
      </c>
      <c r="AQ395" s="21">
        <v>-291.82900000000001</v>
      </c>
      <c r="AR395" s="21">
        <v>-275.52965</v>
      </c>
      <c r="AS395" s="21">
        <v>-292.69671</v>
      </c>
      <c r="AT395" s="21">
        <v>-286.92619999999999</v>
      </c>
      <c r="AU395" s="21">
        <v>-281.25400999999999</v>
      </c>
      <c r="AV395" s="21">
        <v>-634.92111999999997</v>
      </c>
      <c r="AW395" s="21">
        <v>-592.12489000000005</v>
      </c>
      <c r="AX395" s="21">
        <v>-628.90740000000005</v>
      </c>
      <c r="AY395" s="21">
        <v>-616.62878000000001</v>
      </c>
      <c r="AZ395" s="21">
        <v>-604.45848000000001</v>
      </c>
      <c r="BA395" s="21">
        <v>-726.83285000000001</v>
      </c>
      <c r="BB395" s="21">
        <v>-677.16898000000003</v>
      </c>
      <c r="BC395" s="21">
        <v>-719.18772000000001</v>
      </c>
      <c r="BD395" s="21">
        <v>-705.18276000000003</v>
      </c>
      <c r="BE395" s="21">
        <v>-691.23685</v>
      </c>
      <c r="BF395" s="21">
        <v>-25730.202809999999</v>
      </c>
      <c r="BG395" s="21">
        <v>-23802.134269999999</v>
      </c>
      <c r="BH395" s="21">
        <v>-25276.032139999999</v>
      </c>
      <c r="BI395" s="21">
        <v>-24786.330470000001</v>
      </c>
      <c r="BJ395" s="21">
        <v>-24296.6927</v>
      </c>
      <c r="BK395" s="21">
        <v>-247.89021</v>
      </c>
      <c r="BL395" s="21">
        <v>-236.01430999999999</v>
      </c>
      <c r="BM395" s="21">
        <v>-250.74883</v>
      </c>
      <c r="BN395" s="21">
        <v>-245.81951000000001</v>
      </c>
      <c r="BO395" s="21">
        <v>-240.93823</v>
      </c>
      <c r="BP395" s="21">
        <v>-2.3144200000000001</v>
      </c>
      <c r="BQ395" s="21">
        <v>-12.80392</v>
      </c>
      <c r="BR395" s="21">
        <v>-13.814690000000001</v>
      </c>
      <c r="BS395" s="21">
        <v>-13.335279999999999</v>
      </c>
      <c r="BT395" s="21">
        <v>-13.07212</v>
      </c>
      <c r="BU395" s="21">
        <v>-285.16735999999997</v>
      </c>
      <c r="BV395" s="21">
        <v>-269.98088000000001</v>
      </c>
      <c r="BW395" s="21">
        <v>-286.80088999999998</v>
      </c>
      <c r="BX395" s="21">
        <v>-281.19740999999999</v>
      </c>
      <c r="BY395" s="21">
        <v>-275.61345</v>
      </c>
      <c r="BZ395" s="21">
        <v>-66.435659999999999</v>
      </c>
      <c r="CA395" s="21">
        <v>-67.691640000000007</v>
      </c>
      <c r="CB395" s="21">
        <v>-72.01276</v>
      </c>
      <c r="CC395" s="21">
        <v>-70.503389999999996</v>
      </c>
      <c r="CD395" s="21">
        <v>-69.103809999999996</v>
      </c>
      <c r="CE395" s="21">
        <v>-88.103489999999994</v>
      </c>
      <c r="CF395" s="21">
        <v>-88.174539999999993</v>
      </c>
      <c r="CG395" s="21">
        <v>-93.77328</v>
      </c>
      <c r="CH395" s="21">
        <v>-91.837260000000001</v>
      </c>
      <c r="CI395" s="21">
        <v>-90.014039999999994</v>
      </c>
      <c r="CJ395" s="21">
        <v>-31.271249999999998</v>
      </c>
      <c r="CK395" s="21">
        <v>-35.109299999999998</v>
      </c>
      <c r="CL395" s="21">
        <v>-37.405819999999999</v>
      </c>
      <c r="CM395" s="21">
        <v>-36.567320000000002</v>
      </c>
      <c r="CN395" s="21">
        <v>-35.841700000000003</v>
      </c>
      <c r="CO395" s="21">
        <v>-260.6764</v>
      </c>
      <c r="CP395" s="21">
        <v>-246.53396000000001</v>
      </c>
      <c r="CQ395" s="21">
        <v>-261.88825000000003</v>
      </c>
      <c r="CR395" s="21">
        <v>-256.77640000000002</v>
      </c>
      <c r="CS395" s="21">
        <v>-251.67737</v>
      </c>
      <c r="CT395" s="21">
        <v>-254.73996</v>
      </c>
      <c r="CU395" s="21">
        <v>-241.97375</v>
      </c>
      <c r="CV395" s="21">
        <v>-257.07745999999997</v>
      </c>
      <c r="CW395" s="21">
        <v>-252.02658</v>
      </c>
      <c r="CX395" s="21">
        <v>-247.02198000000001</v>
      </c>
      <c r="CY395" s="21">
        <v>-228.09744000000001</v>
      </c>
      <c r="CZ395" s="21">
        <v>-216.42862</v>
      </c>
      <c r="DA395" s="21">
        <v>-229.92189999999999</v>
      </c>
      <c r="DB395" s="21">
        <v>-225.42023</v>
      </c>
      <c r="DC395" s="21">
        <v>-220.94392999999999</v>
      </c>
      <c r="DD395" s="21">
        <v>-364.27940000000001</v>
      </c>
      <c r="DE395" s="21">
        <v>-341.88364000000001</v>
      </c>
      <c r="DF395" s="21">
        <v>-363.12452999999999</v>
      </c>
      <c r="DG395" s="21">
        <v>-356.08774</v>
      </c>
      <c r="DH395" s="21">
        <v>-349.01634000000001</v>
      </c>
      <c r="DI395" s="21">
        <v>-387.00225</v>
      </c>
      <c r="DJ395" s="21">
        <v>-362.82891999999998</v>
      </c>
      <c r="DK395" s="21">
        <v>-385.36435</v>
      </c>
      <c r="DL395" s="21">
        <v>-377.90323999999998</v>
      </c>
      <c r="DM395" s="21">
        <v>-370.39859000000001</v>
      </c>
      <c r="DN395" s="21">
        <v>-491.97214000000002</v>
      </c>
      <c r="DO395" s="21">
        <v>-461.34777000000003</v>
      </c>
      <c r="DP395" s="21">
        <v>-490.01679000000001</v>
      </c>
      <c r="DQ395" s="21">
        <v>-480.51519999999999</v>
      </c>
      <c r="DR395" s="21">
        <v>-470.97282999999999</v>
      </c>
      <c r="DS395" s="21">
        <v>-153.80914999999999</v>
      </c>
      <c r="DT395" s="21">
        <v>-146.97829999999999</v>
      </c>
      <c r="DU395" s="21">
        <v>-156.16915</v>
      </c>
      <c r="DV395" s="21">
        <v>-153.08444</v>
      </c>
      <c r="DW395" s="21">
        <v>-150.04465999999999</v>
      </c>
      <c r="DX395" s="21">
        <v>-402.83048000000002</v>
      </c>
      <c r="DY395" s="21">
        <v>-382.46003999999999</v>
      </c>
      <c r="DZ395" s="21">
        <v>-406.35124999999999</v>
      </c>
      <c r="EA395" s="21">
        <v>-398.28390999999999</v>
      </c>
      <c r="EB395" s="21">
        <v>-390.42246</v>
      </c>
      <c r="EC395" s="21">
        <v>-146.38341</v>
      </c>
      <c r="ED395" s="21">
        <v>-141.35587000000001</v>
      </c>
      <c r="EE395" s="21">
        <v>-150.21747999999999</v>
      </c>
      <c r="EF395" s="21">
        <v>-147.22828000000001</v>
      </c>
      <c r="EG395" s="21">
        <v>-144.30492000000001</v>
      </c>
      <c r="EH395" s="21">
        <v>-235.38059000000001</v>
      </c>
      <c r="EI395" s="21">
        <v>-221.79764</v>
      </c>
      <c r="EJ395" s="21">
        <v>-235.59589</v>
      </c>
      <c r="EK395" s="21">
        <v>-231.01246</v>
      </c>
      <c r="EL395" s="21">
        <v>-226.42497</v>
      </c>
    </row>
    <row r="396" spans="2:142" x14ac:dyDescent="0.25">
      <c r="B396" s="39" t="s">
        <v>556</v>
      </c>
      <c r="C396" s="21">
        <v>-111072.27325</v>
      </c>
      <c r="D396" s="21">
        <v>-102840.54128999999</v>
      </c>
      <c r="E396" s="21">
        <v>-109134.64414</v>
      </c>
      <c r="F396" s="21">
        <v>-107043.61738</v>
      </c>
      <c r="G396" s="21">
        <v>-104952.68661999999</v>
      </c>
      <c r="H396" s="21">
        <v>-197838.24439000001</v>
      </c>
      <c r="I396" s="21">
        <v>-183176.13182000001</v>
      </c>
      <c r="J396" s="21">
        <v>-194386.89545000001</v>
      </c>
      <c r="K396" s="21">
        <v>-190662.54720999999</v>
      </c>
      <c r="L396" s="21">
        <v>-186938.19896000001</v>
      </c>
      <c r="M396" s="21">
        <v>-194383.12706</v>
      </c>
      <c r="N396" s="21">
        <v>-179977.06607999999</v>
      </c>
      <c r="O396" s="21">
        <v>-190992.01185000001</v>
      </c>
      <c r="P396" s="21">
        <v>-187332.77480000001</v>
      </c>
      <c r="Q396" s="21">
        <v>-183673.37516</v>
      </c>
      <c r="R396" s="21">
        <v>-1469.4246900000001</v>
      </c>
      <c r="S396" s="21">
        <v>-1355.67724</v>
      </c>
      <c r="T396" s="21">
        <v>-1440.3991799999999</v>
      </c>
      <c r="U396" s="21">
        <v>-1388.9392600000001</v>
      </c>
      <c r="V396" s="21">
        <v>-1372.4618700000001</v>
      </c>
      <c r="W396" s="21">
        <v>-1890.23693</v>
      </c>
      <c r="X396" s="21">
        <v>-1744.2239400000001</v>
      </c>
      <c r="Y396" s="21">
        <v>-1853.07656</v>
      </c>
      <c r="Z396" s="21">
        <v>-1795.2343599999999</v>
      </c>
      <c r="AA396" s="21">
        <v>-1769.7516800000001</v>
      </c>
      <c r="AB396" s="21">
        <v>-192222.81414999999</v>
      </c>
      <c r="AC396" s="21">
        <v>-177976.85376</v>
      </c>
      <c r="AD396" s="21">
        <v>-188869.36340999999</v>
      </c>
      <c r="AE396" s="21">
        <v>-185250.71964</v>
      </c>
      <c r="AF396" s="21">
        <v>-181632.07587</v>
      </c>
      <c r="AG396" s="21">
        <v>-1048.0013899999999</v>
      </c>
      <c r="AH396" s="21">
        <v>-967.64223000000004</v>
      </c>
      <c r="AI396" s="21">
        <v>-1029.0823700000001</v>
      </c>
      <c r="AJ396" s="21">
        <v>-987.03603999999996</v>
      </c>
      <c r="AK396" s="21">
        <v>-977.49737000000005</v>
      </c>
      <c r="AL396" s="21">
        <v>-1290.23396</v>
      </c>
      <c r="AM396" s="21">
        <v>-1191.8870199999999</v>
      </c>
      <c r="AN396" s="21">
        <v>-1267.0734600000001</v>
      </c>
      <c r="AO396" s="21">
        <v>-1221.65832</v>
      </c>
      <c r="AP396" s="21">
        <v>-1206.9745600000001</v>
      </c>
      <c r="AQ396" s="21">
        <v>-1924.0319300000001</v>
      </c>
      <c r="AR396" s="21">
        <v>-1778.23812</v>
      </c>
      <c r="AS396" s="21">
        <v>-1889.6843200000001</v>
      </c>
      <c r="AT396" s="21">
        <v>-1830.7494300000001</v>
      </c>
      <c r="AU396" s="21">
        <v>-1804.71975</v>
      </c>
      <c r="AV396" s="21">
        <v>-2969.6265100000001</v>
      </c>
      <c r="AW396" s="21">
        <v>-2745.71434</v>
      </c>
      <c r="AX396" s="21">
        <v>-2917.0157300000001</v>
      </c>
      <c r="AY396" s="21">
        <v>-2841.3402799999999</v>
      </c>
      <c r="AZ396" s="21">
        <v>-2793.92202</v>
      </c>
      <c r="BA396" s="21">
        <v>-3059.3463900000002</v>
      </c>
      <c r="BB396" s="21">
        <v>-2828.77531</v>
      </c>
      <c r="BC396" s="21">
        <v>-3005.05159</v>
      </c>
      <c r="BD396" s="21">
        <v>-2927.69895</v>
      </c>
      <c r="BE396" s="21">
        <v>-2878.5152400000002</v>
      </c>
      <c r="BF396" s="21">
        <v>-46939.893360000002</v>
      </c>
      <c r="BG396" s="21">
        <v>-43422.496610000002</v>
      </c>
      <c r="BH396" s="21">
        <v>-46111.344790000003</v>
      </c>
      <c r="BI396" s="21">
        <v>-45217.976620000001</v>
      </c>
      <c r="BJ396" s="21">
        <v>-44324.725019999998</v>
      </c>
      <c r="BK396" s="21">
        <v>-754.84437000000003</v>
      </c>
      <c r="BL396" s="21">
        <v>-695.21443999999997</v>
      </c>
      <c r="BM396" s="21">
        <v>-739.32057999999995</v>
      </c>
      <c r="BN396" s="21">
        <v>-695.01871000000006</v>
      </c>
      <c r="BO396" s="21">
        <v>-695.14597000000003</v>
      </c>
      <c r="BP396" s="21">
        <v>-2721.2953499999999</v>
      </c>
      <c r="BQ396" s="21">
        <v>-2513.9602399999999</v>
      </c>
      <c r="BR396" s="21">
        <v>-2672.3770399999999</v>
      </c>
      <c r="BS396" s="21">
        <v>-2576.9432000000002</v>
      </c>
      <c r="BT396" s="21">
        <v>-2545.6748600000001</v>
      </c>
      <c r="BU396" s="21">
        <v>-1333.48723</v>
      </c>
      <c r="BV396" s="21">
        <v>-1229.9876999999999</v>
      </c>
      <c r="BW396" s="21">
        <v>-1306.97208</v>
      </c>
      <c r="BX396" s="21">
        <v>-1254.8353500000001</v>
      </c>
      <c r="BY396" s="21">
        <v>-1242.6235099999999</v>
      </c>
      <c r="BZ396" s="21">
        <v>-1411.32574</v>
      </c>
      <c r="CA396" s="21">
        <v>-1301.7867200000001</v>
      </c>
      <c r="CB396" s="21">
        <v>-1383.38859</v>
      </c>
      <c r="CC396" s="21">
        <v>-1330.68092</v>
      </c>
      <c r="CD396" s="21">
        <v>-1316.3358700000001</v>
      </c>
      <c r="CE396" s="21">
        <v>-1595.34311</v>
      </c>
      <c r="CF396" s="21">
        <v>-1471.7134100000001</v>
      </c>
      <c r="CG396" s="21">
        <v>-1563.7918999999999</v>
      </c>
      <c r="CH396" s="21">
        <v>-1505.61753</v>
      </c>
      <c r="CI396" s="21">
        <v>-1488.7667899999999</v>
      </c>
      <c r="CJ396" s="21">
        <v>-1636.32285</v>
      </c>
      <c r="CK396" s="21">
        <v>-1509.90672</v>
      </c>
      <c r="CL396" s="21">
        <v>-1604.02369</v>
      </c>
      <c r="CM396" s="21">
        <v>-1548.0613900000001</v>
      </c>
      <c r="CN396" s="21">
        <v>-1529.1952000000001</v>
      </c>
      <c r="CO396" s="21">
        <v>-1720.2344399999999</v>
      </c>
      <c r="CP396" s="21">
        <v>-1587.52028</v>
      </c>
      <c r="CQ396" s="21">
        <v>-1686.26818</v>
      </c>
      <c r="CR396" s="21">
        <v>-1630.4168400000001</v>
      </c>
      <c r="CS396" s="21">
        <v>-1609.1997799999999</v>
      </c>
      <c r="CT396" s="21">
        <v>-1969.9629399999999</v>
      </c>
      <c r="CU396" s="21">
        <v>-1817.7876200000001</v>
      </c>
      <c r="CV396" s="21">
        <v>-1931.13905</v>
      </c>
      <c r="CW396" s="21">
        <v>-1866.31402</v>
      </c>
      <c r="CX396" s="21">
        <v>-1842.17002</v>
      </c>
      <c r="CY396" s="21">
        <v>-1897.9043200000001</v>
      </c>
      <c r="CZ396" s="21">
        <v>-1751.6680200000001</v>
      </c>
      <c r="DA396" s="21">
        <v>-1860.4835599999999</v>
      </c>
      <c r="DB396" s="21">
        <v>-1801.4346</v>
      </c>
      <c r="DC396" s="21">
        <v>-1776.79691</v>
      </c>
      <c r="DD396" s="21">
        <v>-2092.17301</v>
      </c>
      <c r="DE396" s="21">
        <v>-1931.1581000000001</v>
      </c>
      <c r="DF396" s="21">
        <v>-2051.0039000000002</v>
      </c>
      <c r="DG396" s="21">
        <v>-1989.60806</v>
      </c>
      <c r="DH396" s="21">
        <v>-1960.63985</v>
      </c>
      <c r="DI396" s="21">
        <v>-2148.5305699999999</v>
      </c>
      <c r="DJ396" s="21">
        <v>-1983.2068200000001</v>
      </c>
      <c r="DK396" s="21">
        <v>-2106.3417599999998</v>
      </c>
      <c r="DL396" s="21">
        <v>-2044.1114600000001</v>
      </c>
      <c r="DM396" s="21">
        <v>-2013.9005500000001</v>
      </c>
      <c r="DN396" s="21">
        <v>-2706.94778</v>
      </c>
      <c r="DO396" s="21">
        <v>-2498.357</v>
      </c>
      <c r="DP396" s="21">
        <v>-2653.7792899999999</v>
      </c>
      <c r="DQ396" s="21">
        <v>-2574.0474300000001</v>
      </c>
      <c r="DR396" s="21">
        <v>-2536.37608</v>
      </c>
      <c r="DS396" s="21">
        <v>-1486.0070499999999</v>
      </c>
      <c r="DT396" s="21">
        <v>-1371.08915</v>
      </c>
      <c r="DU396" s="21">
        <v>-1456.7322799999999</v>
      </c>
      <c r="DV396" s="21">
        <v>-1408.53549</v>
      </c>
      <c r="DW396" s="21">
        <v>-1389.9255700000001</v>
      </c>
      <c r="DX396" s="21">
        <v>-1281.67202</v>
      </c>
      <c r="DY396" s="21">
        <v>-1182.39195</v>
      </c>
      <c r="DZ396" s="21">
        <v>-1258.27556</v>
      </c>
      <c r="EA396" s="21">
        <v>-1193.8788</v>
      </c>
      <c r="EB396" s="21">
        <v>-1188.3462300000001</v>
      </c>
      <c r="EC396" s="21">
        <v>-1328.89813</v>
      </c>
      <c r="ED396" s="21">
        <v>-1225.7942700000001</v>
      </c>
      <c r="EE396" s="21">
        <v>-1302.57629</v>
      </c>
      <c r="EF396" s="21">
        <v>-1252.5166899999999</v>
      </c>
      <c r="EG396" s="21">
        <v>-1239.3440499999999</v>
      </c>
      <c r="EH396" s="21">
        <v>-1601.2952</v>
      </c>
      <c r="EI396" s="21">
        <v>-1477.9403400000001</v>
      </c>
      <c r="EJ396" s="21">
        <v>-1569.8218899999999</v>
      </c>
      <c r="EK396" s="21">
        <v>-1521.91535</v>
      </c>
      <c r="EL396" s="21">
        <v>-1500.1133500000001</v>
      </c>
    </row>
    <row r="397" spans="2:142" x14ac:dyDescent="0.25">
      <c r="B397" s="39" t="s">
        <v>557</v>
      </c>
      <c r="C397" s="21">
        <v>-165711.35677000001</v>
      </c>
      <c r="D397" s="21">
        <v>-153430.24077</v>
      </c>
      <c r="E397" s="21">
        <v>-162820.56197000001</v>
      </c>
      <c r="F397" s="21">
        <v>-159700.90960000001</v>
      </c>
      <c r="G397" s="21">
        <v>-156581.40044</v>
      </c>
      <c r="H397" s="21">
        <v>-356209.24044000002</v>
      </c>
      <c r="I397" s="21">
        <v>-329809.99696999998</v>
      </c>
      <c r="J397" s="21">
        <v>-349995.06083999999</v>
      </c>
      <c r="K397" s="21">
        <v>-343289.34392999997</v>
      </c>
      <c r="L397" s="21">
        <v>-336583.62701</v>
      </c>
      <c r="M397" s="21">
        <v>-297800.64150999999</v>
      </c>
      <c r="N397" s="21">
        <v>-275730.13432999997</v>
      </c>
      <c r="O397" s="21">
        <v>-292605.35372000001</v>
      </c>
      <c r="P397" s="21">
        <v>-286999.29544000002</v>
      </c>
      <c r="Q397" s="21">
        <v>-281392.98804999999</v>
      </c>
      <c r="R397" s="21">
        <v>-2677.0957400000002</v>
      </c>
      <c r="S397" s="21">
        <v>-2478.8657600000001</v>
      </c>
      <c r="T397" s="21">
        <v>-2633.2314200000001</v>
      </c>
      <c r="U397" s="21">
        <v>-2559.1064099999999</v>
      </c>
      <c r="V397" s="21">
        <v>-2519.23839</v>
      </c>
      <c r="W397" s="21">
        <v>-2705.6184899999998</v>
      </c>
      <c r="X397" s="21">
        <v>-2504.3993399999999</v>
      </c>
      <c r="Y397" s="21">
        <v>-2660.4617899999998</v>
      </c>
      <c r="Z397" s="21">
        <v>-2587.20496</v>
      </c>
      <c r="AA397" s="21">
        <v>-2545.8914799999998</v>
      </c>
      <c r="AB397" s="21">
        <v>-295537.28749999998</v>
      </c>
      <c r="AC397" s="21">
        <v>-273634.51539000002</v>
      </c>
      <c r="AD397" s="21">
        <v>-290381.44926000002</v>
      </c>
      <c r="AE397" s="21">
        <v>-284817.88403999998</v>
      </c>
      <c r="AF397" s="21">
        <v>-279254.31881999999</v>
      </c>
      <c r="AG397" s="21">
        <v>-1574.06681</v>
      </c>
      <c r="AH397" s="21">
        <v>-1461.8102799999999</v>
      </c>
      <c r="AI397" s="21">
        <v>-1554.07845</v>
      </c>
      <c r="AJ397" s="21">
        <v>-1501.7205200000001</v>
      </c>
      <c r="AK397" s="21">
        <v>-1481.9842599999999</v>
      </c>
      <c r="AL397" s="21">
        <v>-2410.0738900000001</v>
      </c>
      <c r="AM397" s="21">
        <v>-2234.9359300000001</v>
      </c>
      <c r="AN397" s="21">
        <v>-2374.92247</v>
      </c>
      <c r="AO397" s="21">
        <v>-2308.0162300000002</v>
      </c>
      <c r="AP397" s="21">
        <v>-2271.8070299999999</v>
      </c>
      <c r="AQ397" s="21">
        <v>-2929.7193200000002</v>
      </c>
      <c r="AR397" s="21">
        <v>-2716.2378399999998</v>
      </c>
      <c r="AS397" s="21">
        <v>-2885.9638199999999</v>
      </c>
      <c r="AT397" s="21">
        <v>-2807.6897300000001</v>
      </c>
      <c r="AU397" s="21">
        <v>-2762.2757200000001</v>
      </c>
      <c r="AV397" s="21">
        <v>-3347.2622000000001</v>
      </c>
      <c r="AW397" s="21">
        <v>-3101.54756</v>
      </c>
      <c r="AX397" s="21">
        <v>-3295.0915799999998</v>
      </c>
      <c r="AY397" s="21">
        <v>-3211.9537599999999</v>
      </c>
      <c r="AZ397" s="21">
        <v>-3157.1939299999999</v>
      </c>
      <c r="BA397" s="21">
        <v>-3704.4418300000002</v>
      </c>
      <c r="BB397" s="21">
        <v>-3432.0449800000001</v>
      </c>
      <c r="BC397" s="21">
        <v>-3645.8582200000001</v>
      </c>
      <c r="BD397" s="21">
        <v>-3556.01829</v>
      </c>
      <c r="BE397" s="21">
        <v>-3494.3632699999998</v>
      </c>
      <c r="BF397" s="21">
        <v>-54102.146309999996</v>
      </c>
      <c r="BG397" s="21">
        <v>-50048.05287</v>
      </c>
      <c r="BH397" s="21">
        <v>-53147.174910000002</v>
      </c>
      <c r="BI397" s="21">
        <v>-52117.493499999997</v>
      </c>
      <c r="BJ397" s="21">
        <v>-51087.946450000003</v>
      </c>
      <c r="BK397" s="21">
        <v>-1100.81637</v>
      </c>
      <c r="BL397" s="21">
        <v>-1024.5302300000001</v>
      </c>
      <c r="BM397" s="21">
        <v>-1089.2907399999999</v>
      </c>
      <c r="BN397" s="21">
        <v>-1038.10851</v>
      </c>
      <c r="BO397" s="21">
        <v>-1031.3777</v>
      </c>
      <c r="BP397" s="21">
        <v>-5116.0364600000003</v>
      </c>
      <c r="BQ397" s="21">
        <v>-4744.0298400000001</v>
      </c>
      <c r="BR397" s="21">
        <v>-5040.9343699999999</v>
      </c>
      <c r="BS397" s="21">
        <v>-4899.6104699999996</v>
      </c>
      <c r="BT397" s="21">
        <v>-4822.2430599999998</v>
      </c>
      <c r="BU397" s="21">
        <v>-2092.03728</v>
      </c>
      <c r="BV397" s="21">
        <v>-1939.58581</v>
      </c>
      <c r="BW397" s="21">
        <v>-2060.6875799999998</v>
      </c>
      <c r="BX397" s="21">
        <v>-1994.11321</v>
      </c>
      <c r="BY397" s="21">
        <v>-1967.12384</v>
      </c>
      <c r="BZ397" s="21">
        <v>-2499.06396</v>
      </c>
      <c r="CA397" s="21">
        <v>-2314.91707</v>
      </c>
      <c r="CB397" s="21">
        <v>-2459.39536</v>
      </c>
      <c r="CC397" s="21">
        <v>-2386.1866100000002</v>
      </c>
      <c r="CD397" s="21">
        <v>-2350.7429099999999</v>
      </c>
      <c r="CE397" s="21">
        <v>-2864.42551</v>
      </c>
      <c r="CF397" s="21">
        <v>-2652.94218</v>
      </c>
      <c r="CG397" s="21">
        <v>-2818.3062799999998</v>
      </c>
      <c r="CH397" s="21">
        <v>-2736.25254</v>
      </c>
      <c r="CI397" s="21">
        <v>-2694.8024700000001</v>
      </c>
      <c r="CJ397" s="21">
        <v>-2947.4924599999999</v>
      </c>
      <c r="CK397" s="21">
        <v>-2729.1883499999999</v>
      </c>
      <c r="CL397" s="21">
        <v>-2898.8941799999998</v>
      </c>
      <c r="CM397" s="21">
        <v>-2818.3408599999998</v>
      </c>
      <c r="CN397" s="21">
        <v>-2774.0828799999999</v>
      </c>
      <c r="CO397" s="21">
        <v>-2700.2031699999998</v>
      </c>
      <c r="CP397" s="21">
        <v>-2500.38726</v>
      </c>
      <c r="CQ397" s="21">
        <v>-2655.7743799999998</v>
      </c>
      <c r="CR397" s="21">
        <v>-2581.4655200000002</v>
      </c>
      <c r="CS397" s="21">
        <v>-2541.2378199999998</v>
      </c>
      <c r="CT397" s="21">
        <v>-3156.8526299999999</v>
      </c>
      <c r="CU397" s="21">
        <v>-2922.9759100000001</v>
      </c>
      <c r="CV397" s="21">
        <v>-3104.9132199999999</v>
      </c>
      <c r="CW397" s="21">
        <v>-3017.7280599999999</v>
      </c>
      <c r="CX397" s="21">
        <v>-2970.5682900000002</v>
      </c>
      <c r="CY397" s="21">
        <v>-2858.2663299999999</v>
      </c>
      <c r="CZ397" s="21">
        <v>-2646.3838000000001</v>
      </c>
      <c r="DA397" s="21">
        <v>-2810.7158800000002</v>
      </c>
      <c r="DB397" s="21">
        <v>-2733.5728899999999</v>
      </c>
      <c r="DC397" s="21">
        <v>-2690.3025499999999</v>
      </c>
      <c r="DD397" s="21">
        <v>-2854.11969</v>
      </c>
      <c r="DE397" s="21">
        <v>-2642.2198100000001</v>
      </c>
      <c r="DF397" s="21">
        <v>-2806.2228700000001</v>
      </c>
      <c r="DG397" s="21">
        <v>-2730.4107399999998</v>
      </c>
      <c r="DH397" s="21">
        <v>-2686.6345200000001</v>
      </c>
      <c r="DI397" s="21">
        <v>-2935.3183800000002</v>
      </c>
      <c r="DJ397" s="21">
        <v>-2717.1444999999999</v>
      </c>
      <c r="DK397" s="21">
        <v>-2885.8499200000001</v>
      </c>
      <c r="DL397" s="21">
        <v>-2808.7469299999998</v>
      </c>
      <c r="DM397" s="21">
        <v>-2763.25162</v>
      </c>
      <c r="DN397" s="21">
        <v>-3791.02475</v>
      </c>
      <c r="DO397" s="21">
        <v>-3508.9663599999999</v>
      </c>
      <c r="DP397" s="21">
        <v>-3727.1444200000001</v>
      </c>
      <c r="DQ397" s="21">
        <v>-3626.9266699999998</v>
      </c>
      <c r="DR397" s="21">
        <v>-3568.2091799999998</v>
      </c>
      <c r="DS397" s="21">
        <v>-2446.5976099999998</v>
      </c>
      <c r="DT397" s="21">
        <v>-2264.8604099999998</v>
      </c>
      <c r="DU397" s="21">
        <v>-2405.9415800000002</v>
      </c>
      <c r="DV397" s="21">
        <v>-2339.6897600000002</v>
      </c>
      <c r="DW397" s="21">
        <v>-2302.4668700000002</v>
      </c>
      <c r="DX397" s="21">
        <v>-1872.3264999999999</v>
      </c>
      <c r="DY397" s="21">
        <v>-1742.3807899999999</v>
      </c>
      <c r="DZ397" s="21">
        <v>-1853.3625500000001</v>
      </c>
      <c r="EA397" s="21">
        <v>-1777.12123</v>
      </c>
      <c r="EB397" s="21">
        <v>-1760.0337300000001</v>
      </c>
      <c r="EC397" s="21">
        <v>-2241.04216</v>
      </c>
      <c r="ED397" s="21">
        <v>-2076.5667899999999</v>
      </c>
      <c r="EE397" s="21">
        <v>-2206.1692800000001</v>
      </c>
      <c r="EF397" s="21">
        <v>-2138.8737500000002</v>
      </c>
      <c r="EG397" s="21">
        <v>-2107.9835899999998</v>
      </c>
      <c r="EH397" s="21">
        <v>-2301.37129</v>
      </c>
      <c r="EI397" s="21">
        <v>-2130.4374299999999</v>
      </c>
      <c r="EJ397" s="21">
        <v>-2262.8156399999998</v>
      </c>
      <c r="EK397" s="21">
        <v>-2201.70388</v>
      </c>
      <c r="EL397" s="21">
        <v>-2166.31349</v>
      </c>
    </row>
    <row r="398" spans="2:142" x14ac:dyDescent="0.25">
      <c r="B398" s="39" t="s">
        <v>558</v>
      </c>
      <c r="C398" s="21">
        <v>-57842.783779999998</v>
      </c>
      <c r="D398" s="21">
        <v>-53555.968730000001</v>
      </c>
      <c r="E398" s="21">
        <v>-56833.730309999999</v>
      </c>
      <c r="F398" s="21">
        <v>-55744.792410000002</v>
      </c>
      <c r="G398" s="21">
        <v>-54655.904499999997</v>
      </c>
      <c r="H398" s="21">
        <v>-110425.98325999999</v>
      </c>
      <c r="I398" s="21">
        <v>-102242.13488</v>
      </c>
      <c r="J398" s="21">
        <v>-108499.56806999999</v>
      </c>
      <c r="K398" s="21">
        <v>-106420.77477</v>
      </c>
      <c r="L398" s="21">
        <v>-104341.98146</v>
      </c>
      <c r="M398" s="21">
        <v>-58101.804649999998</v>
      </c>
      <c r="N398" s="21">
        <v>-53795.782039999998</v>
      </c>
      <c r="O398" s="21">
        <v>-57088.188309999998</v>
      </c>
      <c r="P398" s="21">
        <v>-55994.429409999997</v>
      </c>
      <c r="Q398" s="21">
        <v>-54900.621899999998</v>
      </c>
      <c r="R398" s="21">
        <v>-862.01237000000003</v>
      </c>
      <c r="S398" s="21">
        <v>-806.18726000000004</v>
      </c>
      <c r="T398" s="21">
        <v>-856.29138999999998</v>
      </c>
      <c r="U398" s="21">
        <v>-839.68236000000002</v>
      </c>
      <c r="V398" s="21">
        <v>-823.00678000000005</v>
      </c>
      <c r="W398" s="21">
        <v>-274.94855000000001</v>
      </c>
      <c r="X398" s="21">
        <v>-263.19995</v>
      </c>
      <c r="Y398" s="21">
        <v>-279.73997000000003</v>
      </c>
      <c r="Z398" s="21">
        <v>-274.13486999999998</v>
      </c>
      <c r="AA398" s="21">
        <v>-268.69105000000002</v>
      </c>
      <c r="AB398" s="21">
        <v>-58909.483500000002</v>
      </c>
      <c r="AC398" s="21">
        <v>-54543.601260000003</v>
      </c>
      <c r="AD398" s="21">
        <v>-57881.769630000003</v>
      </c>
      <c r="AE398" s="21">
        <v>-56772.783499999998</v>
      </c>
      <c r="AF398" s="21">
        <v>-55663.79737</v>
      </c>
      <c r="AG398" s="21">
        <v>-583.73288000000002</v>
      </c>
      <c r="AH398" s="21">
        <v>-549.49926000000005</v>
      </c>
      <c r="AI398" s="21">
        <v>-583.78274999999996</v>
      </c>
      <c r="AJ398" s="21">
        <v>-572.22838999999999</v>
      </c>
      <c r="AK398" s="21">
        <v>-560.93214</v>
      </c>
      <c r="AL398" s="21">
        <v>-772.31804</v>
      </c>
      <c r="AM398" s="21">
        <v>-723.46491000000003</v>
      </c>
      <c r="AN398" s="21">
        <v>-768.50773000000004</v>
      </c>
      <c r="AO398" s="21">
        <v>-753.39274999999998</v>
      </c>
      <c r="AP398" s="21">
        <v>-738.51931999999999</v>
      </c>
      <c r="AQ398" s="21">
        <v>-266.16181999999998</v>
      </c>
      <c r="AR398" s="21">
        <v>-255.94488999999999</v>
      </c>
      <c r="AS398" s="21">
        <v>-272.04282999999998</v>
      </c>
      <c r="AT398" s="21">
        <v>-266.53142000000003</v>
      </c>
      <c r="AU398" s="21">
        <v>-261.26242999999999</v>
      </c>
      <c r="AV398" s="21">
        <v>418.10899999999998</v>
      </c>
      <c r="AW398" s="21">
        <v>378.40723000000003</v>
      </c>
      <c r="AX398" s="21">
        <v>401.62338999999997</v>
      </c>
      <c r="AY398" s="21">
        <v>394.06558999999999</v>
      </c>
      <c r="AZ398" s="21">
        <v>386.28760999999997</v>
      </c>
      <c r="BA398" s="21">
        <v>72.690820000000002</v>
      </c>
      <c r="BB398" s="21">
        <v>58.881050000000002</v>
      </c>
      <c r="BC398" s="21">
        <v>62.304209999999998</v>
      </c>
      <c r="BD398" s="21">
        <v>61.31606</v>
      </c>
      <c r="BE398" s="21">
        <v>60.103200000000001</v>
      </c>
      <c r="BF398" s="21">
        <v>-19976.656350000001</v>
      </c>
      <c r="BG398" s="21">
        <v>-18479.724399999999</v>
      </c>
      <c r="BH398" s="21">
        <v>-19624.04307</v>
      </c>
      <c r="BI398" s="21">
        <v>-19243.84388</v>
      </c>
      <c r="BJ398" s="21">
        <v>-18863.694319999999</v>
      </c>
      <c r="BK398" s="21">
        <v>-429.77924000000002</v>
      </c>
      <c r="BL398" s="21">
        <v>-409.29101000000003</v>
      </c>
      <c r="BM398" s="21">
        <v>-434.92464999999999</v>
      </c>
      <c r="BN398" s="21">
        <v>-426.29557999999997</v>
      </c>
      <c r="BO398" s="21">
        <v>-417.83003000000002</v>
      </c>
      <c r="BP398" s="21">
        <v>-1581.2237700000001</v>
      </c>
      <c r="BQ398" s="21">
        <v>-1481.39797</v>
      </c>
      <c r="BR398" s="21">
        <v>-1573.6089400000001</v>
      </c>
      <c r="BS398" s="21">
        <v>-1542.6806799999999</v>
      </c>
      <c r="BT398" s="21">
        <v>-1512.17407</v>
      </c>
      <c r="BU398" s="21">
        <v>-776.68758000000003</v>
      </c>
      <c r="BV398" s="21">
        <v>-728.80966999999998</v>
      </c>
      <c r="BW398" s="21">
        <v>-774.15864999999997</v>
      </c>
      <c r="BX398" s="21">
        <v>-759.08978999999999</v>
      </c>
      <c r="BY398" s="21">
        <v>-744.01485000000002</v>
      </c>
      <c r="BZ398" s="21">
        <v>-885.97852999999998</v>
      </c>
      <c r="CA398" s="21">
        <v>-829.17912000000001</v>
      </c>
      <c r="CB398" s="21">
        <v>-880.73884999999996</v>
      </c>
      <c r="CC398" s="21">
        <v>-863.62944000000005</v>
      </c>
      <c r="CD398" s="21">
        <v>-846.47830999999996</v>
      </c>
      <c r="CE398" s="21">
        <v>-953.93642</v>
      </c>
      <c r="CF398" s="21">
        <v>-892.75823000000003</v>
      </c>
      <c r="CG398" s="21">
        <v>-948.27405999999996</v>
      </c>
      <c r="CH398" s="21">
        <v>-929.85009000000002</v>
      </c>
      <c r="CI398" s="21">
        <v>-911.38387</v>
      </c>
      <c r="CJ398" s="21">
        <v>-886.11892999999998</v>
      </c>
      <c r="CK398" s="21">
        <v>-829.11922000000004</v>
      </c>
      <c r="CL398" s="21">
        <v>-880.65038000000004</v>
      </c>
      <c r="CM398" s="21">
        <v>-863.56704999999999</v>
      </c>
      <c r="CN398" s="21">
        <v>-846.41715999999997</v>
      </c>
      <c r="CO398" s="21">
        <v>-516.48797999999999</v>
      </c>
      <c r="CP398" s="21">
        <v>-487.09462000000002</v>
      </c>
      <c r="CQ398" s="21">
        <v>-517.46708999999998</v>
      </c>
      <c r="CR398" s="21">
        <v>-507.33195999999998</v>
      </c>
      <c r="CS398" s="21">
        <v>-497.25686999999999</v>
      </c>
      <c r="CT398" s="21">
        <v>-631.76675</v>
      </c>
      <c r="CU398" s="21">
        <v>-595.14206999999999</v>
      </c>
      <c r="CV398" s="21">
        <v>-632.26363000000003</v>
      </c>
      <c r="CW398" s="21">
        <v>-619.86847</v>
      </c>
      <c r="CX398" s="21">
        <v>-607.55849999999998</v>
      </c>
      <c r="CY398" s="21">
        <v>-467.23124999999999</v>
      </c>
      <c r="CZ398" s="21">
        <v>-441.57540999999998</v>
      </c>
      <c r="DA398" s="21">
        <v>-469.13384000000002</v>
      </c>
      <c r="DB398" s="21">
        <v>-459.92149999999998</v>
      </c>
      <c r="DC398" s="21">
        <v>-450.78798999999998</v>
      </c>
      <c r="DD398" s="21">
        <v>-216.75199000000001</v>
      </c>
      <c r="DE398" s="21">
        <v>-209.76836</v>
      </c>
      <c r="DF398" s="21">
        <v>-222.98689999999999</v>
      </c>
      <c r="DG398" s="21">
        <v>-218.48328000000001</v>
      </c>
      <c r="DH398" s="21">
        <v>-214.14472000000001</v>
      </c>
      <c r="DI398" s="21">
        <v>-269.86534</v>
      </c>
      <c r="DJ398" s="21">
        <v>-258.74203999999997</v>
      </c>
      <c r="DK398" s="21">
        <v>-274.98734000000002</v>
      </c>
      <c r="DL398" s="21">
        <v>-269.49171000000001</v>
      </c>
      <c r="DM398" s="21">
        <v>-264.14013</v>
      </c>
      <c r="DN398" s="21">
        <v>-453.13438000000002</v>
      </c>
      <c r="DO398" s="21">
        <v>-430.73806999999999</v>
      </c>
      <c r="DP398" s="21">
        <v>-457.71544999999998</v>
      </c>
      <c r="DQ398" s="21">
        <v>-448.63371000000001</v>
      </c>
      <c r="DR398" s="21">
        <v>-439.72451000000001</v>
      </c>
      <c r="DS398" s="21">
        <v>-543.03204000000005</v>
      </c>
      <c r="DT398" s="21">
        <v>-510.07168999999999</v>
      </c>
      <c r="DU398" s="21">
        <v>-541.84013000000004</v>
      </c>
      <c r="DV398" s="21">
        <v>-531.26377000000002</v>
      </c>
      <c r="DW398" s="21">
        <v>-520.71331999999995</v>
      </c>
      <c r="DX398" s="21">
        <v>-717.4008</v>
      </c>
      <c r="DY398" s="21">
        <v>-680.79318000000001</v>
      </c>
      <c r="DZ398" s="21">
        <v>-723.42091000000005</v>
      </c>
      <c r="EA398" s="21">
        <v>-708.95901000000003</v>
      </c>
      <c r="EB398" s="21">
        <v>-694.96497999999997</v>
      </c>
      <c r="EC398" s="21">
        <v>-824.74622999999997</v>
      </c>
      <c r="ED398" s="21">
        <v>-772.36148000000003</v>
      </c>
      <c r="EE398" s="21">
        <v>-820.38175000000001</v>
      </c>
      <c r="EF398" s="21">
        <v>-804.45114000000001</v>
      </c>
      <c r="EG398" s="21">
        <v>-788.47528</v>
      </c>
      <c r="EH398" s="21">
        <v>-244.0805</v>
      </c>
      <c r="EI398" s="21">
        <v>-233.14769000000001</v>
      </c>
      <c r="EJ398" s="21">
        <v>-247.76338000000001</v>
      </c>
      <c r="EK398" s="21">
        <v>-242.83408</v>
      </c>
      <c r="EL398" s="21">
        <v>-238.01181</v>
      </c>
    </row>
    <row r="399" spans="2:142" x14ac:dyDescent="0.25">
      <c r="B399" s="39" t="s">
        <v>559</v>
      </c>
      <c r="C399" s="21">
        <v>84167.278059999997</v>
      </c>
      <c r="D399" s="21">
        <v>77929.515459999995</v>
      </c>
      <c r="E399" s="21">
        <v>82699.000119999997</v>
      </c>
      <c r="F399" s="21">
        <v>81114.482000000004</v>
      </c>
      <c r="G399" s="21">
        <v>79530.036609999996</v>
      </c>
      <c r="H399" s="21">
        <v>172922.02226999999</v>
      </c>
      <c r="I399" s="21">
        <v>160106.49126000001</v>
      </c>
      <c r="J399" s="21">
        <v>169905.34448</v>
      </c>
      <c r="K399" s="21">
        <v>166650.04957</v>
      </c>
      <c r="L399" s="21">
        <v>163394.75464999999</v>
      </c>
      <c r="M399" s="21">
        <v>164897.73327</v>
      </c>
      <c r="N399" s="21">
        <v>152676.88449</v>
      </c>
      <c r="O399" s="21">
        <v>162021.00615</v>
      </c>
      <c r="P399" s="21">
        <v>158916.82780999999</v>
      </c>
      <c r="Q399" s="21">
        <v>155812.51152</v>
      </c>
      <c r="R399" s="21">
        <v>1150.7828999999999</v>
      </c>
      <c r="S399" s="21">
        <v>1074.4756400000001</v>
      </c>
      <c r="T399" s="21">
        <v>1141.2080800000001</v>
      </c>
      <c r="U399" s="21">
        <v>1119.1190099999999</v>
      </c>
      <c r="V399" s="21">
        <v>1096.89265</v>
      </c>
      <c r="W399" s="21">
        <v>1509.2093500000001</v>
      </c>
      <c r="X399" s="21">
        <v>1404.49523</v>
      </c>
      <c r="Y399" s="21">
        <v>1491.6186399999999</v>
      </c>
      <c r="Z399" s="21">
        <v>1462.85032</v>
      </c>
      <c r="AA399" s="21">
        <v>1433.79748</v>
      </c>
      <c r="AB399" s="21">
        <v>163037.82814</v>
      </c>
      <c r="AC399" s="21">
        <v>150954.8168</v>
      </c>
      <c r="AD399" s="21">
        <v>160193.52825999999</v>
      </c>
      <c r="AE399" s="21">
        <v>157124.29934</v>
      </c>
      <c r="AF399" s="21">
        <v>154055.07042</v>
      </c>
      <c r="AG399" s="21">
        <v>652.67593999999997</v>
      </c>
      <c r="AH399" s="21">
        <v>614.63238000000001</v>
      </c>
      <c r="AI399" s="21">
        <v>652.98652000000004</v>
      </c>
      <c r="AJ399" s="21">
        <v>640.05382999999995</v>
      </c>
      <c r="AK399" s="21">
        <v>627.41809000000001</v>
      </c>
      <c r="AL399" s="21">
        <v>997.61971000000005</v>
      </c>
      <c r="AM399" s="21">
        <v>933.21987000000001</v>
      </c>
      <c r="AN399" s="21">
        <v>991.28917000000001</v>
      </c>
      <c r="AO399" s="21">
        <v>971.82285000000002</v>
      </c>
      <c r="AP399" s="21">
        <v>952.63662999999997</v>
      </c>
      <c r="AQ399" s="21">
        <v>1614.68667</v>
      </c>
      <c r="AR399" s="21">
        <v>1504.9498900000001</v>
      </c>
      <c r="AS399" s="21">
        <v>1598.3996400000001</v>
      </c>
      <c r="AT399" s="21">
        <v>1567.1924799999999</v>
      </c>
      <c r="AU399" s="21">
        <v>1536.20912</v>
      </c>
      <c r="AV399" s="21">
        <v>2370.0907999999999</v>
      </c>
      <c r="AW399" s="21">
        <v>2202.2371899999998</v>
      </c>
      <c r="AX399" s="21">
        <v>2338.93363</v>
      </c>
      <c r="AY399" s="21">
        <v>2293.3687500000001</v>
      </c>
      <c r="AZ399" s="21">
        <v>2248.1038100000001</v>
      </c>
      <c r="BA399" s="21">
        <v>2366.75189</v>
      </c>
      <c r="BB399" s="21">
        <v>2199.2182899999998</v>
      </c>
      <c r="BC399" s="21">
        <v>2335.6237500000002</v>
      </c>
      <c r="BD399" s="21">
        <v>2290.1945000000001</v>
      </c>
      <c r="BE399" s="21">
        <v>2244.9018700000001</v>
      </c>
      <c r="BF399" s="21">
        <v>18292.403300000002</v>
      </c>
      <c r="BG399" s="21">
        <v>16921.679270000001</v>
      </c>
      <c r="BH399" s="21">
        <v>17969.519219999998</v>
      </c>
      <c r="BI399" s="21">
        <v>17621.375029999999</v>
      </c>
      <c r="BJ399" s="21">
        <v>17273.276279999998</v>
      </c>
      <c r="BK399" s="21">
        <v>479.55464999999998</v>
      </c>
      <c r="BL399" s="21">
        <v>457.02443</v>
      </c>
      <c r="BM399" s="21">
        <v>485.65953000000002</v>
      </c>
      <c r="BN399" s="21">
        <v>476.01386000000002</v>
      </c>
      <c r="BO399" s="21">
        <v>466.55948000000001</v>
      </c>
      <c r="BP399" s="21">
        <v>2207.3751699999998</v>
      </c>
      <c r="BQ399" s="21">
        <v>2063.4231</v>
      </c>
      <c r="BR399" s="21">
        <v>2191.7433099999998</v>
      </c>
      <c r="BS399" s="21">
        <v>2148.7790300000001</v>
      </c>
      <c r="BT399" s="21">
        <v>2106.2855</v>
      </c>
      <c r="BU399" s="21">
        <v>856.65590999999995</v>
      </c>
      <c r="BV399" s="21">
        <v>804.40968999999996</v>
      </c>
      <c r="BW399" s="21">
        <v>854.48033999999996</v>
      </c>
      <c r="BX399" s="21">
        <v>837.83232999999996</v>
      </c>
      <c r="BY399" s="21">
        <v>821.19227000000001</v>
      </c>
      <c r="BZ399" s="21">
        <v>997.69150000000002</v>
      </c>
      <c r="CA399" s="21">
        <v>934.05366000000004</v>
      </c>
      <c r="CB399" s="21">
        <v>992.14630999999997</v>
      </c>
      <c r="CC399" s="21">
        <v>972.86278000000004</v>
      </c>
      <c r="CD399" s="21">
        <v>953.54102999999998</v>
      </c>
      <c r="CE399" s="21">
        <v>1200.93912</v>
      </c>
      <c r="CF399" s="21">
        <v>1122.71624</v>
      </c>
      <c r="CG399" s="21">
        <v>1192.5005900000001</v>
      </c>
      <c r="CH399" s="21">
        <v>1169.3640499999999</v>
      </c>
      <c r="CI399" s="21">
        <v>1146.1397199999999</v>
      </c>
      <c r="CJ399" s="21">
        <v>1325.7847099999999</v>
      </c>
      <c r="CK399" s="21">
        <v>1236.8730499999999</v>
      </c>
      <c r="CL399" s="21">
        <v>1313.65435</v>
      </c>
      <c r="CM399" s="21">
        <v>1288.2638099999999</v>
      </c>
      <c r="CN399" s="21">
        <v>1262.6781800000001</v>
      </c>
      <c r="CO399" s="21">
        <v>1282.4507699999999</v>
      </c>
      <c r="CP399" s="21">
        <v>1196.03558</v>
      </c>
      <c r="CQ399" s="21">
        <v>1270.2688800000001</v>
      </c>
      <c r="CR399" s="21">
        <v>1245.72954</v>
      </c>
      <c r="CS399" s="21">
        <v>1220.9886899999999</v>
      </c>
      <c r="CT399" s="21">
        <v>1595.3069599999999</v>
      </c>
      <c r="CU399" s="21">
        <v>1486.8108199999999</v>
      </c>
      <c r="CV399" s="21">
        <v>1579.09845</v>
      </c>
      <c r="CW399" s="21">
        <v>1548.5861600000001</v>
      </c>
      <c r="CX399" s="21">
        <v>1517.8304599999999</v>
      </c>
      <c r="CY399" s="21">
        <v>1545.0153</v>
      </c>
      <c r="CZ399" s="21">
        <v>1438.5039099999999</v>
      </c>
      <c r="DA399" s="21">
        <v>1527.7230099999999</v>
      </c>
      <c r="DB399" s="21">
        <v>1498.2720300000001</v>
      </c>
      <c r="DC399" s="21">
        <v>1468.51567</v>
      </c>
      <c r="DD399" s="21">
        <v>1673.3076599999999</v>
      </c>
      <c r="DE399" s="21">
        <v>1556.40634</v>
      </c>
      <c r="DF399" s="21">
        <v>1652.8972000000001</v>
      </c>
      <c r="DG399" s="21">
        <v>1621.0730799999999</v>
      </c>
      <c r="DH399" s="21">
        <v>1588.8779199999999</v>
      </c>
      <c r="DI399" s="21">
        <v>1709.7737199999999</v>
      </c>
      <c r="DJ399" s="21">
        <v>1590.00803</v>
      </c>
      <c r="DK399" s="21">
        <v>1688.57593</v>
      </c>
      <c r="DL399" s="21">
        <v>1656.0708999999999</v>
      </c>
      <c r="DM399" s="21">
        <v>1623.18067</v>
      </c>
      <c r="DN399" s="21">
        <v>2134.6561099999999</v>
      </c>
      <c r="DO399" s="21">
        <v>1985.5767599999999</v>
      </c>
      <c r="DP399" s="21">
        <v>2108.7113599999998</v>
      </c>
      <c r="DQ399" s="21">
        <v>2068.0750400000002</v>
      </c>
      <c r="DR399" s="21">
        <v>2027.0022200000001</v>
      </c>
      <c r="DS399" s="21">
        <v>1135.6146100000001</v>
      </c>
      <c r="DT399" s="21">
        <v>1058.6778400000001</v>
      </c>
      <c r="DU399" s="21">
        <v>1124.3936900000001</v>
      </c>
      <c r="DV399" s="21">
        <v>1102.66473</v>
      </c>
      <c r="DW399" s="21">
        <v>1080.7652399999999</v>
      </c>
      <c r="DX399" s="21">
        <v>798.47622999999999</v>
      </c>
      <c r="DY399" s="21">
        <v>758.18570999999997</v>
      </c>
      <c r="DZ399" s="21">
        <v>805.67273</v>
      </c>
      <c r="EA399" s="21">
        <v>789.55015000000003</v>
      </c>
      <c r="EB399" s="21">
        <v>773.96433999999999</v>
      </c>
      <c r="EC399" s="21">
        <v>885.80629999999996</v>
      </c>
      <c r="ED399" s="21">
        <v>830.39989000000003</v>
      </c>
      <c r="EE399" s="21">
        <v>882.05380000000002</v>
      </c>
      <c r="EF399" s="21">
        <v>864.90233999999998</v>
      </c>
      <c r="EG399" s="21">
        <v>847.72470999999996</v>
      </c>
      <c r="EH399" s="21">
        <v>1302.2284299999999</v>
      </c>
      <c r="EI399" s="21">
        <v>1211.56818</v>
      </c>
      <c r="EJ399" s="21">
        <v>1286.69037</v>
      </c>
      <c r="EK399" s="21">
        <v>1261.9073699999999</v>
      </c>
      <c r="EL399" s="21">
        <v>1236.84536</v>
      </c>
    </row>
    <row r="400" spans="2:142" x14ac:dyDescent="0.25">
      <c r="B400" s="39" t="s">
        <v>560</v>
      </c>
      <c r="C400" s="21">
        <v>79632.430439999996</v>
      </c>
      <c r="D400" s="21">
        <v>73730.752160000004</v>
      </c>
      <c r="E400" s="21">
        <v>78243.261830000003</v>
      </c>
      <c r="F400" s="21">
        <v>76744.11593</v>
      </c>
      <c r="G400" s="21">
        <v>75245.038860000001</v>
      </c>
      <c r="H400" s="21">
        <v>111569.23505</v>
      </c>
      <c r="I400" s="21">
        <v>103300.65842000001</v>
      </c>
      <c r="J400" s="21">
        <v>109622.87548</v>
      </c>
      <c r="K400" s="21">
        <v>107522.56021</v>
      </c>
      <c r="L400" s="21">
        <v>105422.24494</v>
      </c>
      <c r="M400" s="21">
        <v>97049.059550000005</v>
      </c>
      <c r="N400" s="21">
        <v>89856.590270000001</v>
      </c>
      <c r="O400" s="21">
        <v>95355.987999999998</v>
      </c>
      <c r="P400" s="21">
        <v>93529.052089999997</v>
      </c>
      <c r="Q400" s="21">
        <v>91702.035010000007</v>
      </c>
      <c r="R400" s="21">
        <v>955.85877000000005</v>
      </c>
      <c r="S400" s="21">
        <v>604.05586000000005</v>
      </c>
      <c r="T400" s="21">
        <v>813.76778000000002</v>
      </c>
      <c r="U400" s="21">
        <v>631.45165999999995</v>
      </c>
      <c r="V400" s="21">
        <v>690.84979999999996</v>
      </c>
      <c r="W400" s="21">
        <v>847.42904999999996</v>
      </c>
      <c r="X400" s="21">
        <v>521.37354000000005</v>
      </c>
      <c r="Y400" s="21">
        <v>718.26013</v>
      </c>
      <c r="Z400" s="21">
        <v>547.35028</v>
      </c>
      <c r="AA400" s="21">
        <v>602.75708999999995</v>
      </c>
      <c r="AB400" s="21">
        <v>96352.76784</v>
      </c>
      <c r="AC400" s="21">
        <v>89211.899990000005</v>
      </c>
      <c r="AD400" s="21">
        <v>94671.831779999993</v>
      </c>
      <c r="AE400" s="21">
        <v>92857.966209999999</v>
      </c>
      <c r="AF400" s="21">
        <v>91044.100649999993</v>
      </c>
      <c r="AG400" s="21">
        <v>910.76392999999996</v>
      </c>
      <c r="AH400" s="21">
        <v>585.74346000000003</v>
      </c>
      <c r="AI400" s="21">
        <v>779.67609000000004</v>
      </c>
      <c r="AJ400" s="21">
        <v>611.36860999999999</v>
      </c>
      <c r="AK400" s="21">
        <v>662.54016999999999</v>
      </c>
      <c r="AL400" s="21">
        <v>845.43298000000004</v>
      </c>
      <c r="AM400" s="21">
        <v>539.04840000000002</v>
      </c>
      <c r="AN400" s="21">
        <v>721.33924999999999</v>
      </c>
      <c r="AO400" s="21">
        <v>562.41592000000003</v>
      </c>
      <c r="AP400" s="21">
        <v>611.41840000000002</v>
      </c>
      <c r="AQ400" s="21">
        <v>1099.90356</v>
      </c>
      <c r="AR400" s="21">
        <v>755.67438000000004</v>
      </c>
      <c r="AS400" s="21">
        <v>962.84880999999996</v>
      </c>
      <c r="AT400" s="21">
        <v>788.02166</v>
      </c>
      <c r="AU400" s="21">
        <v>837.48401000000001</v>
      </c>
      <c r="AV400" s="21">
        <v>971.33333000000005</v>
      </c>
      <c r="AW400" s="21">
        <v>672.11551999999995</v>
      </c>
      <c r="AX400" s="21">
        <v>853.10289</v>
      </c>
      <c r="AY400" s="21">
        <v>701.41749000000004</v>
      </c>
      <c r="AZ400" s="21">
        <v>743.61955</v>
      </c>
      <c r="BA400" s="21">
        <v>1250.24641</v>
      </c>
      <c r="BB400" s="21">
        <v>928.72302000000002</v>
      </c>
      <c r="BC400" s="21">
        <v>1126.3927699999999</v>
      </c>
      <c r="BD400" s="21">
        <v>968.59954000000005</v>
      </c>
      <c r="BE400" s="21">
        <v>1005.8203099999999</v>
      </c>
      <c r="BF400" s="21">
        <v>14062.285389999999</v>
      </c>
      <c r="BG400" s="21">
        <v>13008.54127</v>
      </c>
      <c r="BH400" s="21">
        <v>13814.06825</v>
      </c>
      <c r="BI400" s="21">
        <v>13546.4324</v>
      </c>
      <c r="BJ400" s="21">
        <v>13278.831469999999</v>
      </c>
      <c r="BK400" s="21">
        <v>540.64040999999997</v>
      </c>
      <c r="BL400" s="21">
        <v>154.08013</v>
      </c>
      <c r="BM400" s="21">
        <v>378.81772999999998</v>
      </c>
      <c r="BN400" s="21">
        <v>164.70797999999999</v>
      </c>
      <c r="BO400" s="21">
        <v>249.49403000000001</v>
      </c>
      <c r="BP400" s="21">
        <v>1790.3615600000001</v>
      </c>
      <c r="BQ400" s="21">
        <v>1147.54611</v>
      </c>
      <c r="BR400" s="21">
        <v>1532.5167899999999</v>
      </c>
      <c r="BS400" s="21">
        <v>1199.15185</v>
      </c>
      <c r="BT400" s="21">
        <v>1300.4439</v>
      </c>
      <c r="BU400" s="21">
        <v>1061.0980300000001</v>
      </c>
      <c r="BV400" s="21">
        <v>664.71617000000003</v>
      </c>
      <c r="BW400" s="21">
        <v>899.65714000000003</v>
      </c>
      <c r="BX400" s="21">
        <v>693.83046999999999</v>
      </c>
      <c r="BY400" s="21">
        <v>761.97663999999997</v>
      </c>
      <c r="BZ400" s="21">
        <v>953.33673999999996</v>
      </c>
      <c r="CA400" s="21">
        <v>576.03139999999996</v>
      </c>
      <c r="CB400" s="21">
        <v>800.88057000000003</v>
      </c>
      <c r="CC400" s="21">
        <v>603.20599000000004</v>
      </c>
      <c r="CD400" s="21">
        <v>669.26657999999998</v>
      </c>
      <c r="CE400" s="21">
        <v>1052.64699</v>
      </c>
      <c r="CF400" s="21">
        <v>644.12365</v>
      </c>
      <c r="CG400" s="21">
        <v>888.17886999999996</v>
      </c>
      <c r="CH400" s="21">
        <v>674.64116999999999</v>
      </c>
      <c r="CI400" s="21">
        <v>745.61366999999996</v>
      </c>
      <c r="CJ400" s="21">
        <v>1045.45075</v>
      </c>
      <c r="CK400" s="21">
        <v>670.20835</v>
      </c>
      <c r="CL400" s="21">
        <v>893.55426999999997</v>
      </c>
      <c r="CM400" s="21">
        <v>699.82435999999996</v>
      </c>
      <c r="CN400" s="21">
        <v>762.93196</v>
      </c>
      <c r="CO400" s="21">
        <v>938.63977</v>
      </c>
      <c r="CP400" s="21">
        <v>590.66597999999999</v>
      </c>
      <c r="CQ400" s="21">
        <v>797.07083</v>
      </c>
      <c r="CR400" s="21">
        <v>616.54783999999995</v>
      </c>
      <c r="CS400" s="21">
        <v>676.68217000000004</v>
      </c>
      <c r="CT400" s="21">
        <v>1194.14336</v>
      </c>
      <c r="CU400" s="21">
        <v>777.31578999999999</v>
      </c>
      <c r="CV400" s="21">
        <v>1028.29963</v>
      </c>
      <c r="CW400" s="21">
        <v>813.56330000000003</v>
      </c>
      <c r="CX400" s="21">
        <v>881.36344999999994</v>
      </c>
      <c r="CY400" s="21">
        <v>1079.46495</v>
      </c>
      <c r="CZ400" s="21">
        <v>721.15572999999995</v>
      </c>
      <c r="DA400" s="21">
        <v>935.37276999999995</v>
      </c>
      <c r="DB400" s="21">
        <v>752.46727999999996</v>
      </c>
      <c r="DC400" s="21">
        <v>809.99383</v>
      </c>
      <c r="DD400" s="21">
        <v>918.81628000000001</v>
      </c>
      <c r="DE400" s="21">
        <v>587.26297</v>
      </c>
      <c r="DF400" s="21">
        <v>784.31251999999995</v>
      </c>
      <c r="DG400" s="21">
        <v>612.94514000000004</v>
      </c>
      <c r="DH400" s="21">
        <v>669.53017999999997</v>
      </c>
      <c r="DI400" s="21">
        <v>1001.65779</v>
      </c>
      <c r="DJ400" s="21">
        <v>665.81497000000002</v>
      </c>
      <c r="DK400" s="21">
        <v>866.74077999999997</v>
      </c>
      <c r="DL400" s="21">
        <v>695.08815000000004</v>
      </c>
      <c r="DM400" s="21">
        <v>749.24212999999997</v>
      </c>
      <c r="DN400" s="21">
        <v>1329.0396499999999</v>
      </c>
      <c r="DO400" s="21">
        <v>886.55723999999998</v>
      </c>
      <c r="DP400" s="21">
        <v>1153.9207899999999</v>
      </c>
      <c r="DQ400" s="21">
        <v>927.58587</v>
      </c>
      <c r="DR400" s="21">
        <v>997.13584000000003</v>
      </c>
      <c r="DS400" s="21">
        <v>827.98092999999994</v>
      </c>
      <c r="DT400" s="21">
        <v>527.10096999999996</v>
      </c>
      <c r="DU400" s="21">
        <v>707.31695999999999</v>
      </c>
      <c r="DV400" s="21">
        <v>551.48629000000005</v>
      </c>
      <c r="DW400" s="21">
        <v>601.39084000000003</v>
      </c>
      <c r="DX400" s="21">
        <v>1036.2379000000001</v>
      </c>
      <c r="DY400" s="21">
        <v>496.14218</v>
      </c>
      <c r="DZ400" s="21">
        <v>811.06484</v>
      </c>
      <c r="EA400" s="21">
        <v>519.40051000000005</v>
      </c>
      <c r="EB400" s="21">
        <v>623.27103999999997</v>
      </c>
      <c r="EC400" s="21">
        <v>961.81082000000004</v>
      </c>
      <c r="ED400" s="21">
        <v>595.87266</v>
      </c>
      <c r="EE400" s="21">
        <v>812.71626000000003</v>
      </c>
      <c r="EF400" s="21">
        <v>622.27862000000005</v>
      </c>
      <c r="EG400" s="21">
        <v>685.50778000000003</v>
      </c>
      <c r="EH400" s="21">
        <v>779.36190999999997</v>
      </c>
      <c r="EI400" s="21">
        <v>509.16161</v>
      </c>
      <c r="EJ400" s="21">
        <v>670.38678000000004</v>
      </c>
      <c r="EK400" s="21">
        <v>531.58866</v>
      </c>
      <c r="EL400" s="21">
        <v>576.01390000000004</v>
      </c>
    </row>
    <row r="401" spans="2:142" x14ac:dyDescent="0.25">
      <c r="B401" s="39" t="s">
        <v>561</v>
      </c>
      <c r="C401" s="21">
        <v>40474.780919999997</v>
      </c>
      <c r="D401" s="21">
        <v>37475.134489999997</v>
      </c>
      <c r="E401" s="21">
        <v>39768.70809</v>
      </c>
      <c r="F401" s="21">
        <v>39006.737099999998</v>
      </c>
      <c r="G401" s="21">
        <v>38244.801099999997</v>
      </c>
      <c r="H401" s="21">
        <v>29864.928169999999</v>
      </c>
      <c r="I401" s="21">
        <v>27651.59</v>
      </c>
      <c r="J401" s="21">
        <v>29343.925329999998</v>
      </c>
      <c r="K401" s="21">
        <v>28781.711520000001</v>
      </c>
      <c r="L401" s="21">
        <v>28219.49771</v>
      </c>
      <c r="M401" s="21">
        <v>16860.585289999999</v>
      </c>
      <c r="N401" s="21">
        <v>15611.018910000001</v>
      </c>
      <c r="O401" s="21">
        <v>16566.443569999999</v>
      </c>
      <c r="P401" s="21">
        <v>16249.045249999999</v>
      </c>
      <c r="Q401" s="21">
        <v>15931.632820000001</v>
      </c>
      <c r="R401" s="21">
        <v>305.93432000000001</v>
      </c>
      <c r="S401" s="21">
        <v>-4.5450799999999996</v>
      </c>
      <c r="T401" s="21">
        <v>168.65521000000001</v>
      </c>
      <c r="U401" s="21">
        <v>-1.9510099999999999</v>
      </c>
      <c r="V401" s="21">
        <v>74.514449999999997</v>
      </c>
      <c r="W401" s="21">
        <v>26.707170000000001</v>
      </c>
      <c r="X401" s="21">
        <v>-243.71176</v>
      </c>
      <c r="Y401" s="21">
        <v>-93.303340000000006</v>
      </c>
      <c r="Z401" s="21">
        <v>-248.90530000000001</v>
      </c>
      <c r="AA401" s="21">
        <v>-173.73600999999999</v>
      </c>
      <c r="AB401" s="21">
        <v>17037.304960000001</v>
      </c>
      <c r="AC401" s="21">
        <v>15774.641250000001</v>
      </c>
      <c r="AD401" s="21">
        <v>16740.07821</v>
      </c>
      <c r="AE401" s="21">
        <v>16419.346570000002</v>
      </c>
      <c r="AF401" s="21">
        <v>16098.614939999999</v>
      </c>
      <c r="AG401" s="21">
        <v>516.74973999999997</v>
      </c>
      <c r="AH401" s="21">
        <v>212.29047</v>
      </c>
      <c r="AI401" s="21">
        <v>384.77510000000001</v>
      </c>
      <c r="AJ401" s="21">
        <v>222.84433999999999</v>
      </c>
      <c r="AK401" s="21">
        <v>285.92968999999999</v>
      </c>
      <c r="AL401" s="21">
        <v>274.07427999999999</v>
      </c>
      <c r="AM401" s="21">
        <v>2.3837999999999999</v>
      </c>
      <c r="AN401" s="21">
        <v>152.78335999999999</v>
      </c>
      <c r="AO401" s="21">
        <v>3.88171</v>
      </c>
      <c r="AP401" s="21">
        <v>67.852649999999997</v>
      </c>
      <c r="AQ401" s="21">
        <v>140.83395999999999</v>
      </c>
      <c r="AR401" s="21">
        <v>-139.68584999999999</v>
      </c>
      <c r="AS401" s="21">
        <v>13.135859999999999</v>
      </c>
      <c r="AT401" s="21">
        <v>-144.02054000000001</v>
      </c>
      <c r="AU401" s="21">
        <v>-72.028649999999999</v>
      </c>
      <c r="AV401" s="21">
        <v>-184.91043999999999</v>
      </c>
      <c r="AW401" s="21">
        <v>-403.93673000000001</v>
      </c>
      <c r="AX401" s="21">
        <v>-288.99838</v>
      </c>
      <c r="AY401" s="21">
        <v>-418.81384000000003</v>
      </c>
      <c r="AZ401" s="21">
        <v>-351.11653999999999</v>
      </c>
      <c r="BA401" s="21">
        <v>89.495729999999995</v>
      </c>
      <c r="BB401" s="21">
        <v>-151.53422</v>
      </c>
      <c r="BC401" s="21">
        <v>-20.134640000000001</v>
      </c>
      <c r="BD401" s="21">
        <v>-156.01132999999999</v>
      </c>
      <c r="BE401" s="21">
        <v>-93.143259999999998</v>
      </c>
      <c r="BF401" s="21">
        <v>6754.1794900000004</v>
      </c>
      <c r="BG401" s="21">
        <v>6248.0613999999996</v>
      </c>
      <c r="BH401" s="21">
        <v>6634.9596700000002</v>
      </c>
      <c r="BI401" s="21">
        <v>6506.4129499999999</v>
      </c>
      <c r="BJ401" s="21">
        <v>6377.8830200000002</v>
      </c>
      <c r="BK401" s="21">
        <v>246.32928000000001</v>
      </c>
      <c r="BL401" s="21">
        <v>-129.60237000000001</v>
      </c>
      <c r="BM401" s="21">
        <v>80.027090000000001</v>
      </c>
      <c r="BN401" s="21">
        <v>-130.10432</v>
      </c>
      <c r="BO401" s="21">
        <v>-33.539749999999998</v>
      </c>
      <c r="BP401" s="21">
        <v>586.21252000000004</v>
      </c>
      <c r="BQ401" s="21">
        <v>16.701049999999999</v>
      </c>
      <c r="BR401" s="21">
        <v>334.59138999999999</v>
      </c>
      <c r="BS401" s="21">
        <v>22.33306</v>
      </c>
      <c r="BT401" s="21">
        <v>155.10327000000001</v>
      </c>
      <c r="BU401" s="21">
        <v>538.53439000000003</v>
      </c>
      <c r="BV401" s="21">
        <v>171.98454000000001</v>
      </c>
      <c r="BW401" s="21">
        <v>378.03715</v>
      </c>
      <c r="BX401" s="21">
        <v>181.07417000000001</v>
      </c>
      <c r="BY401" s="21">
        <v>264.68563</v>
      </c>
      <c r="BZ401" s="21">
        <v>360.47957000000002</v>
      </c>
      <c r="CA401" s="21">
        <v>18.974930000000001</v>
      </c>
      <c r="CB401" s="21">
        <v>210.89866000000001</v>
      </c>
      <c r="CC401" s="21">
        <v>23.600480000000001</v>
      </c>
      <c r="CD401" s="21">
        <v>106.13460000000001</v>
      </c>
      <c r="CE401" s="21">
        <v>356.39737000000002</v>
      </c>
      <c r="CF401" s="21">
        <v>-8.9743600000000008</v>
      </c>
      <c r="CG401" s="21">
        <v>196.25138000000001</v>
      </c>
      <c r="CH401" s="21">
        <v>-4.9240700000000004</v>
      </c>
      <c r="CI401" s="21">
        <v>84.863439999999997</v>
      </c>
      <c r="CJ401" s="21">
        <v>339.60870999999997</v>
      </c>
      <c r="CK401" s="21">
        <v>9.5386100000000003</v>
      </c>
      <c r="CL401" s="21">
        <v>193.12062</v>
      </c>
      <c r="CM401" s="21">
        <v>12.15442</v>
      </c>
      <c r="CN401" s="21">
        <v>93.714780000000005</v>
      </c>
      <c r="CO401" s="21">
        <v>195.61675</v>
      </c>
      <c r="CP401" s="21">
        <v>-103.47015</v>
      </c>
      <c r="CQ401" s="21">
        <v>60.855350000000001</v>
      </c>
      <c r="CR401" s="21">
        <v>-106.0346</v>
      </c>
      <c r="CS401" s="21">
        <v>-27.12097</v>
      </c>
      <c r="CT401" s="21">
        <v>256.78017999999997</v>
      </c>
      <c r="CU401" s="21">
        <v>-97.572040000000001</v>
      </c>
      <c r="CV401" s="21">
        <v>100.40509</v>
      </c>
      <c r="CW401" s="21">
        <v>-96.993089999999995</v>
      </c>
      <c r="CX401" s="21">
        <v>-6.0212899999999996</v>
      </c>
      <c r="CY401" s="21">
        <v>156.96767</v>
      </c>
      <c r="CZ401" s="21">
        <v>-138.12157999999999</v>
      </c>
      <c r="DA401" s="21">
        <v>23.458179999999999</v>
      </c>
      <c r="DB401" s="21">
        <v>-142.11913999999999</v>
      </c>
      <c r="DC401" s="21">
        <v>-62.541890000000002</v>
      </c>
      <c r="DD401" s="21">
        <v>36.59431</v>
      </c>
      <c r="DE401" s="21">
        <v>-234.40763000000001</v>
      </c>
      <c r="DF401" s="21">
        <v>-87.710520000000002</v>
      </c>
      <c r="DG401" s="21">
        <v>-242.49178000000001</v>
      </c>
      <c r="DH401" s="21">
        <v>-164.85915</v>
      </c>
      <c r="DI401" s="21">
        <v>102.50556</v>
      </c>
      <c r="DJ401" s="21">
        <v>-171.38861</v>
      </c>
      <c r="DK401" s="21">
        <v>-21.806699999999999</v>
      </c>
      <c r="DL401" s="21">
        <v>-176.50272000000001</v>
      </c>
      <c r="DM401" s="21">
        <v>-101.03811</v>
      </c>
      <c r="DN401" s="21">
        <v>194.95389</v>
      </c>
      <c r="DO401" s="21">
        <v>-169.9417</v>
      </c>
      <c r="DP401" s="21">
        <v>32.948950000000004</v>
      </c>
      <c r="DQ401" s="21">
        <v>-172.09206</v>
      </c>
      <c r="DR401" s="21">
        <v>-75.498440000000002</v>
      </c>
      <c r="DS401" s="21">
        <v>196.33385000000001</v>
      </c>
      <c r="DT401" s="21">
        <v>-63.127749999999999</v>
      </c>
      <c r="DU401" s="21">
        <v>81.448099999999997</v>
      </c>
      <c r="DV401" s="21">
        <v>-62.808070000000001</v>
      </c>
      <c r="DW401" s="21">
        <v>3.02441</v>
      </c>
      <c r="DX401" s="21">
        <v>550.03062999999997</v>
      </c>
      <c r="DY401" s="21">
        <v>29.81644</v>
      </c>
      <c r="DZ401" s="21">
        <v>319.14931000000001</v>
      </c>
      <c r="EA401" s="21">
        <v>34.483420000000002</v>
      </c>
      <c r="EB401" s="21">
        <v>155.68907999999999</v>
      </c>
      <c r="EC401" s="21">
        <v>422.56461999999999</v>
      </c>
      <c r="ED401" s="21">
        <v>88.623329999999996</v>
      </c>
      <c r="EE401" s="21">
        <v>275.47390000000001</v>
      </c>
      <c r="EF401" s="21">
        <v>94.388080000000002</v>
      </c>
      <c r="EG401" s="21">
        <v>172.93701999999999</v>
      </c>
      <c r="EH401" s="21">
        <v>41.743769999999998</v>
      </c>
      <c r="EI401" s="21">
        <v>-177.55786000000001</v>
      </c>
      <c r="EJ401" s="21">
        <v>-58.469050000000003</v>
      </c>
      <c r="EK401" s="21">
        <v>-183.34504000000001</v>
      </c>
      <c r="EL401" s="21">
        <v>-121.49281999999999</v>
      </c>
    </row>
    <row r="402" spans="2:142" x14ac:dyDescent="0.25">
      <c r="B402" s="39" t="s">
        <v>562</v>
      </c>
      <c r="C402" s="21">
        <v>56155.989670000003</v>
      </c>
      <c r="D402" s="21">
        <v>51994.185449999997</v>
      </c>
      <c r="E402" s="21">
        <v>55176.361920000003</v>
      </c>
      <c r="F402" s="21">
        <v>54119.179300000003</v>
      </c>
      <c r="G402" s="21">
        <v>53062.04522</v>
      </c>
      <c r="H402" s="21">
        <v>68810.978959999993</v>
      </c>
      <c r="I402" s="21">
        <v>63711.285909999999</v>
      </c>
      <c r="J402" s="21">
        <v>67610.550300000003</v>
      </c>
      <c r="K402" s="21">
        <v>66315.168560000006</v>
      </c>
      <c r="L402" s="21">
        <v>65019.786820000001</v>
      </c>
      <c r="M402" s="21">
        <v>41654.095659999999</v>
      </c>
      <c r="N402" s="21">
        <v>38567.04047</v>
      </c>
      <c r="O402" s="21">
        <v>40927.4182</v>
      </c>
      <c r="P402" s="21">
        <v>40143.285279999996</v>
      </c>
      <c r="Q402" s="21">
        <v>39359.117509999996</v>
      </c>
      <c r="R402" s="21">
        <v>319.88589000000002</v>
      </c>
      <c r="S402" s="21">
        <v>295.92099999999999</v>
      </c>
      <c r="T402" s="21">
        <v>316.41732999999999</v>
      </c>
      <c r="U402" s="21">
        <v>304.86720000000003</v>
      </c>
      <c r="V402" s="21">
        <v>307.61885999999998</v>
      </c>
      <c r="W402" s="21">
        <v>97.222189999999998</v>
      </c>
      <c r="X402" s="21">
        <v>89.916430000000005</v>
      </c>
      <c r="Y402" s="21">
        <v>97.835139999999996</v>
      </c>
      <c r="Z402" s="21">
        <v>90.753209999999996</v>
      </c>
      <c r="AA402" s="21">
        <v>97.048500000000004</v>
      </c>
      <c r="AB402" s="21">
        <v>41396.376700000001</v>
      </c>
      <c r="AC402" s="21">
        <v>38328.420660000003</v>
      </c>
      <c r="AD402" s="21">
        <v>40674.190260000003</v>
      </c>
      <c r="AE402" s="21">
        <v>39894.892849999997</v>
      </c>
      <c r="AF402" s="21">
        <v>39115.595439999997</v>
      </c>
      <c r="AG402" s="21">
        <v>333.99838</v>
      </c>
      <c r="AH402" s="21">
        <v>309.44139999999999</v>
      </c>
      <c r="AI402" s="21">
        <v>330.66636</v>
      </c>
      <c r="AJ402" s="21">
        <v>319.21445999999997</v>
      </c>
      <c r="AK402" s="21">
        <v>320.68515000000002</v>
      </c>
      <c r="AL402" s="21">
        <v>254.35929999999999</v>
      </c>
      <c r="AM402" s="21">
        <v>235.78997000000001</v>
      </c>
      <c r="AN402" s="21">
        <v>252.29898</v>
      </c>
      <c r="AO402" s="21">
        <v>242.64254</v>
      </c>
      <c r="AP402" s="21">
        <v>245.23697999999999</v>
      </c>
      <c r="AQ402" s="21">
        <v>-52.658230000000003</v>
      </c>
      <c r="AR402" s="21">
        <v>-48.194490000000002</v>
      </c>
      <c r="AS402" s="21">
        <v>-49.141930000000002</v>
      </c>
      <c r="AT402" s="21">
        <v>-53.318570000000001</v>
      </c>
      <c r="AU402" s="21">
        <v>-44.30697</v>
      </c>
      <c r="AV402" s="21">
        <v>20.35547</v>
      </c>
      <c r="AW402" s="21">
        <v>19.21434</v>
      </c>
      <c r="AX402" s="21">
        <v>22.23039</v>
      </c>
      <c r="AY402" s="21">
        <v>17.362960000000001</v>
      </c>
      <c r="AZ402" s="21">
        <v>23.884709999999998</v>
      </c>
      <c r="BA402" s="21">
        <v>-292.27562</v>
      </c>
      <c r="BB402" s="21">
        <v>-270.01682</v>
      </c>
      <c r="BC402" s="21">
        <v>-284.92194999999998</v>
      </c>
      <c r="BD402" s="21">
        <v>-283.85620999999998</v>
      </c>
      <c r="BE402" s="21">
        <v>-271.36930999999998</v>
      </c>
      <c r="BF402" s="21">
        <v>9832.1464699999997</v>
      </c>
      <c r="BG402" s="21">
        <v>9095.3838199999991</v>
      </c>
      <c r="BH402" s="21">
        <v>9658.59663</v>
      </c>
      <c r="BI402" s="21">
        <v>9471.4695200000006</v>
      </c>
      <c r="BJ402" s="21">
        <v>9284.3668199999993</v>
      </c>
      <c r="BK402" s="21">
        <v>263.57261999999997</v>
      </c>
      <c r="BL402" s="21">
        <v>243.79237000000001</v>
      </c>
      <c r="BM402" s="21">
        <v>261.73298999999997</v>
      </c>
      <c r="BN402" s="21">
        <v>249.84854000000001</v>
      </c>
      <c r="BO402" s="21">
        <v>255.72909999999999</v>
      </c>
      <c r="BP402" s="21">
        <v>576.97316000000001</v>
      </c>
      <c r="BQ402" s="21">
        <v>534.53210000000001</v>
      </c>
      <c r="BR402" s="21">
        <v>571.78903000000003</v>
      </c>
      <c r="BS402" s="21">
        <v>550.72131999999999</v>
      </c>
      <c r="BT402" s="21">
        <v>555.21334999999999</v>
      </c>
      <c r="BU402" s="21">
        <v>391.43824000000001</v>
      </c>
      <c r="BV402" s="21">
        <v>362.17410999999998</v>
      </c>
      <c r="BW402" s="21">
        <v>386.94173000000001</v>
      </c>
      <c r="BX402" s="21">
        <v>373.30137000000002</v>
      </c>
      <c r="BY402" s="21">
        <v>375.90165999999999</v>
      </c>
      <c r="BZ402" s="21">
        <v>328.22356000000002</v>
      </c>
      <c r="CA402" s="21">
        <v>303.53455000000002</v>
      </c>
      <c r="CB402" s="21">
        <v>324.82672000000002</v>
      </c>
      <c r="CC402" s="21">
        <v>312.58208000000002</v>
      </c>
      <c r="CD402" s="21">
        <v>315.93382000000003</v>
      </c>
      <c r="CE402" s="21">
        <v>353.08265999999998</v>
      </c>
      <c r="CF402" s="21">
        <v>326.50412999999998</v>
      </c>
      <c r="CG402" s="21">
        <v>349.42631999999998</v>
      </c>
      <c r="CH402" s="21">
        <v>336.24381</v>
      </c>
      <c r="CI402" s="21">
        <v>339.89866999999998</v>
      </c>
      <c r="CJ402" s="21">
        <v>350.40890999999999</v>
      </c>
      <c r="CK402" s="21">
        <v>324.26695000000001</v>
      </c>
      <c r="CL402" s="21">
        <v>346.52600999999999</v>
      </c>
      <c r="CM402" s="21">
        <v>334.08253999999999</v>
      </c>
      <c r="CN402" s="21">
        <v>336.87268</v>
      </c>
      <c r="CO402" s="21">
        <v>73.682519999999997</v>
      </c>
      <c r="CP402" s="21">
        <v>68.660780000000003</v>
      </c>
      <c r="CQ402" s="21">
        <v>74.961950000000002</v>
      </c>
      <c r="CR402" s="21">
        <v>68.065399999999997</v>
      </c>
      <c r="CS402" s="21">
        <v>75.530569999999997</v>
      </c>
      <c r="CT402" s="21">
        <v>164.29497000000001</v>
      </c>
      <c r="CU402" s="21">
        <v>152.13819000000001</v>
      </c>
      <c r="CV402" s="21">
        <v>164.26656</v>
      </c>
      <c r="CW402" s="21">
        <v>154.68690000000001</v>
      </c>
      <c r="CX402" s="21">
        <v>161.86454000000001</v>
      </c>
      <c r="CY402" s="21">
        <v>-90.331549999999993</v>
      </c>
      <c r="CZ402" s="21">
        <v>-82.801270000000002</v>
      </c>
      <c r="DA402" s="21">
        <v>-85.880350000000007</v>
      </c>
      <c r="DB402" s="21">
        <v>-89.680719999999994</v>
      </c>
      <c r="DC402" s="21">
        <v>-79.102159999999998</v>
      </c>
      <c r="DD402" s="21">
        <v>128.02211</v>
      </c>
      <c r="DE402" s="21">
        <v>118.8177</v>
      </c>
      <c r="DF402" s="21">
        <v>128.09728999999999</v>
      </c>
      <c r="DG402" s="21">
        <v>120.47999</v>
      </c>
      <c r="DH402" s="21">
        <v>126.46431</v>
      </c>
      <c r="DI402" s="21">
        <v>66.956699999999998</v>
      </c>
      <c r="DJ402" s="21">
        <v>62.430689999999998</v>
      </c>
      <c r="DK402" s="21">
        <v>68.213729999999998</v>
      </c>
      <c r="DL402" s="21">
        <v>61.814720000000001</v>
      </c>
      <c r="DM402" s="21">
        <v>68.873580000000004</v>
      </c>
      <c r="DN402" s="21">
        <v>37.63503</v>
      </c>
      <c r="DO402" s="21">
        <v>35.183120000000002</v>
      </c>
      <c r="DP402" s="21">
        <v>40.209200000000003</v>
      </c>
      <c r="DQ402" s="21">
        <v>32.705770000000001</v>
      </c>
      <c r="DR402" s="21">
        <v>42.77552</v>
      </c>
      <c r="DS402" s="21">
        <v>125.14075</v>
      </c>
      <c r="DT402" s="21">
        <v>115.89903</v>
      </c>
      <c r="DU402" s="21">
        <v>125.03043</v>
      </c>
      <c r="DV402" s="21">
        <v>117.93908</v>
      </c>
      <c r="DW402" s="21">
        <v>123.0308</v>
      </c>
      <c r="DX402" s="21">
        <v>438.53953999999999</v>
      </c>
      <c r="DY402" s="21">
        <v>406.50572</v>
      </c>
      <c r="DZ402" s="21">
        <v>435.41489999999999</v>
      </c>
      <c r="EA402" s="21">
        <v>417.87459000000001</v>
      </c>
      <c r="EB402" s="21">
        <v>423.67559999999997</v>
      </c>
      <c r="EC402" s="21">
        <v>339.62817000000001</v>
      </c>
      <c r="ED402" s="21">
        <v>314.2824</v>
      </c>
      <c r="EE402" s="21">
        <v>335.93072000000001</v>
      </c>
      <c r="EF402" s="21">
        <v>323.73815999999999</v>
      </c>
      <c r="EG402" s="21">
        <v>326.56617999999997</v>
      </c>
      <c r="EH402" s="21">
        <v>-34.860950000000003</v>
      </c>
      <c r="EI402" s="21">
        <v>-31.71669</v>
      </c>
      <c r="EJ402" s="21">
        <v>-32.105919999999998</v>
      </c>
      <c r="EK402" s="21">
        <v>-35.632649999999998</v>
      </c>
      <c r="EL402" s="21">
        <v>-28.226199999999999</v>
      </c>
    </row>
    <row r="403" spans="2:142" x14ac:dyDescent="0.25">
      <c r="B403" s="39" t="s">
        <v>563</v>
      </c>
      <c r="C403" s="21">
        <v>46473.283040000002</v>
      </c>
      <c r="D403" s="21">
        <v>43029.078670000003</v>
      </c>
      <c r="E403" s="21">
        <v>45662.567779999998</v>
      </c>
      <c r="F403" s="21">
        <v>44787.67007</v>
      </c>
      <c r="G403" s="21">
        <v>43912.812519999999</v>
      </c>
      <c r="H403" s="21">
        <v>100131.0129</v>
      </c>
      <c r="I403" s="21">
        <v>92710.141430000003</v>
      </c>
      <c r="J403" s="21">
        <v>98384.196620000002</v>
      </c>
      <c r="K403" s="21">
        <v>96499.20839</v>
      </c>
      <c r="L403" s="21">
        <v>94614.220159999997</v>
      </c>
      <c r="M403" s="21">
        <v>81614.13364</v>
      </c>
      <c r="N403" s="21">
        <v>75565.572719999996</v>
      </c>
      <c r="O403" s="21">
        <v>80190.332439999998</v>
      </c>
      <c r="P403" s="21">
        <v>78653.956999999995</v>
      </c>
      <c r="Q403" s="21">
        <v>77117.513300000006</v>
      </c>
      <c r="R403" s="21">
        <v>671.27062999999998</v>
      </c>
      <c r="S403" s="21">
        <v>625.29999999999995</v>
      </c>
      <c r="T403" s="21">
        <v>664.10991999999999</v>
      </c>
      <c r="U403" s="21">
        <v>651.28085999999996</v>
      </c>
      <c r="V403" s="21">
        <v>638.34580000000005</v>
      </c>
      <c r="W403" s="21">
        <v>723.04349000000002</v>
      </c>
      <c r="X403" s="21">
        <v>672.63827000000003</v>
      </c>
      <c r="Y403" s="21">
        <v>714.37030000000004</v>
      </c>
      <c r="Z403" s="21">
        <v>700.58590000000004</v>
      </c>
      <c r="AA403" s="21">
        <v>686.67169000000001</v>
      </c>
      <c r="AB403" s="21">
        <v>80719.124949999998</v>
      </c>
      <c r="AC403" s="21">
        <v>74736.893020000003</v>
      </c>
      <c r="AD403" s="21">
        <v>79310.927849999993</v>
      </c>
      <c r="AE403" s="21">
        <v>77791.369619999998</v>
      </c>
      <c r="AF403" s="21">
        <v>76271.811400000006</v>
      </c>
      <c r="AG403" s="21">
        <v>340.99372</v>
      </c>
      <c r="AH403" s="21">
        <v>320.44742000000002</v>
      </c>
      <c r="AI403" s="21">
        <v>340.43858</v>
      </c>
      <c r="AJ403" s="21">
        <v>333.70083</v>
      </c>
      <c r="AK403" s="21">
        <v>327.11288999999999</v>
      </c>
      <c r="AL403" s="21">
        <v>617.88144999999997</v>
      </c>
      <c r="AM403" s="21">
        <v>576.35368000000005</v>
      </c>
      <c r="AN403" s="21">
        <v>612.18580999999995</v>
      </c>
      <c r="AO403" s="21">
        <v>600.19446000000005</v>
      </c>
      <c r="AP403" s="21">
        <v>588.34500000000003</v>
      </c>
      <c r="AQ403" s="21">
        <v>800.17746999999997</v>
      </c>
      <c r="AR403" s="21">
        <v>745.39004999999997</v>
      </c>
      <c r="AS403" s="21">
        <v>791.67674</v>
      </c>
      <c r="AT403" s="21">
        <v>776.21789000000001</v>
      </c>
      <c r="AU403" s="21">
        <v>760.87194999999997</v>
      </c>
      <c r="AV403" s="21">
        <v>843.22401000000002</v>
      </c>
      <c r="AW403" s="21">
        <v>784.47357999999997</v>
      </c>
      <c r="AX403" s="21">
        <v>833.20438999999999</v>
      </c>
      <c r="AY403" s="21">
        <v>816.93566999999996</v>
      </c>
      <c r="AZ403" s="21">
        <v>800.81140000000005</v>
      </c>
      <c r="BA403" s="21">
        <v>467.60230000000001</v>
      </c>
      <c r="BB403" s="21">
        <v>436.98601000000002</v>
      </c>
      <c r="BC403" s="21">
        <v>464.16636</v>
      </c>
      <c r="BD403" s="21">
        <v>455.06241</v>
      </c>
      <c r="BE403" s="21">
        <v>446.06256000000002</v>
      </c>
      <c r="BF403" s="21">
        <v>35738.467270000001</v>
      </c>
      <c r="BG403" s="21">
        <v>33060.438840000003</v>
      </c>
      <c r="BH403" s="21">
        <v>35107.638059999997</v>
      </c>
      <c r="BI403" s="21">
        <v>34427.45736</v>
      </c>
      <c r="BJ403" s="21">
        <v>33747.365429999998</v>
      </c>
      <c r="BK403" s="21">
        <v>233.87595999999999</v>
      </c>
      <c r="BL403" s="21">
        <v>222.50578999999999</v>
      </c>
      <c r="BM403" s="21">
        <v>236.45372</v>
      </c>
      <c r="BN403" s="21">
        <v>231.75135</v>
      </c>
      <c r="BO403" s="21">
        <v>227.14804000000001</v>
      </c>
      <c r="BP403" s="21">
        <v>1252.37321</v>
      </c>
      <c r="BQ403" s="21">
        <v>1168.4161799999999</v>
      </c>
      <c r="BR403" s="21">
        <v>1241.04126</v>
      </c>
      <c r="BS403" s="21">
        <v>1216.7483400000001</v>
      </c>
      <c r="BT403" s="21">
        <v>1192.6860799999999</v>
      </c>
      <c r="BU403" s="21">
        <v>477.18507</v>
      </c>
      <c r="BV403" s="21">
        <v>446.79032999999998</v>
      </c>
      <c r="BW403" s="21">
        <v>474.58247</v>
      </c>
      <c r="BX403" s="21">
        <v>465.35446999999999</v>
      </c>
      <c r="BY403" s="21">
        <v>456.11185</v>
      </c>
      <c r="BZ403" s="21">
        <v>640.62157000000002</v>
      </c>
      <c r="CA403" s="21">
        <v>597.44422999999995</v>
      </c>
      <c r="CB403" s="21">
        <v>634.55250999999998</v>
      </c>
      <c r="CC403" s="21">
        <v>622.26778000000002</v>
      </c>
      <c r="CD403" s="21">
        <v>609.90887999999995</v>
      </c>
      <c r="CE403" s="21">
        <v>726.61855000000003</v>
      </c>
      <c r="CF403" s="21">
        <v>677.29975000000002</v>
      </c>
      <c r="CG403" s="21">
        <v>719.35919000000001</v>
      </c>
      <c r="CH403" s="21">
        <v>705.44123000000002</v>
      </c>
      <c r="CI403" s="21">
        <v>691.43043999999998</v>
      </c>
      <c r="CJ403" s="21">
        <v>695.72176000000002</v>
      </c>
      <c r="CK403" s="21">
        <v>648.23397999999997</v>
      </c>
      <c r="CL403" s="21">
        <v>688.46699000000001</v>
      </c>
      <c r="CM403" s="21">
        <v>675.16774999999996</v>
      </c>
      <c r="CN403" s="21">
        <v>661.75825999999995</v>
      </c>
      <c r="CO403" s="21">
        <v>715.03679</v>
      </c>
      <c r="CP403" s="21">
        <v>665.69781999999998</v>
      </c>
      <c r="CQ403" s="21">
        <v>706.99810000000002</v>
      </c>
      <c r="CR403" s="21">
        <v>693.35712000000001</v>
      </c>
      <c r="CS403" s="21">
        <v>679.58642999999995</v>
      </c>
      <c r="CT403" s="21">
        <v>820.61117999999999</v>
      </c>
      <c r="CU403" s="21">
        <v>764.03630999999996</v>
      </c>
      <c r="CV403" s="21">
        <v>811.45617000000004</v>
      </c>
      <c r="CW403" s="21">
        <v>795.78155000000004</v>
      </c>
      <c r="CX403" s="21">
        <v>779.97661000000005</v>
      </c>
      <c r="CY403" s="21">
        <v>648.99875999999995</v>
      </c>
      <c r="CZ403" s="21">
        <v>604.68912</v>
      </c>
      <c r="DA403" s="21">
        <v>642.21812</v>
      </c>
      <c r="DB403" s="21">
        <v>629.81359999999995</v>
      </c>
      <c r="DC403" s="21">
        <v>617.30489</v>
      </c>
      <c r="DD403" s="21">
        <v>747.41367000000002</v>
      </c>
      <c r="DE403" s="21">
        <v>695.30730000000005</v>
      </c>
      <c r="DF403" s="21">
        <v>738.42922999999996</v>
      </c>
      <c r="DG403" s="21">
        <v>724.19677999999999</v>
      </c>
      <c r="DH403" s="21">
        <v>709.81365000000005</v>
      </c>
      <c r="DI403" s="21">
        <v>666.29791999999998</v>
      </c>
      <c r="DJ403" s="21">
        <v>620.35544000000004</v>
      </c>
      <c r="DK403" s="21">
        <v>658.84492999999998</v>
      </c>
      <c r="DL403" s="21">
        <v>646.13082999999995</v>
      </c>
      <c r="DM403" s="21">
        <v>633.29808000000003</v>
      </c>
      <c r="DN403" s="21">
        <v>783.04291999999998</v>
      </c>
      <c r="DO403" s="21">
        <v>729.6223</v>
      </c>
      <c r="DP403" s="21">
        <v>774.92454999999995</v>
      </c>
      <c r="DQ403" s="21">
        <v>759.93772999999999</v>
      </c>
      <c r="DR403" s="21">
        <v>744.84460999999999</v>
      </c>
      <c r="DS403" s="21">
        <v>621.55492000000004</v>
      </c>
      <c r="DT403" s="21">
        <v>578.55943000000002</v>
      </c>
      <c r="DU403" s="21">
        <v>614.46015999999997</v>
      </c>
      <c r="DV403" s="21">
        <v>602.59819000000005</v>
      </c>
      <c r="DW403" s="21">
        <v>590.63005999999996</v>
      </c>
      <c r="DX403" s="21">
        <v>395.87074000000001</v>
      </c>
      <c r="DY403" s="21">
        <v>375.21478000000002</v>
      </c>
      <c r="DZ403" s="21">
        <v>398.71989000000002</v>
      </c>
      <c r="EA403" s="21">
        <v>390.73579000000001</v>
      </c>
      <c r="EB403" s="21">
        <v>383.02237000000002</v>
      </c>
      <c r="EC403" s="21">
        <v>552.97415000000001</v>
      </c>
      <c r="ED403" s="21">
        <v>516.35352</v>
      </c>
      <c r="EE403" s="21">
        <v>548.43350999999996</v>
      </c>
      <c r="EF403" s="21">
        <v>537.80786000000001</v>
      </c>
      <c r="EG403" s="21">
        <v>527.12635999999998</v>
      </c>
      <c r="EH403" s="21">
        <v>571.54886999999997</v>
      </c>
      <c r="EI403" s="21">
        <v>531.91657999999995</v>
      </c>
      <c r="EJ403" s="21">
        <v>564.91228000000001</v>
      </c>
      <c r="EK403" s="21">
        <v>554.01734999999996</v>
      </c>
      <c r="EL403" s="21">
        <v>543.01409000000001</v>
      </c>
    </row>
    <row r="404" spans="2:142" x14ac:dyDescent="0.25">
      <c r="B404" s="39" t="s">
        <v>564</v>
      </c>
      <c r="C404" s="21">
        <v>9491.2025300000005</v>
      </c>
      <c r="D404" s="21">
        <v>8787.7953400000006</v>
      </c>
      <c r="E404" s="21">
        <v>9325.6307799999995</v>
      </c>
      <c r="F404" s="21">
        <v>9146.9511000000002</v>
      </c>
      <c r="G404" s="21">
        <v>8968.2796199999993</v>
      </c>
      <c r="H404" s="21">
        <v>72050.465830000001</v>
      </c>
      <c r="I404" s="21">
        <v>66710.689169999998</v>
      </c>
      <c r="J404" s="21">
        <v>70793.523319999993</v>
      </c>
      <c r="K404" s="21">
        <v>69437.157529999997</v>
      </c>
      <c r="L404" s="21">
        <v>68080.791750000004</v>
      </c>
      <c r="M404" s="21">
        <v>68124.444310000006</v>
      </c>
      <c r="N404" s="21">
        <v>63075.626989999997</v>
      </c>
      <c r="O404" s="21">
        <v>66935.977780000001</v>
      </c>
      <c r="P404" s="21">
        <v>65653.543990000006</v>
      </c>
      <c r="Q404" s="21">
        <v>64371.053220000002</v>
      </c>
      <c r="R404" s="21">
        <v>453.82047999999998</v>
      </c>
      <c r="S404" s="21">
        <v>421.20652000000001</v>
      </c>
      <c r="T404" s="21">
        <v>447.73547000000002</v>
      </c>
      <c r="U404" s="21">
        <v>442.55858000000001</v>
      </c>
      <c r="V404" s="21">
        <v>429.85872000000001</v>
      </c>
      <c r="W404" s="21">
        <v>661.28952000000004</v>
      </c>
      <c r="X404" s="21">
        <v>612.70719999999994</v>
      </c>
      <c r="Y404" s="21">
        <v>650.94132000000002</v>
      </c>
      <c r="Z404" s="21">
        <v>641.71514999999999</v>
      </c>
      <c r="AA404" s="21">
        <v>625.35585000000003</v>
      </c>
      <c r="AB404" s="21">
        <v>67705.636559999999</v>
      </c>
      <c r="AC404" s="21">
        <v>62687.856440000003</v>
      </c>
      <c r="AD404" s="21">
        <v>66524.468150000001</v>
      </c>
      <c r="AE404" s="21">
        <v>65249.892180000003</v>
      </c>
      <c r="AF404" s="21">
        <v>63975.316209999997</v>
      </c>
      <c r="AG404" s="21">
        <v>37.572150000000001</v>
      </c>
      <c r="AH404" s="21">
        <v>36.816220000000001</v>
      </c>
      <c r="AI404" s="21">
        <v>39.442839999999997</v>
      </c>
      <c r="AJ404" s="21">
        <v>41.73612</v>
      </c>
      <c r="AK404" s="21">
        <v>37.464950000000002</v>
      </c>
      <c r="AL404" s="21">
        <v>463.33355999999998</v>
      </c>
      <c r="AM404" s="21">
        <v>430.57468999999998</v>
      </c>
      <c r="AN404" s="21">
        <v>457.58688999999998</v>
      </c>
      <c r="AO404" s="21">
        <v>451.62702999999999</v>
      </c>
      <c r="AP404" s="21">
        <v>439.42385000000002</v>
      </c>
      <c r="AQ404" s="21">
        <v>843.52125000000001</v>
      </c>
      <c r="AR404" s="21">
        <v>782.46659999999997</v>
      </c>
      <c r="AS404" s="21">
        <v>831.28236000000004</v>
      </c>
      <c r="AT404" s="21">
        <v>818.33735000000001</v>
      </c>
      <c r="AU404" s="21">
        <v>798.60089000000005</v>
      </c>
      <c r="AV404" s="21">
        <v>1049.8169600000001</v>
      </c>
      <c r="AW404" s="21">
        <v>972.99905999999999</v>
      </c>
      <c r="AX404" s="21">
        <v>1033.6020599999999</v>
      </c>
      <c r="AY404" s="21">
        <v>1016.2926200000001</v>
      </c>
      <c r="AZ404" s="21">
        <v>993.15842999999995</v>
      </c>
      <c r="BA404" s="21">
        <v>1344.21985</v>
      </c>
      <c r="BB404" s="21">
        <v>1245.41255</v>
      </c>
      <c r="BC404" s="21">
        <v>1322.8331700000001</v>
      </c>
      <c r="BD404" s="21">
        <v>1299.98261</v>
      </c>
      <c r="BE404" s="21">
        <v>1271.1794299999999</v>
      </c>
      <c r="BF404" s="21">
        <v>21739.814289999998</v>
      </c>
      <c r="BG404" s="21">
        <v>20110.761750000001</v>
      </c>
      <c r="BH404" s="21">
        <v>21356.079030000001</v>
      </c>
      <c r="BI404" s="21">
        <v>20942.323120000001</v>
      </c>
      <c r="BJ404" s="21">
        <v>20528.621210000001</v>
      </c>
      <c r="BK404" s="21">
        <v>-17.572939999999999</v>
      </c>
      <c r="BL404" s="21">
        <v>-13.56169</v>
      </c>
      <c r="BM404" s="21">
        <v>-13.865320000000001</v>
      </c>
      <c r="BN404" s="21">
        <v>-9.3992900000000006</v>
      </c>
      <c r="BO404" s="21">
        <v>-14.008290000000001</v>
      </c>
      <c r="BP404" s="21">
        <v>899.17831000000001</v>
      </c>
      <c r="BQ404" s="21">
        <v>835.93948</v>
      </c>
      <c r="BR404" s="21">
        <v>888.36478999999997</v>
      </c>
      <c r="BS404" s="21">
        <v>877.26419999999996</v>
      </c>
      <c r="BT404" s="21">
        <v>853.07313999999997</v>
      </c>
      <c r="BU404" s="21">
        <v>149.14248000000001</v>
      </c>
      <c r="BV404" s="21">
        <v>140.12962999999999</v>
      </c>
      <c r="BW404" s="21">
        <v>149.35466</v>
      </c>
      <c r="BX404" s="21">
        <v>150.32146</v>
      </c>
      <c r="BY404" s="21">
        <v>142.90572</v>
      </c>
      <c r="BZ404" s="21">
        <v>459.27136999999999</v>
      </c>
      <c r="CA404" s="21">
        <v>426.45335999999998</v>
      </c>
      <c r="CB404" s="21">
        <v>453.31261000000001</v>
      </c>
      <c r="CC404" s="21">
        <v>448.34724</v>
      </c>
      <c r="CD404" s="21">
        <v>435.19851</v>
      </c>
      <c r="CE404" s="21">
        <v>486.62670000000003</v>
      </c>
      <c r="CF404" s="21">
        <v>451.87387000000001</v>
      </c>
      <c r="CG404" s="21">
        <v>480.35856999999999</v>
      </c>
      <c r="CH404" s="21">
        <v>475.15974999999997</v>
      </c>
      <c r="CI404" s="21">
        <v>461.13562999999999</v>
      </c>
      <c r="CJ404" s="21">
        <v>521.61490000000003</v>
      </c>
      <c r="CK404" s="21">
        <v>483.91138000000001</v>
      </c>
      <c r="CL404" s="21">
        <v>514.39121999999998</v>
      </c>
      <c r="CM404" s="21">
        <v>508.14555000000001</v>
      </c>
      <c r="CN404" s="21">
        <v>493.86718999999999</v>
      </c>
      <c r="CO404" s="21">
        <v>738.47243000000003</v>
      </c>
      <c r="CP404" s="21">
        <v>684.05771000000004</v>
      </c>
      <c r="CQ404" s="21">
        <v>726.86370999999997</v>
      </c>
      <c r="CR404" s="21">
        <v>716.36352999999997</v>
      </c>
      <c r="CS404" s="21">
        <v>698.19813999999997</v>
      </c>
      <c r="CT404" s="21">
        <v>705.51277000000005</v>
      </c>
      <c r="CU404" s="21">
        <v>653.97726</v>
      </c>
      <c r="CV404" s="21">
        <v>694.96234000000004</v>
      </c>
      <c r="CW404" s="21">
        <v>685.63993000000005</v>
      </c>
      <c r="CX404" s="21">
        <v>667.45498999999995</v>
      </c>
      <c r="CY404" s="21">
        <v>670.90399000000002</v>
      </c>
      <c r="CZ404" s="21">
        <v>621.64022</v>
      </c>
      <c r="DA404" s="21">
        <v>660.59739999999999</v>
      </c>
      <c r="DB404" s="21">
        <v>651.34824000000003</v>
      </c>
      <c r="DC404" s="21">
        <v>634.47855000000004</v>
      </c>
      <c r="DD404" s="21">
        <v>715.10604000000001</v>
      </c>
      <c r="DE404" s="21">
        <v>662.35208999999998</v>
      </c>
      <c r="DF404" s="21">
        <v>703.80265999999995</v>
      </c>
      <c r="DG404" s="21">
        <v>693.56038000000001</v>
      </c>
      <c r="DH404" s="21">
        <v>676.04624000000001</v>
      </c>
      <c r="DI404" s="21">
        <v>781.09348</v>
      </c>
      <c r="DJ404" s="21">
        <v>723.25225999999998</v>
      </c>
      <c r="DK404" s="21">
        <v>768.47703999999999</v>
      </c>
      <c r="DL404" s="21">
        <v>756.95560999999998</v>
      </c>
      <c r="DM404" s="21">
        <v>738.21748000000002</v>
      </c>
      <c r="DN404" s="21">
        <v>1028.6129800000001</v>
      </c>
      <c r="DO404" s="21">
        <v>952.47256000000004</v>
      </c>
      <c r="DP404" s="21">
        <v>1011.93708</v>
      </c>
      <c r="DQ404" s="21">
        <v>996.76054999999997</v>
      </c>
      <c r="DR404" s="21">
        <v>972.16927999999996</v>
      </c>
      <c r="DS404" s="21">
        <v>620.71159</v>
      </c>
      <c r="DT404" s="21">
        <v>575.03985</v>
      </c>
      <c r="DU404" s="21">
        <v>610.97037</v>
      </c>
      <c r="DV404" s="21">
        <v>602.19568000000004</v>
      </c>
      <c r="DW404" s="21">
        <v>586.91845000000001</v>
      </c>
      <c r="DX404" s="21">
        <v>-18.90016</v>
      </c>
      <c r="DY404" s="21">
        <v>-13.78834</v>
      </c>
      <c r="DZ404" s="21">
        <v>-14.0039</v>
      </c>
      <c r="EA404" s="21">
        <v>-8.21739</v>
      </c>
      <c r="EB404" s="21">
        <v>-14.288449999999999</v>
      </c>
      <c r="EC404" s="21">
        <v>332.07736</v>
      </c>
      <c r="ED404" s="21">
        <v>308.89085</v>
      </c>
      <c r="EE404" s="21">
        <v>328.50788</v>
      </c>
      <c r="EF404" s="21">
        <v>325.77264000000002</v>
      </c>
      <c r="EG404" s="21">
        <v>315.19815999999997</v>
      </c>
      <c r="EH404" s="21">
        <v>578.03440999999998</v>
      </c>
      <c r="EI404" s="21">
        <v>535.38198999999997</v>
      </c>
      <c r="EJ404" s="21">
        <v>568.88354000000004</v>
      </c>
      <c r="EK404" s="21">
        <v>560.58122000000003</v>
      </c>
      <c r="EL404" s="21">
        <v>546.45145000000002</v>
      </c>
    </row>
    <row r="405" spans="2:142" x14ac:dyDescent="0.25">
      <c r="B405" s="39" t="s">
        <v>565</v>
      </c>
      <c r="C405" s="21">
        <v>-47617.958350000001</v>
      </c>
      <c r="D405" s="21">
        <v>-44088.920380000003</v>
      </c>
      <c r="E405" s="21">
        <v>-46787.274510000003</v>
      </c>
      <c r="F405" s="21">
        <v>-45890.827340000003</v>
      </c>
      <c r="G405" s="21">
        <v>-44994.421320000001</v>
      </c>
      <c r="H405" s="21">
        <v>-63370.214139999996</v>
      </c>
      <c r="I405" s="21">
        <v>-58673.744980000003</v>
      </c>
      <c r="J405" s="21">
        <v>-62264.701289999997</v>
      </c>
      <c r="K405" s="21">
        <v>-61071.743139999999</v>
      </c>
      <c r="L405" s="21">
        <v>-59878.78499</v>
      </c>
      <c r="M405" s="21">
        <v>-52793.186229999999</v>
      </c>
      <c r="N405" s="21">
        <v>-48880.594270000001</v>
      </c>
      <c r="O405" s="21">
        <v>-51872.181510000002</v>
      </c>
      <c r="P405" s="21">
        <v>-50878.356659999998</v>
      </c>
      <c r="Q405" s="21">
        <v>-49884.487639999999</v>
      </c>
      <c r="R405" s="21">
        <v>-370.27584999999999</v>
      </c>
      <c r="S405" s="21">
        <v>-499.47431</v>
      </c>
      <c r="T405" s="21">
        <v>-359.95222999999999</v>
      </c>
      <c r="U405" s="21">
        <v>-343.29809</v>
      </c>
      <c r="V405" s="21">
        <v>-431.40329000000003</v>
      </c>
      <c r="W405" s="21">
        <v>-324.8193</v>
      </c>
      <c r="X405" s="21">
        <v>-446.88391000000001</v>
      </c>
      <c r="Y405" s="21">
        <v>-315.65159</v>
      </c>
      <c r="Z405" s="21">
        <v>-300.15129000000002</v>
      </c>
      <c r="AA405" s="21">
        <v>-381.69799</v>
      </c>
      <c r="AB405" s="21">
        <v>-52355.517679999997</v>
      </c>
      <c r="AC405" s="21">
        <v>-48475.36103</v>
      </c>
      <c r="AD405" s="21">
        <v>-51442.141969999997</v>
      </c>
      <c r="AE405" s="21">
        <v>-50456.535929999998</v>
      </c>
      <c r="AF405" s="21">
        <v>-49470.929880000003</v>
      </c>
      <c r="AG405" s="21">
        <v>-311.11385000000001</v>
      </c>
      <c r="AH405" s="21">
        <v>-428.82596999999998</v>
      </c>
      <c r="AI405" s="21">
        <v>-303.17484000000002</v>
      </c>
      <c r="AJ405" s="21">
        <v>-289.61957000000001</v>
      </c>
      <c r="AK405" s="21">
        <v>-368.36527999999998</v>
      </c>
      <c r="AL405" s="21">
        <v>-290.92041999999998</v>
      </c>
      <c r="AM405" s="21">
        <v>-403.00675999999999</v>
      </c>
      <c r="AN405" s="21">
        <v>-283.46129999999999</v>
      </c>
      <c r="AO405" s="21">
        <v>-270.71379000000002</v>
      </c>
      <c r="AP405" s="21">
        <v>-345.65967000000001</v>
      </c>
      <c r="AQ405" s="21">
        <v>-320.76551999999998</v>
      </c>
      <c r="AR405" s="21">
        <v>-441.28228000000001</v>
      </c>
      <c r="AS405" s="21">
        <v>-312.59992</v>
      </c>
      <c r="AT405" s="21">
        <v>-298.66332999999997</v>
      </c>
      <c r="AU405" s="21">
        <v>-379.45188999999999</v>
      </c>
      <c r="AV405" s="21">
        <v>-203.83582000000001</v>
      </c>
      <c r="AW405" s="21">
        <v>-313.74036999999998</v>
      </c>
      <c r="AX405" s="21">
        <v>-198.09002000000001</v>
      </c>
      <c r="AY405" s="21">
        <v>-187.52426</v>
      </c>
      <c r="AZ405" s="21">
        <v>-258.62207000000001</v>
      </c>
      <c r="BA405" s="21">
        <v>-276.41165999999998</v>
      </c>
      <c r="BB405" s="21">
        <v>-381.31945999999999</v>
      </c>
      <c r="BC405" s="21">
        <v>-269.35311000000002</v>
      </c>
      <c r="BD405" s="21">
        <v>-257.28917999999999</v>
      </c>
      <c r="BE405" s="21">
        <v>-327.30268000000001</v>
      </c>
      <c r="BF405" s="21">
        <v>-17517.65682</v>
      </c>
      <c r="BG405" s="21">
        <v>-16204.98768</v>
      </c>
      <c r="BH405" s="21">
        <v>-17208.447990000001</v>
      </c>
      <c r="BI405" s="21">
        <v>-16875.048910000001</v>
      </c>
      <c r="BJ405" s="21">
        <v>-16541.693340000002</v>
      </c>
      <c r="BK405" s="21">
        <v>-239.04527999999999</v>
      </c>
      <c r="BL405" s="21">
        <v>-416.64001000000002</v>
      </c>
      <c r="BM405" s="21">
        <v>-230.43629999999999</v>
      </c>
      <c r="BN405" s="21">
        <v>-213.36005</v>
      </c>
      <c r="BO405" s="21">
        <v>-326.70441</v>
      </c>
      <c r="BP405" s="21">
        <v>-647.11005999999998</v>
      </c>
      <c r="BQ405" s="21">
        <v>-879.23388999999997</v>
      </c>
      <c r="BR405" s="21">
        <v>-630.83591000000001</v>
      </c>
      <c r="BS405" s="21">
        <v>-603.27278999999999</v>
      </c>
      <c r="BT405" s="21">
        <v>-758.74540000000002</v>
      </c>
      <c r="BU405" s="21">
        <v>-382.75709999999998</v>
      </c>
      <c r="BV405" s="21">
        <v>-531.54444000000001</v>
      </c>
      <c r="BW405" s="21">
        <v>-371.72771999999998</v>
      </c>
      <c r="BX405" s="21">
        <v>-353.15713</v>
      </c>
      <c r="BY405" s="21">
        <v>-454.05964999999998</v>
      </c>
      <c r="BZ405" s="21">
        <v>-337.59357</v>
      </c>
      <c r="CA405" s="21">
        <v>-483.40181999999999</v>
      </c>
      <c r="CB405" s="21">
        <v>-327.63614999999999</v>
      </c>
      <c r="CC405" s="21">
        <v>-310.59595000000002</v>
      </c>
      <c r="CD405" s="21">
        <v>-407.55802999999997</v>
      </c>
      <c r="CE405" s="21">
        <v>-397.76280000000003</v>
      </c>
      <c r="CF405" s="21">
        <v>-553.09160999999995</v>
      </c>
      <c r="CG405" s="21">
        <v>-386.38256000000001</v>
      </c>
      <c r="CH405" s="21">
        <v>-367.43155000000002</v>
      </c>
      <c r="CI405" s="21">
        <v>-471.5718</v>
      </c>
      <c r="CJ405" s="21">
        <v>-399.75716</v>
      </c>
      <c r="CK405" s="21">
        <v>-537.31512999999995</v>
      </c>
      <c r="CL405" s="21">
        <v>-388.65755999999999</v>
      </c>
      <c r="CM405" s="21">
        <v>-370.87966</v>
      </c>
      <c r="CN405" s="21">
        <v>-465.09370000000001</v>
      </c>
      <c r="CO405" s="21">
        <v>-269.91867000000002</v>
      </c>
      <c r="CP405" s="21">
        <v>-406.77739000000003</v>
      </c>
      <c r="CQ405" s="21">
        <v>-261.52208999999999</v>
      </c>
      <c r="CR405" s="21">
        <v>-246.46791999999999</v>
      </c>
      <c r="CS405" s="21">
        <v>-336.93615</v>
      </c>
      <c r="CT405" s="21">
        <v>-429.35507999999999</v>
      </c>
      <c r="CU405" s="21">
        <v>-581.29882999999995</v>
      </c>
      <c r="CV405" s="21">
        <v>-417.40242000000001</v>
      </c>
      <c r="CW405" s="21">
        <v>-398.00461999999999</v>
      </c>
      <c r="CX405" s="21">
        <v>-500.80146000000002</v>
      </c>
      <c r="CY405" s="21">
        <v>-413.53280000000001</v>
      </c>
      <c r="CZ405" s="21">
        <v>-539.14053999999999</v>
      </c>
      <c r="DA405" s="21">
        <v>-402.35939000000002</v>
      </c>
      <c r="DB405" s="21">
        <v>-384.66707000000002</v>
      </c>
      <c r="DC405" s="21">
        <v>-472.19832000000002</v>
      </c>
      <c r="DD405" s="21">
        <v>-312.50074999999998</v>
      </c>
      <c r="DE405" s="21">
        <v>-438.11295999999999</v>
      </c>
      <c r="DF405" s="21">
        <v>-303.44839999999999</v>
      </c>
      <c r="DG405" s="21">
        <v>-288.14715000000001</v>
      </c>
      <c r="DH405" s="21">
        <v>-372.90706999999998</v>
      </c>
      <c r="DI405" s="21">
        <v>-321.81270000000001</v>
      </c>
      <c r="DJ405" s="21">
        <v>-445.63022000000001</v>
      </c>
      <c r="DK405" s="21">
        <v>-312.63817</v>
      </c>
      <c r="DL405" s="21">
        <v>-297.62241999999998</v>
      </c>
      <c r="DM405" s="21">
        <v>-381.30434000000002</v>
      </c>
      <c r="DN405" s="21">
        <v>-431.97744</v>
      </c>
      <c r="DO405" s="21">
        <v>-592.51597000000004</v>
      </c>
      <c r="DP405" s="21">
        <v>-419.80775</v>
      </c>
      <c r="DQ405" s="21">
        <v>-399.84105</v>
      </c>
      <c r="DR405" s="21">
        <v>-507.83130999999997</v>
      </c>
      <c r="DS405" s="21">
        <v>-251.60132999999999</v>
      </c>
      <c r="DT405" s="21">
        <v>-366.02148</v>
      </c>
      <c r="DU405" s="21">
        <v>-244.06219999999999</v>
      </c>
      <c r="DV405" s="21">
        <v>-230.98715999999999</v>
      </c>
      <c r="DW405" s="21">
        <v>-306.74648000000002</v>
      </c>
      <c r="DX405" s="21">
        <v>-392.58114</v>
      </c>
      <c r="DY405" s="21">
        <v>-618.65130999999997</v>
      </c>
      <c r="DZ405" s="21">
        <v>-381.23295999999999</v>
      </c>
      <c r="EA405" s="21">
        <v>-360.00511999999998</v>
      </c>
      <c r="EB405" s="21">
        <v>-505.77413000000001</v>
      </c>
      <c r="EC405" s="21">
        <v>-338.51585999999998</v>
      </c>
      <c r="ED405" s="21">
        <v>-477.61520999999999</v>
      </c>
      <c r="EE405" s="21">
        <v>-328.63150000000002</v>
      </c>
      <c r="EF405" s="21">
        <v>-312.01060000000001</v>
      </c>
      <c r="EG405" s="21">
        <v>-405.64978000000002</v>
      </c>
      <c r="EH405" s="21">
        <v>-299.75092000000001</v>
      </c>
      <c r="EI405" s="21">
        <v>-396.81441999999998</v>
      </c>
      <c r="EJ405" s="21">
        <v>-291.55216000000001</v>
      </c>
      <c r="EK405" s="21">
        <v>-278.61189999999999</v>
      </c>
      <c r="EL405" s="21">
        <v>-345.55705999999998</v>
      </c>
    </row>
    <row r="406" spans="2:142" x14ac:dyDescent="0.25">
      <c r="B406" s="39" t="s">
        <v>566</v>
      </c>
      <c r="C406" s="21">
        <v>-90687.006999999998</v>
      </c>
      <c r="D406" s="21">
        <v>-83966.057549999998</v>
      </c>
      <c r="E406" s="21">
        <v>-89104.993950000004</v>
      </c>
      <c r="F406" s="21">
        <v>-87397.736569999994</v>
      </c>
      <c r="G406" s="21">
        <v>-85690.557570000004</v>
      </c>
      <c r="H406" s="21">
        <v>-169339.91539000001</v>
      </c>
      <c r="I406" s="21">
        <v>-156789.86012</v>
      </c>
      <c r="J406" s="21">
        <v>-166385.72855999999</v>
      </c>
      <c r="K406" s="21">
        <v>-163197.86759000001</v>
      </c>
      <c r="L406" s="21">
        <v>-160010.00662</v>
      </c>
      <c r="M406" s="21">
        <v>-151271.41889999999</v>
      </c>
      <c r="N406" s="21">
        <v>-140060.43922999999</v>
      </c>
      <c r="O406" s="21">
        <v>-148632.40995999999</v>
      </c>
      <c r="P406" s="21">
        <v>-145784.7452</v>
      </c>
      <c r="Q406" s="21">
        <v>-142936.95391000001</v>
      </c>
      <c r="R406" s="21">
        <v>-1195.1516799999999</v>
      </c>
      <c r="S406" s="21">
        <v>-1266.1165599999999</v>
      </c>
      <c r="T406" s="21">
        <v>-1176.00288</v>
      </c>
      <c r="U406" s="21">
        <v>-1143.9251999999999</v>
      </c>
      <c r="V406" s="21">
        <v>-1219.27817</v>
      </c>
      <c r="W406" s="21">
        <v>-1418.55117</v>
      </c>
      <c r="X406" s="21">
        <v>-1460.6155100000001</v>
      </c>
      <c r="Y406" s="21">
        <v>-1394.68894</v>
      </c>
      <c r="Z406" s="21">
        <v>-1358.7558200000001</v>
      </c>
      <c r="AA406" s="21">
        <v>-1421.8166699999999</v>
      </c>
      <c r="AB406" s="21">
        <v>-149912.87929000001</v>
      </c>
      <c r="AC406" s="21">
        <v>-138802.58029000001</v>
      </c>
      <c r="AD406" s="21">
        <v>-147297.5526</v>
      </c>
      <c r="AE406" s="21">
        <v>-144475.40421000001</v>
      </c>
      <c r="AF406" s="21">
        <v>-141653.25581</v>
      </c>
      <c r="AG406" s="21">
        <v>-740.72943999999995</v>
      </c>
      <c r="AH406" s="21">
        <v>-831.81259999999997</v>
      </c>
      <c r="AI406" s="21">
        <v>-731.97051999999996</v>
      </c>
      <c r="AJ406" s="21">
        <v>-710.16438000000005</v>
      </c>
      <c r="AK406" s="21">
        <v>-783.92791</v>
      </c>
      <c r="AL406" s="21">
        <v>-1043.6621399999999</v>
      </c>
      <c r="AM406" s="21">
        <v>-1104.30303</v>
      </c>
      <c r="AN406" s="21">
        <v>-1029.3413399999999</v>
      </c>
      <c r="AO406" s="21">
        <v>-1002.22072</v>
      </c>
      <c r="AP406" s="21">
        <v>-1065.6703500000001</v>
      </c>
      <c r="AQ406" s="21">
        <v>-1398.2417</v>
      </c>
      <c r="AR406" s="21">
        <v>-1443.1248000000001</v>
      </c>
      <c r="AS406" s="21">
        <v>-1377.98199</v>
      </c>
      <c r="AT406" s="21">
        <v>-1343.5256199999999</v>
      </c>
      <c r="AU406" s="21">
        <v>-1406.67329</v>
      </c>
      <c r="AV406" s="21">
        <v>-1677.57882</v>
      </c>
      <c r="AW406" s="21">
        <v>-1680.84762</v>
      </c>
      <c r="AX406" s="21">
        <v>-1651.81565</v>
      </c>
      <c r="AY406" s="21">
        <v>-1613.1976299999999</v>
      </c>
      <c r="AZ406" s="21">
        <v>-1658.42822</v>
      </c>
      <c r="BA406" s="21">
        <v>-1950.6478500000001</v>
      </c>
      <c r="BB406" s="21">
        <v>-1933.74225</v>
      </c>
      <c r="BC406" s="21">
        <v>-1920.0180600000001</v>
      </c>
      <c r="BD406" s="21">
        <v>-1876.14282</v>
      </c>
      <c r="BE406" s="21">
        <v>-1916.29195</v>
      </c>
      <c r="BF406" s="21">
        <v>-3909.75146</v>
      </c>
      <c r="BG406" s="21">
        <v>-3616.77792</v>
      </c>
      <c r="BH406" s="21">
        <v>-3840.7393999999999</v>
      </c>
      <c r="BI406" s="21">
        <v>-3766.3283299999998</v>
      </c>
      <c r="BJ406" s="21">
        <v>-3691.9269800000002</v>
      </c>
      <c r="BK406" s="21">
        <v>-532.38121000000001</v>
      </c>
      <c r="BL406" s="21">
        <v>-694.64824999999996</v>
      </c>
      <c r="BM406" s="21">
        <v>-526.89162999999996</v>
      </c>
      <c r="BN406" s="21">
        <v>-504.23748999999998</v>
      </c>
      <c r="BO406" s="21">
        <v>-616.45460000000003</v>
      </c>
      <c r="BP406" s="21">
        <v>-2226.7566900000002</v>
      </c>
      <c r="BQ406" s="21">
        <v>-2350.6480999999999</v>
      </c>
      <c r="BR406" s="21">
        <v>-2195.8854700000002</v>
      </c>
      <c r="BS406" s="21">
        <v>-2138.1870199999998</v>
      </c>
      <c r="BT406" s="21">
        <v>-2269.4173700000001</v>
      </c>
      <c r="BU406" s="21">
        <v>-983.39768000000004</v>
      </c>
      <c r="BV406" s="21">
        <v>-1092.4314099999999</v>
      </c>
      <c r="BW406" s="21">
        <v>-968.90612999999996</v>
      </c>
      <c r="BX406" s="21">
        <v>-939.05181000000005</v>
      </c>
      <c r="BY406" s="21">
        <v>-1032.2574</v>
      </c>
      <c r="BZ406" s="21">
        <v>-1126.3263199999999</v>
      </c>
      <c r="CA406" s="21">
        <v>-1217.21922</v>
      </c>
      <c r="CB406" s="21">
        <v>-1108.87111</v>
      </c>
      <c r="CC406" s="21">
        <v>-1077.0628200000001</v>
      </c>
      <c r="CD406" s="21">
        <v>-1162.3408099999999</v>
      </c>
      <c r="CE406" s="21">
        <v>-1282.03512</v>
      </c>
      <c r="CF406" s="21">
        <v>-1375.4576099999999</v>
      </c>
      <c r="CG406" s="21">
        <v>-1261.8828699999999</v>
      </c>
      <c r="CH406" s="21">
        <v>-1226.3807999999999</v>
      </c>
      <c r="CI406" s="21">
        <v>-1317.25028</v>
      </c>
      <c r="CJ406" s="21">
        <v>-1340.1847700000001</v>
      </c>
      <c r="CK406" s="21">
        <v>-1410.92479</v>
      </c>
      <c r="CL406" s="21">
        <v>-1318.4790700000001</v>
      </c>
      <c r="CM406" s="21">
        <v>-1283.12799</v>
      </c>
      <c r="CN406" s="21">
        <v>-1362.53072</v>
      </c>
      <c r="CO406" s="21">
        <v>-1253.48567</v>
      </c>
      <c r="CP406" s="21">
        <v>-1319.6912400000001</v>
      </c>
      <c r="CQ406" s="21">
        <v>-1233.1426200000001</v>
      </c>
      <c r="CR406" s="21">
        <v>-1199.7004099999999</v>
      </c>
      <c r="CS406" s="21">
        <v>-1274.22171</v>
      </c>
      <c r="CT406" s="21">
        <v>-1506.62987</v>
      </c>
      <c r="CU406" s="21">
        <v>-1581.4521999999999</v>
      </c>
      <c r="CV406" s="21">
        <v>-1482.04864</v>
      </c>
      <c r="CW406" s="21">
        <v>-1442.51387</v>
      </c>
      <c r="CX406" s="21">
        <v>-1528.1123600000001</v>
      </c>
      <c r="CY406" s="21">
        <v>-1362.8159599999999</v>
      </c>
      <c r="CZ406" s="21">
        <v>-1420.41841</v>
      </c>
      <c r="DA406" s="21">
        <v>-1340.3258599999999</v>
      </c>
      <c r="DB406" s="21">
        <v>-1304.8834300000001</v>
      </c>
      <c r="DC406" s="21">
        <v>-1377.15219</v>
      </c>
      <c r="DD406" s="21">
        <v>-1437.52441</v>
      </c>
      <c r="DE406" s="21">
        <v>-1481.04862</v>
      </c>
      <c r="DF406" s="21">
        <v>-1413.36904</v>
      </c>
      <c r="DG406" s="21">
        <v>-1377.05567</v>
      </c>
      <c r="DH406" s="21">
        <v>-1442.8110099999999</v>
      </c>
      <c r="DI406" s="21">
        <v>-1466.17866</v>
      </c>
      <c r="DJ406" s="21">
        <v>-1506.36357</v>
      </c>
      <c r="DK406" s="21">
        <v>-1441.47432</v>
      </c>
      <c r="DL406" s="21">
        <v>-1405.10726</v>
      </c>
      <c r="DM406" s="21">
        <v>-1469.36616</v>
      </c>
      <c r="DN406" s="21">
        <v>-1910.89336</v>
      </c>
      <c r="DO406" s="21">
        <v>-1963.1874299999999</v>
      </c>
      <c r="DP406" s="21">
        <v>-1878.65479</v>
      </c>
      <c r="DQ406" s="21">
        <v>-1831.07945</v>
      </c>
      <c r="DR406" s="21">
        <v>-1913.9750100000001</v>
      </c>
      <c r="DS406" s="21">
        <v>-1121.53033</v>
      </c>
      <c r="DT406" s="21">
        <v>-1173.17382</v>
      </c>
      <c r="DU406" s="21">
        <v>-1103.1806899999999</v>
      </c>
      <c r="DV406" s="21">
        <v>-1073.85096</v>
      </c>
      <c r="DW406" s="21">
        <v>-1135.34808</v>
      </c>
      <c r="DX406" s="21">
        <v>-890.58160999999996</v>
      </c>
      <c r="DY406" s="21">
        <v>-1089.6284499999999</v>
      </c>
      <c r="DZ406" s="21">
        <v>-882.64589000000001</v>
      </c>
      <c r="EA406" s="21">
        <v>-851.7894</v>
      </c>
      <c r="EB406" s="21">
        <v>-994.03069000000005</v>
      </c>
      <c r="EC406" s="21">
        <v>-1028.3674799999999</v>
      </c>
      <c r="ED406" s="21">
        <v>-1120.22721</v>
      </c>
      <c r="EE406" s="21">
        <v>-1012.701</v>
      </c>
      <c r="EF406" s="21">
        <v>-983.16188</v>
      </c>
      <c r="EG406" s="21">
        <v>-1066.97739</v>
      </c>
      <c r="EH406" s="21">
        <v>-1168.50416</v>
      </c>
      <c r="EI406" s="21">
        <v>-1202.3999799999999</v>
      </c>
      <c r="EJ406" s="21">
        <v>-1148.8779199999999</v>
      </c>
      <c r="EK406" s="21">
        <v>-1119.72318</v>
      </c>
      <c r="EL406" s="21">
        <v>-1172.10655</v>
      </c>
    </row>
    <row r="407" spans="2:142" x14ac:dyDescent="0.25">
      <c r="B407" s="39" t="s">
        <v>567</v>
      </c>
      <c r="C407" s="21">
        <v>-68154.472009999998</v>
      </c>
      <c r="D407" s="21">
        <v>-63103.442360000001</v>
      </c>
      <c r="E407" s="21">
        <v>-66965.533630000005</v>
      </c>
      <c r="F407" s="21">
        <v>-65682.469719999994</v>
      </c>
      <c r="G407" s="21">
        <v>-64399.464720000004</v>
      </c>
      <c r="H407" s="21">
        <v>-163575.76324999999</v>
      </c>
      <c r="I407" s="21">
        <v>-151452.89861999999</v>
      </c>
      <c r="J407" s="21">
        <v>-160722.13381999999</v>
      </c>
      <c r="K407" s="21">
        <v>-157642.78427</v>
      </c>
      <c r="L407" s="21">
        <v>-154563.43473000001</v>
      </c>
      <c r="M407" s="21">
        <v>-142343.48774000001</v>
      </c>
      <c r="N407" s="21">
        <v>-131794.17209000001</v>
      </c>
      <c r="O407" s="21">
        <v>-139860.23121999999</v>
      </c>
      <c r="P407" s="21">
        <v>-137180.63360999999</v>
      </c>
      <c r="Q407" s="21">
        <v>-134500.91693000001</v>
      </c>
      <c r="R407" s="21">
        <v>-1279.8949600000001</v>
      </c>
      <c r="S407" s="21">
        <v>-1192.4477999999999</v>
      </c>
      <c r="T407" s="21">
        <v>-1266.4581000000001</v>
      </c>
      <c r="U407" s="21">
        <v>-1241.9913899999999</v>
      </c>
      <c r="V407" s="21">
        <v>-1217.32591</v>
      </c>
      <c r="W407" s="21">
        <v>-1492.3671300000001</v>
      </c>
      <c r="X407" s="21">
        <v>-1387.6899599999999</v>
      </c>
      <c r="Y407" s="21">
        <v>-1473.7593099999999</v>
      </c>
      <c r="Z407" s="21">
        <v>-1445.3455899999999</v>
      </c>
      <c r="AA407" s="21">
        <v>-1416.6414500000001</v>
      </c>
      <c r="AB407" s="21">
        <v>-140999.56127999999</v>
      </c>
      <c r="AC407" s="21">
        <v>-130549.84346</v>
      </c>
      <c r="AD407" s="21">
        <v>-138539.73316</v>
      </c>
      <c r="AE407" s="21">
        <v>-135885.38026000001</v>
      </c>
      <c r="AF407" s="21">
        <v>-133231.02736000001</v>
      </c>
      <c r="AG407" s="21">
        <v>-681.16402000000005</v>
      </c>
      <c r="AH407" s="21">
        <v>-640.00343999999996</v>
      </c>
      <c r="AI407" s="21">
        <v>-679.92307000000005</v>
      </c>
      <c r="AJ407" s="21">
        <v>-666.47599000000002</v>
      </c>
      <c r="AK407" s="21">
        <v>-653.31916999999999</v>
      </c>
      <c r="AL407" s="21">
        <v>-1167.86824</v>
      </c>
      <c r="AM407" s="21">
        <v>-1089.7182399999999</v>
      </c>
      <c r="AN407" s="21">
        <v>-1157.47279</v>
      </c>
      <c r="AO407" s="21">
        <v>-1134.7965899999999</v>
      </c>
      <c r="AP407" s="21">
        <v>-1112.39339</v>
      </c>
      <c r="AQ407" s="21">
        <v>-1613.90624</v>
      </c>
      <c r="AR407" s="21">
        <v>-1503.0890899999999</v>
      </c>
      <c r="AS407" s="21">
        <v>-1596.41418</v>
      </c>
      <c r="AT407" s="21">
        <v>-1565.25647</v>
      </c>
      <c r="AU407" s="21">
        <v>-1534.31195</v>
      </c>
      <c r="AV407" s="21">
        <v>-1786.21172</v>
      </c>
      <c r="AW407" s="21">
        <v>-1661.0051000000001</v>
      </c>
      <c r="AX407" s="21">
        <v>-1764.15984</v>
      </c>
      <c r="AY407" s="21">
        <v>-1729.74108</v>
      </c>
      <c r="AZ407" s="21">
        <v>-1695.60105</v>
      </c>
      <c r="BA407" s="21">
        <v>-1892.0463400000001</v>
      </c>
      <c r="BB407" s="21">
        <v>-1758.9640999999999</v>
      </c>
      <c r="BC407" s="21">
        <v>-1868.1033</v>
      </c>
      <c r="BD407" s="21">
        <v>-1831.7294400000001</v>
      </c>
      <c r="BE407" s="21">
        <v>-1795.50422</v>
      </c>
      <c r="BF407" s="21">
        <v>-214.10271</v>
      </c>
      <c r="BG407" s="21">
        <v>-198.05912000000001</v>
      </c>
      <c r="BH407" s="21">
        <v>-210.32353000000001</v>
      </c>
      <c r="BI407" s="21">
        <v>-206.24869000000001</v>
      </c>
      <c r="BJ407" s="21">
        <v>-202.17438000000001</v>
      </c>
      <c r="BK407" s="21">
        <v>-468.57611000000003</v>
      </c>
      <c r="BL407" s="21">
        <v>-445.61207999999999</v>
      </c>
      <c r="BM407" s="21">
        <v>-473.53235999999998</v>
      </c>
      <c r="BN407" s="21">
        <v>-464.12572</v>
      </c>
      <c r="BO407" s="21">
        <v>-454.90886</v>
      </c>
      <c r="BP407" s="21">
        <v>-2430.6742199999999</v>
      </c>
      <c r="BQ407" s="21">
        <v>-2267.9340999999999</v>
      </c>
      <c r="BR407" s="21">
        <v>-2408.9007900000001</v>
      </c>
      <c r="BS407" s="21">
        <v>-2361.7534500000002</v>
      </c>
      <c r="BT407" s="21">
        <v>-2315.0493499999998</v>
      </c>
      <c r="BU407" s="21">
        <v>-948.03657999999996</v>
      </c>
      <c r="BV407" s="21">
        <v>-887.48802000000001</v>
      </c>
      <c r="BW407" s="21">
        <v>-942.68146999999999</v>
      </c>
      <c r="BX407" s="21">
        <v>-924.36096999999995</v>
      </c>
      <c r="BY407" s="21">
        <v>-906.00373999999999</v>
      </c>
      <c r="BZ407" s="21">
        <v>-1223.76052</v>
      </c>
      <c r="CA407" s="21">
        <v>-1141.51071</v>
      </c>
      <c r="CB407" s="21">
        <v>-1212.4120499999999</v>
      </c>
      <c r="CC407" s="21">
        <v>-1188.9378899999999</v>
      </c>
      <c r="CD407" s="21">
        <v>-1165.32611</v>
      </c>
      <c r="CE407" s="21">
        <v>-1377.0637300000001</v>
      </c>
      <c r="CF407" s="21">
        <v>-1283.9269899999999</v>
      </c>
      <c r="CG407" s="21">
        <v>-1363.6600599999999</v>
      </c>
      <c r="CH407" s="21">
        <v>-1337.27127</v>
      </c>
      <c r="CI407" s="21">
        <v>-1310.71363</v>
      </c>
      <c r="CJ407" s="21">
        <v>-1412.89123</v>
      </c>
      <c r="CK407" s="21">
        <v>-1315.9521400000001</v>
      </c>
      <c r="CL407" s="21">
        <v>-1397.6061400000001</v>
      </c>
      <c r="CM407" s="21">
        <v>-1370.62708</v>
      </c>
      <c r="CN407" s="21">
        <v>-1343.4069400000001</v>
      </c>
      <c r="CO407" s="21">
        <v>-1408.90599</v>
      </c>
      <c r="CP407" s="21">
        <v>-1311.5268799999999</v>
      </c>
      <c r="CQ407" s="21">
        <v>-1392.8838699999999</v>
      </c>
      <c r="CR407" s="21">
        <v>-1366.01803</v>
      </c>
      <c r="CS407" s="21">
        <v>-1338.8893800000001</v>
      </c>
      <c r="CT407" s="21">
        <v>-1640.8290099999999</v>
      </c>
      <c r="CU407" s="21">
        <v>-1527.3390999999999</v>
      </c>
      <c r="CV407" s="21">
        <v>-1622.1143400000001</v>
      </c>
      <c r="CW407" s="21">
        <v>-1590.7967599999999</v>
      </c>
      <c r="CX407" s="21">
        <v>-1559.20408</v>
      </c>
      <c r="CY407" s="21">
        <v>-1399.2947300000001</v>
      </c>
      <c r="CZ407" s="21">
        <v>-1302.61376</v>
      </c>
      <c r="DA407" s="21">
        <v>-1383.41894</v>
      </c>
      <c r="DB407" s="21">
        <v>-1356.73459</v>
      </c>
      <c r="DC407" s="21">
        <v>-1329.7902999999999</v>
      </c>
      <c r="DD407" s="21">
        <v>-1516.04359</v>
      </c>
      <c r="DE407" s="21">
        <v>-1409.8729900000001</v>
      </c>
      <c r="DF407" s="21">
        <v>-1497.29151</v>
      </c>
      <c r="DG407" s="21">
        <v>-1468.4503</v>
      </c>
      <c r="DH407" s="21">
        <v>-1439.2873</v>
      </c>
      <c r="DI407" s="21">
        <v>-1512.28584</v>
      </c>
      <c r="DJ407" s="21">
        <v>-1406.32936</v>
      </c>
      <c r="DK407" s="21">
        <v>-1493.5290399999999</v>
      </c>
      <c r="DL407" s="21">
        <v>-1464.7594099999999</v>
      </c>
      <c r="DM407" s="21">
        <v>-1435.6697200000001</v>
      </c>
      <c r="DN407" s="21">
        <v>-1942.40761</v>
      </c>
      <c r="DO407" s="21">
        <v>-1806.3676499999999</v>
      </c>
      <c r="DP407" s="21">
        <v>-1918.40569</v>
      </c>
      <c r="DQ407" s="21">
        <v>-1881.4184499999999</v>
      </c>
      <c r="DR407" s="21">
        <v>-1844.05403</v>
      </c>
      <c r="DS407" s="21">
        <v>-1246.0751499999999</v>
      </c>
      <c r="DT407" s="21">
        <v>-1159.57789</v>
      </c>
      <c r="DU407" s="21">
        <v>-1231.51729</v>
      </c>
      <c r="DV407" s="21">
        <v>-1207.7558899999999</v>
      </c>
      <c r="DW407" s="21">
        <v>-1183.77025</v>
      </c>
      <c r="DX407" s="21">
        <v>-793.81754999999998</v>
      </c>
      <c r="DY407" s="21">
        <v>-752.16184999999996</v>
      </c>
      <c r="DZ407" s="21">
        <v>-799.26706000000001</v>
      </c>
      <c r="EA407" s="21">
        <v>-783.28018999999995</v>
      </c>
      <c r="EB407" s="21">
        <v>-767.81908999999996</v>
      </c>
      <c r="EC407" s="21">
        <v>-1076.71372</v>
      </c>
      <c r="ED407" s="21">
        <v>-1005.44588</v>
      </c>
      <c r="EE407" s="21">
        <v>-1067.9065399999999</v>
      </c>
      <c r="EF407" s="21">
        <v>-1047.21982</v>
      </c>
      <c r="EG407" s="21">
        <v>-1026.42256</v>
      </c>
      <c r="EH407" s="21">
        <v>-1209.4800299999999</v>
      </c>
      <c r="EI407" s="21">
        <v>-1124.87247</v>
      </c>
      <c r="EJ407" s="21">
        <v>-1194.6238699999999</v>
      </c>
      <c r="EK407" s="21">
        <v>-1171.6085700000001</v>
      </c>
      <c r="EL407" s="21">
        <v>-1148.34077</v>
      </c>
    </row>
    <row r="408" spans="2:142" x14ac:dyDescent="0.25">
      <c r="B408" s="39" t="s">
        <v>568</v>
      </c>
      <c r="C408" s="21">
        <v>27918.905699999999</v>
      </c>
      <c r="D408" s="21">
        <v>25849.79393</v>
      </c>
      <c r="E408" s="21">
        <v>27431.867099999999</v>
      </c>
      <c r="F408" s="21">
        <v>26906.270769999999</v>
      </c>
      <c r="G408" s="21">
        <v>26380.69857</v>
      </c>
      <c r="H408" s="21">
        <v>-63689.437980000002</v>
      </c>
      <c r="I408" s="21">
        <v>-58969.31063</v>
      </c>
      <c r="J408" s="21">
        <v>-62578.356180000002</v>
      </c>
      <c r="K408" s="21">
        <v>-61379.388570000003</v>
      </c>
      <c r="L408" s="21">
        <v>-60180.420960000003</v>
      </c>
      <c r="M408" s="21">
        <v>-46026.067009999999</v>
      </c>
      <c r="N408" s="21">
        <v>-42614.997660000001</v>
      </c>
      <c r="O408" s="21">
        <v>-45223.11823</v>
      </c>
      <c r="P408" s="21">
        <v>-44356.683510000003</v>
      </c>
      <c r="Q408" s="21">
        <v>-43490.210290000003</v>
      </c>
      <c r="R408" s="21">
        <v>-459.78644000000003</v>
      </c>
      <c r="S408" s="21">
        <v>-419.01915000000002</v>
      </c>
      <c r="T408" s="21">
        <v>-444.55104999999998</v>
      </c>
      <c r="U408" s="21">
        <v>-435.91153000000003</v>
      </c>
      <c r="V408" s="21">
        <v>-423.24828000000002</v>
      </c>
      <c r="W408" s="21">
        <v>-485.81963999999999</v>
      </c>
      <c r="X408" s="21">
        <v>-443.70231999999999</v>
      </c>
      <c r="Y408" s="21">
        <v>-470.63287000000003</v>
      </c>
      <c r="Z408" s="21">
        <v>-461.52078999999998</v>
      </c>
      <c r="AA408" s="21">
        <v>-448.66539</v>
      </c>
      <c r="AB408" s="21">
        <v>-45453.0023</v>
      </c>
      <c r="AC408" s="21">
        <v>-42084.402829999999</v>
      </c>
      <c r="AD408" s="21">
        <v>-44660.045420000002</v>
      </c>
      <c r="AE408" s="21">
        <v>-43804.380989999998</v>
      </c>
      <c r="AF408" s="21">
        <v>-42948.716569999997</v>
      </c>
      <c r="AG408" s="21">
        <v>191.19757000000001</v>
      </c>
      <c r="AH408" s="21">
        <v>182.16112000000001</v>
      </c>
      <c r="AI408" s="21">
        <v>193.73312999999999</v>
      </c>
      <c r="AJ408" s="21">
        <v>190.11087000000001</v>
      </c>
      <c r="AK408" s="21">
        <v>189.91306</v>
      </c>
      <c r="AL408" s="21">
        <v>-519.96752000000004</v>
      </c>
      <c r="AM408" s="21">
        <v>-476.01253000000003</v>
      </c>
      <c r="AN408" s="21">
        <v>-505.23826000000003</v>
      </c>
      <c r="AO408" s="21">
        <v>-495.32934</v>
      </c>
      <c r="AP408" s="21">
        <v>-482.18824000000001</v>
      </c>
      <c r="AQ408" s="21">
        <v>-873.06408999999996</v>
      </c>
      <c r="AR408" s="21">
        <v>-802.33988999999997</v>
      </c>
      <c r="AS408" s="21">
        <v>-851.72451000000001</v>
      </c>
      <c r="AT408" s="21">
        <v>-835.12049000000002</v>
      </c>
      <c r="AU408" s="21">
        <v>-814.98996</v>
      </c>
      <c r="AV408" s="21">
        <v>-627.38280999999995</v>
      </c>
      <c r="AW408" s="21">
        <v>-575.80510000000004</v>
      </c>
      <c r="AX408" s="21">
        <v>-611.20408999999995</v>
      </c>
      <c r="AY408" s="21">
        <v>-599.24884999999995</v>
      </c>
      <c r="AZ408" s="21">
        <v>-584.29427999999996</v>
      </c>
      <c r="BA408" s="21">
        <v>-738.58487000000002</v>
      </c>
      <c r="BB408" s="21">
        <v>-678.71221000000003</v>
      </c>
      <c r="BC408" s="21">
        <v>-720.45322999999996</v>
      </c>
      <c r="BD408" s="21">
        <v>-706.40603999999996</v>
      </c>
      <c r="BE408" s="21">
        <v>-689.30714999999998</v>
      </c>
      <c r="BF408" s="21">
        <v>906.03125999999997</v>
      </c>
      <c r="BG408" s="21">
        <v>838.13865999999996</v>
      </c>
      <c r="BH408" s="21">
        <v>890.03866000000005</v>
      </c>
      <c r="BI408" s="21">
        <v>872.79492000000005</v>
      </c>
      <c r="BJ408" s="21">
        <v>855.55341999999996</v>
      </c>
      <c r="BK408" s="21">
        <v>237.05708000000001</v>
      </c>
      <c r="BL408" s="21">
        <v>225.64198999999999</v>
      </c>
      <c r="BM408" s="21">
        <v>240.15136999999999</v>
      </c>
      <c r="BN408" s="21">
        <v>235.74656999999999</v>
      </c>
      <c r="BO408" s="21">
        <v>236.00825</v>
      </c>
      <c r="BP408" s="21">
        <v>-988.95444999999995</v>
      </c>
      <c r="BQ408" s="21">
        <v>-904.70723999999996</v>
      </c>
      <c r="BR408" s="21">
        <v>-960.06267000000003</v>
      </c>
      <c r="BS408" s="21">
        <v>-941.23683000000005</v>
      </c>
      <c r="BT408" s="21">
        <v>-915.63264000000004</v>
      </c>
      <c r="BU408" s="21">
        <v>60.756790000000002</v>
      </c>
      <c r="BV408" s="21">
        <v>62.539209999999997</v>
      </c>
      <c r="BW408" s="21">
        <v>66.774479999999997</v>
      </c>
      <c r="BX408" s="21">
        <v>65.660619999999994</v>
      </c>
      <c r="BY408" s="21">
        <v>68.926749999999998</v>
      </c>
      <c r="BZ408" s="21">
        <v>-458.61610999999999</v>
      </c>
      <c r="CA408" s="21">
        <v>-417.51364999999998</v>
      </c>
      <c r="CB408" s="21">
        <v>-442.86338000000001</v>
      </c>
      <c r="CC408" s="21">
        <v>-434.24678</v>
      </c>
      <c r="CD408" s="21">
        <v>-421.27127999999999</v>
      </c>
      <c r="CE408" s="21">
        <v>-477.61156999999997</v>
      </c>
      <c r="CF408" s="21">
        <v>-434.62308999999999</v>
      </c>
      <c r="CG408" s="21">
        <v>-460.97568000000001</v>
      </c>
      <c r="CH408" s="21">
        <v>-451.99865999999997</v>
      </c>
      <c r="CI408" s="21">
        <v>-438.31786</v>
      </c>
      <c r="CJ408" s="21">
        <v>-517.01007000000004</v>
      </c>
      <c r="CK408" s="21">
        <v>-471.45515999999998</v>
      </c>
      <c r="CL408" s="21">
        <v>-500.2552</v>
      </c>
      <c r="CM408" s="21">
        <v>-490.54194000000001</v>
      </c>
      <c r="CN408" s="21">
        <v>-476.51375000000002</v>
      </c>
      <c r="CO408" s="21">
        <v>-657.27673000000004</v>
      </c>
      <c r="CP408" s="21">
        <v>-601.41539999999998</v>
      </c>
      <c r="CQ408" s="21">
        <v>-638.25564999999995</v>
      </c>
      <c r="CR408" s="21">
        <v>-625.93996000000004</v>
      </c>
      <c r="CS408" s="21">
        <v>-609.50621999999998</v>
      </c>
      <c r="CT408" s="21">
        <v>-681.94842000000006</v>
      </c>
      <c r="CU408" s="21">
        <v>-623.42737999999997</v>
      </c>
      <c r="CV408" s="21">
        <v>-661.43759</v>
      </c>
      <c r="CW408" s="21">
        <v>-648.63655000000006</v>
      </c>
      <c r="CX408" s="21">
        <v>-631.08925999999997</v>
      </c>
      <c r="CY408" s="21">
        <v>-601.29322000000002</v>
      </c>
      <c r="CZ408" s="21">
        <v>-549.73522000000003</v>
      </c>
      <c r="DA408" s="21">
        <v>-583.37919999999997</v>
      </c>
      <c r="DB408" s="21">
        <v>-572.11078999999995</v>
      </c>
      <c r="DC408" s="21">
        <v>-556.74590999999998</v>
      </c>
      <c r="DD408" s="21">
        <v>-501.18374</v>
      </c>
      <c r="DE408" s="21">
        <v>-457.56756999999999</v>
      </c>
      <c r="DF408" s="21">
        <v>-485.53068999999999</v>
      </c>
      <c r="DG408" s="21">
        <v>-476.13603000000001</v>
      </c>
      <c r="DH408" s="21">
        <v>-462.87504999999999</v>
      </c>
      <c r="DI408" s="21">
        <v>-527.24525000000006</v>
      </c>
      <c r="DJ408" s="21">
        <v>-481.65665999999999</v>
      </c>
      <c r="DK408" s="21">
        <v>-511.12502000000001</v>
      </c>
      <c r="DL408" s="21">
        <v>-501.22309999999999</v>
      </c>
      <c r="DM408" s="21">
        <v>-487.49306999999999</v>
      </c>
      <c r="DN408" s="21">
        <v>-687.69844000000001</v>
      </c>
      <c r="DO408" s="21">
        <v>-628.44914000000006</v>
      </c>
      <c r="DP408" s="21">
        <v>-666.74121000000002</v>
      </c>
      <c r="DQ408" s="21">
        <v>-653.83009000000004</v>
      </c>
      <c r="DR408" s="21">
        <v>-635.95885999999996</v>
      </c>
      <c r="DS408" s="21">
        <v>-574.32343000000003</v>
      </c>
      <c r="DT408" s="21">
        <v>-525.70232999999996</v>
      </c>
      <c r="DU408" s="21">
        <v>-557.84285</v>
      </c>
      <c r="DV408" s="21">
        <v>-547.07030999999995</v>
      </c>
      <c r="DW408" s="21">
        <v>-532.82555000000002</v>
      </c>
      <c r="DX408" s="21">
        <v>369.04315000000003</v>
      </c>
      <c r="DY408" s="21">
        <v>350.91455999999999</v>
      </c>
      <c r="DZ408" s="21">
        <v>373.19090999999997</v>
      </c>
      <c r="EA408" s="21">
        <v>366.19857000000002</v>
      </c>
      <c r="EB408" s="21">
        <v>365.40118999999999</v>
      </c>
      <c r="EC408" s="21">
        <v>-259.11802999999998</v>
      </c>
      <c r="ED408" s="21">
        <v>-233.31972999999999</v>
      </c>
      <c r="EE408" s="21">
        <v>-247.41148000000001</v>
      </c>
      <c r="EF408" s="21">
        <v>-242.52724000000001</v>
      </c>
      <c r="EG408" s="21">
        <v>-233.48961</v>
      </c>
      <c r="EH408" s="21">
        <v>-457.77456000000001</v>
      </c>
      <c r="EI408" s="21">
        <v>-418.48131000000001</v>
      </c>
      <c r="EJ408" s="21">
        <v>-444.10404</v>
      </c>
      <c r="EK408" s="21">
        <v>-435.51042000000001</v>
      </c>
      <c r="EL408" s="21">
        <v>-423.80633999999998</v>
      </c>
    </row>
    <row r="409" spans="2:142" x14ac:dyDescent="0.25">
      <c r="B409" s="39" t="s">
        <v>569</v>
      </c>
      <c r="C409" s="21">
        <v>11667.063270000001</v>
      </c>
      <c r="D409" s="21">
        <v>10802.399799999999</v>
      </c>
      <c r="E409" s="21">
        <v>11463.534159999999</v>
      </c>
      <c r="F409" s="21">
        <v>11243.892110000001</v>
      </c>
      <c r="G409" s="21">
        <v>11024.26015</v>
      </c>
      <c r="H409" s="21">
        <v>-92561.711410000004</v>
      </c>
      <c r="I409" s="21">
        <v>-85701.813129999995</v>
      </c>
      <c r="J409" s="21">
        <v>-90946.943929999994</v>
      </c>
      <c r="K409" s="21">
        <v>-89204.44945</v>
      </c>
      <c r="L409" s="21">
        <v>-87461.954979999995</v>
      </c>
      <c r="M409" s="21">
        <v>-59003.491179999997</v>
      </c>
      <c r="N409" s="21">
        <v>-54630.643060000002</v>
      </c>
      <c r="O409" s="21">
        <v>-57974.14445</v>
      </c>
      <c r="P409" s="21">
        <v>-56863.411410000001</v>
      </c>
      <c r="Q409" s="21">
        <v>-55752.62902</v>
      </c>
      <c r="R409" s="21">
        <v>-646.43236000000002</v>
      </c>
      <c r="S409" s="21">
        <v>-593.37964999999997</v>
      </c>
      <c r="T409" s="21">
        <v>-630.03225999999995</v>
      </c>
      <c r="U409" s="21">
        <v>-618.03294000000005</v>
      </c>
      <c r="V409" s="21">
        <v>-605.75932999999998</v>
      </c>
      <c r="W409" s="21">
        <v>-615.96636000000001</v>
      </c>
      <c r="X409" s="21">
        <v>-565.56062999999995</v>
      </c>
      <c r="Y409" s="21">
        <v>-600.49436000000003</v>
      </c>
      <c r="Z409" s="21">
        <v>-589.05813000000001</v>
      </c>
      <c r="AA409" s="21">
        <v>-577.35991999999999</v>
      </c>
      <c r="AB409" s="21">
        <v>-58967.719669999999</v>
      </c>
      <c r="AC409" s="21">
        <v>-54597.521460000004</v>
      </c>
      <c r="AD409" s="21">
        <v>-57938.989840000002</v>
      </c>
      <c r="AE409" s="21">
        <v>-56828.907399999996</v>
      </c>
      <c r="AF409" s="21">
        <v>-55718.824950000002</v>
      </c>
      <c r="AG409" s="21">
        <v>60.094009999999997</v>
      </c>
      <c r="AH409" s="21">
        <v>58.964640000000003</v>
      </c>
      <c r="AI409" s="21">
        <v>62.635120000000001</v>
      </c>
      <c r="AJ409" s="21">
        <v>61.402670000000001</v>
      </c>
      <c r="AK409" s="21">
        <v>60.190240000000003</v>
      </c>
      <c r="AL409" s="21">
        <v>-669.44529999999997</v>
      </c>
      <c r="AM409" s="21">
        <v>-616.11893999999995</v>
      </c>
      <c r="AN409" s="21">
        <v>-654.25951999999995</v>
      </c>
      <c r="AO409" s="21">
        <v>-641.60626999999999</v>
      </c>
      <c r="AP409" s="21">
        <v>-628.93976999999995</v>
      </c>
      <c r="AQ409" s="21">
        <v>-786.16448000000003</v>
      </c>
      <c r="AR409" s="21">
        <v>-723.89124000000004</v>
      </c>
      <c r="AS409" s="21">
        <v>-768.68128000000002</v>
      </c>
      <c r="AT409" s="21">
        <v>-753.83166000000006</v>
      </c>
      <c r="AU409" s="21">
        <v>-738.92882999999995</v>
      </c>
      <c r="AV409" s="21">
        <v>-365.33850999999999</v>
      </c>
      <c r="AW409" s="21">
        <v>-335.02706000000001</v>
      </c>
      <c r="AX409" s="21">
        <v>-355.76616999999999</v>
      </c>
      <c r="AY409" s="21">
        <v>-348.89181000000002</v>
      </c>
      <c r="AZ409" s="21">
        <v>-342.00589000000002</v>
      </c>
      <c r="BA409" s="21">
        <v>-451.57720999999998</v>
      </c>
      <c r="BB409" s="21">
        <v>-414.82637999999997</v>
      </c>
      <c r="BC409" s="21">
        <v>-440.49099000000001</v>
      </c>
      <c r="BD409" s="21">
        <v>-431.98761999999999</v>
      </c>
      <c r="BE409" s="21">
        <v>-423.44459000000001</v>
      </c>
      <c r="BF409" s="21">
        <v>2544.1792500000001</v>
      </c>
      <c r="BG409" s="21">
        <v>2353.5335799999998</v>
      </c>
      <c r="BH409" s="21">
        <v>2499.2712700000002</v>
      </c>
      <c r="BI409" s="21">
        <v>2450.8500100000001</v>
      </c>
      <c r="BJ409" s="21">
        <v>2402.43507</v>
      </c>
      <c r="BK409" s="21">
        <v>138.40658999999999</v>
      </c>
      <c r="BL409" s="21">
        <v>132.20920000000001</v>
      </c>
      <c r="BM409" s="21">
        <v>140.40656000000001</v>
      </c>
      <c r="BN409" s="21">
        <v>137.70308</v>
      </c>
      <c r="BO409" s="21">
        <v>134.96756999999999</v>
      </c>
      <c r="BP409" s="21">
        <v>-1371.39168</v>
      </c>
      <c r="BQ409" s="21">
        <v>-1262.15823</v>
      </c>
      <c r="BR409" s="21">
        <v>-1340.26449</v>
      </c>
      <c r="BS409" s="21">
        <v>-1314.3716199999999</v>
      </c>
      <c r="BT409" s="21">
        <v>-1288.37994</v>
      </c>
      <c r="BU409" s="21">
        <v>-105.77815</v>
      </c>
      <c r="BV409" s="21">
        <v>-93.577579999999998</v>
      </c>
      <c r="BW409" s="21">
        <v>-99.337549999999993</v>
      </c>
      <c r="BX409" s="21">
        <v>-97.464849999999998</v>
      </c>
      <c r="BY409" s="21">
        <v>-95.529830000000004</v>
      </c>
      <c r="BZ409" s="21">
        <v>-629.20789000000002</v>
      </c>
      <c r="CA409" s="21">
        <v>-577.16444999999999</v>
      </c>
      <c r="CB409" s="21">
        <v>-612.81219999999996</v>
      </c>
      <c r="CC409" s="21">
        <v>-601.14396999999997</v>
      </c>
      <c r="CD409" s="21">
        <v>-589.20582999999999</v>
      </c>
      <c r="CE409" s="21">
        <v>-667.07505000000003</v>
      </c>
      <c r="CF409" s="21">
        <v>-611.84160999999995</v>
      </c>
      <c r="CG409" s="21">
        <v>-649.63053000000002</v>
      </c>
      <c r="CH409" s="21">
        <v>-637.26184000000001</v>
      </c>
      <c r="CI409" s="21">
        <v>-624.60645</v>
      </c>
      <c r="CJ409" s="21">
        <v>-757.56168000000002</v>
      </c>
      <c r="CK409" s="21">
        <v>-695.77508</v>
      </c>
      <c r="CL409" s="21">
        <v>-738.75554</v>
      </c>
      <c r="CM409" s="21">
        <v>-724.68268</v>
      </c>
      <c r="CN409" s="21">
        <v>-710.29103999999995</v>
      </c>
      <c r="CO409" s="21">
        <v>-690.39986999999996</v>
      </c>
      <c r="CP409" s="21">
        <v>-634.00756999999999</v>
      </c>
      <c r="CQ409" s="21">
        <v>-673.17208000000005</v>
      </c>
      <c r="CR409" s="21">
        <v>-660.34889999999996</v>
      </c>
      <c r="CS409" s="21">
        <v>-647.23488999999995</v>
      </c>
      <c r="CT409" s="21">
        <v>-735.05462999999997</v>
      </c>
      <c r="CU409" s="21">
        <v>-674.66958</v>
      </c>
      <c r="CV409" s="21">
        <v>-716.34169999999995</v>
      </c>
      <c r="CW409" s="21">
        <v>-702.70021999999994</v>
      </c>
      <c r="CX409" s="21">
        <v>-688.74521000000004</v>
      </c>
      <c r="CY409" s="21">
        <v>-718.06206999999995</v>
      </c>
      <c r="CZ409" s="21">
        <v>-659.56772000000001</v>
      </c>
      <c r="DA409" s="21">
        <v>-700.31205999999997</v>
      </c>
      <c r="DB409" s="21">
        <v>-686.97104000000002</v>
      </c>
      <c r="DC409" s="21">
        <v>-673.32830999999999</v>
      </c>
      <c r="DD409" s="21">
        <v>-530.14775999999995</v>
      </c>
      <c r="DE409" s="21">
        <v>-486.20765999999998</v>
      </c>
      <c r="DF409" s="21">
        <v>-516.23842999999999</v>
      </c>
      <c r="DG409" s="21">
        <v>-506.40818999999999</v>
      </c>
      <c r="DH409" s="21">
        <v>-496.35142000000002</v>
      </c>
      <c r="DI409" s="21">
        <v>-511.18344999999999</v>
      </c>
      <c r="DJ409" s="21">
        <v>-468.71359999999999</v>
      </c>
      <c r="DK409" s="21">
        <v>-497.66311000000002</v>
      </c>
      <c r="DL409" s="21">
        <v>-488.18725000000001</v>
      </c>
      <c r="DM409" s="21">
        <v>-478.49236000000002</v>
      </c>
      <c r="DN409" s="21">
        <v>-687.73215000000005</v>
      </c>
      <c r="DO409" s="21">
        <v>-630.77444000000003</v>
      </c>
      <c r="DP409" s="21">
        <v>-669.73233000000005</v>
      </c>
      <c r="DQ409" s="21">
        <v>-656.98126999999999</v>
      </c>
      <c r="DR409" s="21">
        <v>-643.93426999999997</v>
      </c>
      <c r="DS409" s="21">
        <v>-662.20527000000004</v>
      </c>
      <c r="DT409" s="21">
        <v>-608.50288999999998</v>
      </c>
      <c r="DU409" s="21">
        <v>-646.09290999999996</v>
      </c>
      <c r="DV409" s="21">
        <v>-633.78462999999999</v>
      </c>
      <c r="DW409" s="21">
        <v>-621.19809999999995</v>
      </c>
      <c r="DX409" s="21">
        <v>204.70750000000001</v>
      </c>
      <c r="DY409" s="21">
        <v>195.45617999999999</v>
      </c>
      <c r="DZ409" s="21">
        <v>207.59674000000001</v>
      </c>
      <c r="EA409" s="21">
        <v>203.54060999999999</v>
      </c>
      <c r="EB409" s="21">
        <v>199.52234000000001</v>
      </c>
      <c r="EC409" s="21">
        <v>-421.43115</v>
      </c>
      <c r="ED409" s="21">
        <v>-385.37983000000003</v>
      </c>
      <c r="EE409" s="21">
        <v>-409.17637000000002</v>
      </c>
      <c r="EF409" s="21">
        <v>-401.39103999999998</v>
      </c>
      <c r="EG409" s="21">
        <v>-393.41998000000001</v>
      </c>
      <c r="EH409" s="21">
        <v>-569.17412000000002</v>
      </c>
      <c r="EI409" s="21">
        <v>-522.90116999999998</v>
      </c>
      <c r="EJ409" s="21">
        <v>-555.20347000000004</v>
      </c>
      <c r="EK409" s="21">
        <v>-544.62634000000003</v>
      </c>
      <c r="EL409" s="21">
        <v>-533.81046000000003</v>
      </c>
    </row>
    <row r="410" spans="2:142" x14ac:dyDescent="0.25">
      <c r="B410" s="39" t="s">
        <v>570</v>
      </c>
      <c r="C410" s="21">
        <v>-2604.4259900000002</v>
      </c>
      <c r="D410" s="21">
        <v>-2411.4080899999999</v>
      </c>
      <c r="E410" s="21">
        <v>-2558.9924000000001</v>
      </c>
      <c r="F410" s="21">
        <v>-2509.9619400000001</v>
      </c>
      <c r="G410" s="21">
        <v>-2460.9337399999999</v>
      </c>
      <c r="H410" s="21">
        <v>-4533.2429199999997</v>
      </c>
      <c r="I410" s="21">
        <v>-4197.2769500000004</v>
      </c>
      <c r="J410" s="21">
        <v>-4454.1590999999999</v>
      </c>
      <c r="K410" s="21">
        <v>-4368.81981</v>
      </c>
      <c r="L410" s="21">
        <v>-4283.4805200000001</v>
      </c>
      <c r="M410" s="21">
        <v>632.93083000000001</v>
      </c>
      <c r="N410" s="21">
        <v>586.02326000000005</v>
      </c>
      <c r="O410" s="21">
        <v>621.88901999999996</v>
      </c>
      <c r="P410" s="21">
        <v>609.97418000000005</v>
      </c>
      <c r="Q410" s="21">
        <v>598.05880999999999</v>
      </c>
      <c r="R410" s="21">
        <v>-11.41046</v>
      </c>
      <c r="S410" s="21">
        <v>-57.381880000000002</v>
      </c>
      <c r="T410" s="21">
        <v>17.415710000000001</v>
      </c>
      <c r="U410" s="21">
        <v>51.232799999999997</v>
      </c>
      <c r="V410" s="21">
        <v>-16.18881</v>
      </c>
      <c r="W410" s="21">
        <v>-89.605469999999997</v>
      </c>
      <c r="X410" s="21">
        <v>-126.35675999999999</v>
      </c>
      <c r="Y410" s="21">
        <v>-61.782029999999999</v>
      </c>
      <c r="Z410" s="21">
        <v>-28.29476</v>
      </c>
      <c r="AA410" s="21">
        <v>-88.879750000000001</v>
      </c>
      <c r="AB410" s="21">
        <v>73.476960000000005</v>
      </c>
      <c r="AC410" s="21">
        <v>68.031450000000007</v>
      </c>
      <c r="AD410" s="21">
        <v>72.195099999999996</v>
      </c>
      <c r="AE410" s="21">
        <v>70.811880000000002</v>
      </c>
      <c r="AF410" s="21">
        <v>69.428659999999994</v>
      </c>
      <c r="AG410" s="21">
        <v>-25.492540000000002</v>
      </c>
      <c r="AH410" s="21">
        <v>-63.678379999999997</v>
      </c>
      <c r="AI410" s="21">
        <v>1.31247</v>
      </c>
      <c r="AJ410" s="21">
        <v>31.63401</v>
      </c>
      <c r="AK410" s="21">
        <v>-27.98723</v>
      </c>
      <c r="AL410" s="21">
        <v>2.4934400000000001</v>
      </c>
      <c r="AM410" s="21">
        <v>-35.867739999999998</v>
      </c>
      <c r="AN410" s="21">
        <v>27.475259999999999</v>
      </c>
      <c r="AO410" s="21">
        <v>55.658059999999999</v>
      </c>
      <c r="AP410" s="21">
        <v>-1.5317400000000001</v>
      </c>
      <c r="AQ410" s="21">
        <v>-79.490989999999996</v>
      </c>
      <c r="AR410" s="21">
        <v>-114.886</v>
      </c>
      <c r="AS410" s="21">
        <v>-51.173819999999999</v>
      </c>
      <c r="AT410" s="21">
        <v>-19.253360000000001</v>
      </c>
      <c r="AU410" s="21">
        <v>-79.417730000000006</v>
      </c>
      <c r="AV410" s="21">
        <v>678.01259000000005</v>
      </c>
      <c r="AW410" s="21">
        <v>591.12208999999996</v>
      </c>
      <c r="AX410" s="21">
        <v>689.36296000000004</v>
      </c>
      <c r="AY410" s="21">
        <v>702.86896000000002</v>
      </c>
      <c r="AZ410" s="21">
        <v>636.49280999999996</v>
      </c>
      <c r="BA410" s="21">
        <v>420.49990000000003</v>
      </c>
      <c r="BB410" s="21">
        <v>352.83755000000002</v>
      </c>
      <c r="BC410" s="21">
        <v>436.42358999999999</v>
      </c>
      <c r="BD410" s="21">
        <v>454.95508000000001</v>
      </c>
      <c r="BE410" s="21">
        <v>393.31585000000001</v>
      </c>
      <c r="BF410" s="21">
        <v>-22570.20001</v>
      </c>
      <c r="BG410" s="21">
        <v>-20878.923309999998</v>
      </c>
      <c r="BH410" s="21">
        <v>-22171.807400000002</v>
      </c>
      <c r="BI410" s="21">
        <v>-21742.247439999999</v>
      </c>
      <c r="BJ410" s="21">
        <v>-21312.743539999999</v>
      </c>
      <c r="BK410" s="21">
        <v>13.592449999999999</v>
      </c>
      <c r="BL410" s="21">
        <v>-45.544289999999997</v>
      </c>
      <c r="BM410" s="21">
        <v>48.542360000000002</v>
      </c>
      <c r="BN410" s="21">
        <v>90.482659999999996</v>
      </c>
      <c r="BO410" s="21">
        <v>6.5834200000000003</v>
      </c>
      <c r="BP410" s="21">
        <v>-32.090589999999999</v>
      </c>
      <c r="BQ410" s="21">
        <v>-110.08131</v>
      </c>
      <c r="BR410" s="21">
        <v>20.307289999999998</v>
      </c>
      <c r="BS410" s="21">
        <v>80.153880000000001</v>
      </c>
      <c r="BT410" s="21">
        <v>-38.350009999999997</v>
      </c>
      <c r="BU410" s="21">
        <v>-34.600169999999999</v>
      </c>
      <c r="BV410" s="21">
        <v>-84.641660000000002</v>
      </c>
      <c r="BW410" s="21">
        <v>-1.3247599999999999</v>
      </c>
      <c r="BX410" s="21">
        <v>37.552959999999999</v>
      </c>
      <c r="BY410" s="21">
        <v>-38.683390000000003</v>
      </c>
      <c r="BZ410" s="21">
        <v>-30.73826</v>
      </c>
      <c r="CA410" s="21">
        <v>-79.241410000000002</v>
      </c>
      <c r="CB410" s="21">
        <v>0.89663999999999999</v>
      </c>
      <c r="CC410" s="21">
        <v>38.287959999999998</v>
      </c>
      <c r="CD410" s="21">
        <v>-34.557600000000001</v>
      </c>
      <c r="CE410" s="21">
        <v>-7.7767799999999996</v>
      </c>
      <c r="CF410" s="21">
        <v>-62.592779999999998</v>
      </c>
      <c r="CG410" s="21">
        <v>25.74756</v>
      </c>
      <c r="CH410" s="21">
        <v>65.552189999999996</v>
      </c>
      <c r="CI410" s="21">
        <v>-13.683619999999999</v>
      </c>
      <c r="CJ410" s="21">
        <v>-90.032669999999996</v>
      </c>
      <c r="CK410" s="21">
        <v>-133.45409000000001</v>
      </c>
      <c r="CL410" s="21">
        <v>-57.845399999999998</v>
      </c>
      <c r="CM410" s="21">
        <v>-20.608260000000001</v>
      </c>
      <c r="CN410" s="21">
        <v>-91.205190000000002</v>
      </c>
      <c r="CO410" s="21">
        <v>-121.09863</v>
      </c>
      <c r="CP410" s="21">
        <v>-158.83387999999999</v>
      </c>
      <c r="CQ410" s="21">
        <v>-90.226950000000002</v>
      </c>
      <c r="CR410" s="21">
        <v>-54.499989999999997</v>
      </c>
      <c r="CS410" s="21">
        <v>-120.01784000000001</v>
      </c>
      <c r="CT410" s="21">
        <v>-74.817719999999994</v>
      </c>
      <c r="CU410" s="21">
        <v>-124.49656</v>
      </c>
      <c r="CV410" s="21">
        <v>-40.380789999999998</v>
      </c>
      <c r="CW410" s="21">
        <v>0.27756999999999998</v>
      </c>
      <c r="CX410" s="21">
        <v>-77.122839999999997</v>
      </c>
      <c r="CY410" s="21">
        <v>-60.225470000000001</v>
      </c>
      <c r="CZ410" s="21">
        <v>-102.80920999999999</v>
      </c>
      <c r="DA410" s="21">
        <v>-30.613910000000001</v>
      </c>
      <c r="DB410" s="21">
        <v>3.8912200000000001</v>
      </c>
      <c r="DC410" s="21">
        <v>-62.804090000000002</v>
      </c>
      <c r="DD410" s="21">
        <v>131.69373999999999</v>
      </c>
      <c r="DE410" s="21">
        <v>76.628479999999996</v>
      </c>
      <c r="DF410" s="21">
        <v>156.17739</v>
      </c>
      <c r="DG410" s="21">
        <v>185.45437000000001</v>
      </c>
      <c r="DH410" s="21">
        <v>118.35482</v>
      </c>
      <c r="DI410" s="21">
        <v>165.31101000000001</v>
      </c>
      <c r="DJ410" s="21">
        <v>107.82827</v>
      </c>
      <c r="DK410" s="21">
        <v>188.85726</v>
      </c>
      <c r="DL410" s="21">
        <v>217.01751999999999</v>
      </c>
      <c r="DM410" s="21">
        <v>149.92435</v>
      </c>
      <c r="DN410" s="21">
        <v>119.72882</v>
      </c>
      <c r="DO410" s="21">
        <v>52.366520000000001</v>
      </c>
      <c r="DP410" s="21">
        <v>151.96225999999999</v>
      </c>
      <c r="DQ410" s="21">
        <v>190.87369000000001</v>
      </c>
      <c r="DR410" s="21">
        <v>105.89987000000001</v>
      </c>
      <c r="DS410" s="21">
        <v>-116.99697999999999</v>
      </c>
      <c r="DT410" s="21">
        <v>-147.54444000000001</v>
      </c>
      <c r="DU410" s="21">
        <v>-90.546819999999997</v>
      </c>
      <c r="DV410" s="21">
        <v>-59.691809999999997</v>
      </c>
      <c r="DW410" s="21">
        <v>-114.59001000000001</v>
      </c>
      <c r="DX410" s="21">
        <v>0.94096999999999997</v>
      </c>
      <c r="DY410" s="21">
        <v>-72.027280000000005</v>
      </c>
      <c r="DZ410" s="21">
        <v>48.449809999999999</v>
      </c>
      <c r="EA410" s="21">
        <v>102.28832</v>
      </c>
      <c r="EB410" s="21">
        <v>-6.4622099999999998</v>
      </c>
      <c r="EC410" s="21">
        <v>-38.524639999999998</v>
      </c>
      <c r="ED410" s="21">
        <v>-84.352050000000006</v>
      </c>
      <c r="EE410" s="21">
        <v>-7.5694800000000004</v>
      </c>
      <c r="EF410" s="21">
        <v>28.441099999999999</v>
      </c>
      <c r="EG410" s="21">
        <v>-41.907989999999998</v>
      </c>
      <c r="EH410" s="21">
        <v>-76.554000000000002</v>
      </c>
      <c r="EI410" s="21">
        <v>-106.65967000000001</v>
      </c>
      <c r="EJ410" s="21">
        <v>-53.376420000000003</v>
      </c>
      <c r="EK410" s="21">
        <v>-26.60999</v>
      </c>
      <c r="EL410" s="21">
        <v>-76.746920000000003</v>
      </c>
    </row>
    <row r="411" spans="2:142" x14ac:dyDescent="0.25">
      <c r="B411" s="39" t="s">
        <v>571</v>
      </c>
      <c r="C411" s="21">
        <v>47692.504220000003</v>
      </c>
      <c r="D411" s="21">
        <v>44157.941550000003</v>
      </c>
      <c r="E411" s="21">
        <v>46860.519950000002</v>
      </c>
      <c r="F411" s="21">
        <v>45962.669390000003</v>
      </c>
      <c r="G411" s="21">
        <v>45064.860050000003</v>
      </c>
      <c r="H411" s="21">
        <v>91679.80287</v>
      </c>
      <c r="I411" s="21">
        <v>84885.264259999996</v>
      </c>
      <c r="J411" s="21">
        <v>90080.420549999995</v>
      </c>
      <c r="K411" s="21">
        <v>88354.528200000001</v>
      </c>
      <c r="L411" s="21">
        <v>86628.635840000003</v>
      </c>
      <c r="M411" s="21">
        <v>70942.016929999998</v>
      </c>
      <c r="N411" s="21">
        <v>65684.384560000006</v>
      </c>
      <c r="O411" s="21">
        <v>69704.396380000006</v>
      </c>
      <c r="P411" s="21">
        <v>68368.922149999999</v>
      </c>
      <c r="Q411" s="21">
        <v>67033.388579999999</v>
      </c>
      <c r="R411" s="21">
        <v>485.18347999999997</v>
      </c>
      <c r="S411" s="21">
        <v>406.21593000000001</v>
      </c>
      <c r="T411" s="21">
        <v>509.92725000000002</v>
      </c>
      <c r="U411" s="21">
        <v>534.10739000000001</v>
      </c>
      <c r="V411" s="21">
        <v>452.34620999999999</v>
      </c>
      <c r="W411" s="21">
        <v>454.47478000000001</v>
      </c>
      <c r="X411" s="21">
        <v>380.76465999999999</v>
      </c>
      <c r="Y411" s="21">
        <v>476.83744000000002</v>
      </c>
      <c r="Z411" s="21">
        <v>499.86304000000001</v>
      </c>
      <c r="AA411" s="21">
        <v>424.34764000000001</v>
      </c>
      <c r="AB411" s="21">
        <v>70182.541310000001</v>
      </c>
      <c r="AC411" s="21">
        <v>64981.193550000004</v>
      </c>
      <c r="AD411" s="21">
        <v>68958.161699999997</v>
      </c>
      <c r="AE411" s="21">
        <v>67636.95736</v>
      </c>
      <c r="AF411" s="21">
        <v>66315.753020000004</v>
      </c>
      <c r="AG411" s="21">
        <v>268.42358999999999</v>
      </c>
      <c r="AH411" s="21">
        <v>212.95758000000001</v>
      </c>
      <c r="AI411" s="21">
        <v>295.11944</v>
      </c>
      <c r="AJ411" s="21">
        <v>319.43662999999998</v>
      </c>
      <c r="AK411" s="21">
        <v>250.16006999999999</v>
      </c>
      <c r="AL411" s="21">
        <v>441.92491000000001</v>
      </c>
      <c r="AM411" s="21">
        <v>375.08837999999997</v>
      </c>
      <c r="AN411" s="21">
        <v>464.01461999999998</v>
      </c>
      <c r="AO411" s="21">
        <v>483.48023000000001</v>
      </c>
      <c r="AP411" s="21">
        <v>413.99655999999999</v>
      </c>
      <c r="AQ411" s="21">
        <v>319.26092</v>
      </c>
      <c r="AR411" s="21">
        <v>258.81069000000002</v>
      </c>
      <c r="AS411" s="21">
        <v>345.75213000000002</v>
      </c>
      <c r="AT411" s="21">
        <v>369.70245</v>
      </c>
      <c r="AU411" s="21">
        <v>297.73250999999999</v>
      </c>
      <c r="AV411" s="21">
        <v>500.85467999999997</v>
      </c>
      <c r="AW411" s="21">
        <v>431.53327000000002</v>
      </c>
      <c r="AX411" s="21">
        <v>519.69624999999996</v>
      </c>
      <c r="AY411" s="21">
        <v>536.11491999999998</v>
      </c>
      <c r="AZ411" s="21">
        <v>469.68475000000001</v>
      </c>
      <c r="BA411" s="21">
        <v>571.51062000000002</v>
      </c>
      <c r="BB411" s="21">
        <v>496.76756</v>
      </c>
      <c r="BC411" s="21">
        <v>589.21699999999998</v>
      </c>
      <c r="BD411" s="21">
        <v>604.49708999999996</v>
      </c>
      <c r="BE411" s="21">
        <v>536.41786000000002</v>
      </c>
      <c r="BF411" s="21">
        <v>-19975.558349999999</v>
      </c>
      <c r="BG411" s="21">
        <v>-18478.70868</v>
      </c>
      <c r="BH411" s="21">
        <v>-19622.964449999999</v>
      </c>
      <c r="BI411" s="21">
        <v>-19242.78616</v>
      </c>
      <c r="BJ411" s="21">
        <v>-18862.657490000001</v>
      </c>
      <c r="BK411" s="21">
        <v>224.80135999999999</v>
      </c>
      <c r="BL411" s="21">
        <v>155.89383000000001</v>
      </c>
      <c r="BM411" s="21">
        <v>262.27073000000001</v>
      </c>
      <c r="BN411" s="21">
        <v>299.71224000000001</v>
      </c>
      <c r="BO411" s="21">
        <v>206.16052999999999</v>
      </c>
      <c r="BP411" s="21">
        <v>917.14847999999995</v>
      </c>
      <c r="BQ411" s="21">
        <v>777.37662</v>
      </c>
      <c r="BR411" s="21">
        <v>962.85639000000003</v>
      </c>
      <c r="BS411" s="21">
        <v>1003.93424</v>
      </c>
      <c r="BT411" s="21">
        <v>859.15677000000005</v>
      </c>
      <c r="BU411" s="21">
        <v>362.05583999999999</v>
      </c>
      <c r="BV411" s="21">
        <v>287.38558999999998</v>
      </c>
      <c r="BW411" s="21">
        <v>393.88589999999999</v>
      </c>
      <c r="BX411" s="21">
        <v>424.92126999999999</v>
      </c>
      <c r="BY411" s="21">
        <v>335.73766999999998</v>
      </c>
      <c r="BZ411" s="21">
        <v>460.47320000000002</v>
      </c>
      <c r="CA411" s="21">
        <v>379.88189</v>
      </c>
      <c r="CB411" s="21">
        <v>488.58542999999997</v>
      </c>
      <c r="CC411" s="21">
        <v>516.38901999999996</v>
      </c>
      <c r="CD411" s="21">
        <v>428.92962</v>
      </c>
      <c r="CE411" s="21">
        <v>525.37732000000005</v>
      </c>
      <c r="CF411" s="21">
        <v>435.69344999999998</v>
      </c>
      <c r="CG411" s="21">
        <v>555.01909000000001</v>
      </c>
      <c r="CH411" s="21">
        <v>584.41768999999999</v>
      </c>
      <c r="CI411" s="21">
        <v>489.34154000000001</v>
      </c>
      <c r="CJ411" s="21">
        <v>478.36083000000002</v>
      </c>
      <c r="CK411" s="21">
        <v>396.70843000000002</v>
      </c>
      <c r="CL411" s="21">
        <v>505.44274999999999</v>
      </c>
      <c r="CM411" s="21">
        <v>531.69898999999998</v>
      </c>
      <c r="CN411" s="21">
        <v>445.02528999999998</v>
      </c>
      <c r="CO411" s="21">
        <v>290.65075000000002</v>
      </c>
      <c r="CP411" s="21">
        <v>226.39438000000001</v>
      </c>
      <c r="CQ411" s="21">
        <v>319.02093000000002</v>
      </c>
      <c r="CR411" s="21">
        <v>346.7004</v>
      </c>
      <c r="CS411" s="21">
        <v>268.53393999999997</v>
      </c>
      <c r="CT411" s="21">
        <v>433.14918999999998</v>
      </c>
      <c r="CU411" s="21">
        <v>350.48408999999998</v>
      </c>
      <c r="CV411" s="21">
        <v>464.10987999999998</v>
      </c>
      <c r="CW411" s="21">
        <v>494.82639</v>
      </c>
      <c r="CX411" s="21">
        <v>402.12362000000002</v>
      </c>
      <c r="CY411" s="21">
        <v>391.79070000000002</v>
      </c>
      <c r="CZ411" s="21">
        <v>319.57627000000002</v>
      </c>
      <c r="DA411" s="21">
        <v>418.11829999999998</v>
      </c>
      <c r="DB411" s="21">
        <v>443.83918999999997</v>
      </c>
      <c r="DC411" s="21">
        <v>363.69416000000001</v>
      </c>
      <c r="DD411" s="21">
        <v>453.45175999999998</v>
      </c>
      <c r="DE411" s="21">
        <v>378.52517</v>
      </c>
      <c r="DF411" s="21">
        <v>476.87007</v>
      </c>
      <c r="DG411" s="21">
        <v>499.77478000000002</v>
      </c>
      <c r="DH411" s="21">
        <v>422.03179999999998</v>
      </c>
      <c r="DI411" s="21">
        <v>455.19905999999997</v>
      </c>
      <c r="DJ411" s="21">
        <v>380.25130000000001</v>
      </c>
      <c r="DK411" s="21">
        <v>478.25283999999999</v>
      </c>
      <c r="DL411" s="21">
        <v>500.60167000000001</v>
      </c>
      <c r="DM411" s="21">
        <v>423.52573999999998</v>
      </c>
      <c r="DN411" s="21">
        <v>593.50143000000003</v>
      </c>
      <c r="DO411" s="21">
        <v>496.07875000000001</v>
      </c>
      <c r="DP411" s="21">
        <v>623.20631000000003</v>
      </c>
      <c r="DQ411" s="21">
        <v>652.77126999999996</v>
      </c>
      <c r="DR411" s="21">
        <v>552.92129</v>
      </c>
      <c r="DS411" s="21">
        <v>285.71692999999999</v>
      </c>
      <c r="DT411" s="21">
        <v>228.62630999999999</v>
      </c>
      <c r="DU411" s="21">
        <v>309.04050999999998</v>
      </c>
      <c r="DV411" s="21">
        <v>332.05991</v>
      </c>
      <c r="DW411" s="21">
        <v>265.38303999999999</v>
      </c>
      <c r="DX411" s="21">
        <v>355.43042000000003</v>
      </c>
      <c r="DY411" s="21">
        <v>264.50421</v>
      </c>
      <c r="DZ411" s="21">
        <v>405.79768999999999</v>
      </c>
      <c r="EA411" s="21">
        <v>452.10726</v>
      </c>
      <c r="EB411" s="21">
        <v>329.33974999999998</v>
      </c>
      <c r="EC411" s="21">
        <v>400.64344999999997</v>
      </c>
      <c r="ED411" s="21">
        <v>326.47832</v>
      </c>
      <c r="EE411" s="21">
        <v>428.91091999999998</v>
      </c>
      <c r="EF411" s="21">
        <v>456.31945999999999</v>
      </c>
      <c r="EG411" s="21">
        <v>372.54561999999999</v>
      </c>
      <c r="EH411" s="21">
        <v>358.75060999999999</v>
      </c>
      <c r="EI411" s="21">
        <v>299.0736</v>
      </c>
      <c r="EJ411" s="21">
        <v>377.71368000000001</v>
      </c>
      <c r="EK411" s="21">
        <v>396.09976999999998</v>
      </c>
      <c r="EL411" s="21">
        <v>333.89998000000003</v>
      </c>
    </row>
    <row r="412" spans="2:142" x14ac:dyDescent="0.25">
      <c r="B412" s="39" t="s">
        <v>572</v>
      </c>
      <c r="C412" s="21">
        <v>-35402.544739999998</v>
      </c>
      <c r="D412" s="21">
        <v>-32778.809309999997</v>
      </c>
      <c r="E412" s="21">
        <v>-34784.955860000002</v>
      </c>
      <c r="F412" s="21">
        <v>-34118.473879999998</v>
      </c>
      <c r="G412" s="21">
        <v>-33452.022499999999</v>
      </c>
      <c r="H412" s="21">
        <v>-102959.49112999999</v>
      </c>
      <c r="I412" s="21">
        <v>-95328.996570000003</v>
      </c>
      <c r="J412" s="21">
        <v>-101163.33119</v>
      </c>
      <c r="K412" s="21">
        <v>-99225.096229999996</v>
      </c>
      <c r="L412" s="21">
        <v>-97286.861279999997</v>
      </c>
      <c r="M412" s="21">
        <v>-78597.016380000001</v>
      </c>
      <c r="N412" s="21">
        <v>-72772.059110000002</v>
      </c>
      <c r="O412" s="21">
        <v>-77225.85037</v>
      </c>
      <c r="P412" s="21">
        <v>-75746.271770000007</v>
      </c>
      <c r="Q412" s="21">
        <v>-74266.627429999993</v>
      </c>
      <c r="R412" s="21">
        <v>-861.19872999999995</v>
      </c>
      <c r="S412" s="21">
        <v>-801.45276000000001</v>
      </c>
      <c r="T412" s="21">
        <v>-851.17810999999995</v>
      </c>
      <c r="U412" s="21">
        <v>-834.75113999999996</v>
      </c>
      <c r="V412" s="21">
        <v>-818.17349000000002</v>
      </c>
      <c r="W412" s="21">
        <v>-726.83866999999998</v>
      </c>
      <c r="X412" s="21">
        <v>-676.82894999999996</v>
      </c>
      <c r="Y412" s="21">
        <v>-718.84775999999999</v>
      </c>
      <c r="Z412" s="21">
        <v>-704.94947000000002</v>
      </c>
      <c r="AA412" s="21">
        <v>-690.94964000000004</v>
      </c>
      <c r="AB412" s="21">
        <v>-78752.111059999996</v>
      </c>
      <c r="AC412" s="21">
        <v>-72915.657879999999</v>
      </c>
      <c r="AD412" s="21">
        <v>-77378.229789999998</v>
      </c>
      <c r="AE412" s="21">
        <v>-75895.701100000006</v>
      </c>
      <c r="AF412" s="21">
        <v>-74413.172420000003</v>
      </c>
      <c r="AG412" s="21">
        <v>-415.74155000000002</v>
      </c>
      <c r="AH412" s="21">
        <v>-390.36637999999999</v>
      </c>
      <c r="AI412" s="21">
        <v>-414.71660000000003</v>
      </c>
      <c r="AJ412" s="21">
        <v>-406.51348999999999</v>
      </c>
      <c r="AK412" s="21">
        <v>-398.48865999999998</v>
      </c>
      <c r="AL412" s="21">
        <v>-794.24279000000001</v>
      </c>
      <c r="AM412" s="21">
        <v>-740.20975999999996</v>
      </c>
      <c r="AN412" s="21">
        <v>-786.21636999999998</v>
      </c>
      <c r="AO412" s="21">
        <v>-770.83028000000002</v>
      </c>
      <c r="AP412" s="21">
        <v>-755.61260000000004</v>
      </c>
      <c r="AQ412" s="21">
        <v>-893.59211000000005</v>
      </c>
      <c r="AR412" s="21">
        <v>-832.56277</v>
      </c>
      <c r="AS412" s="21">
        <v>-884.27359000000001</v>
      </c>
      <c r="AT412" s="21">
        <v>-866.99775</v>
      </c>
      <c r="AU412" s="21">
        <v>-849.85765000000004</v>
      </c>
      <c r="AV412" s="21">
        <v>-1055.0378599999999</v>
      </c>
      <c r="AW412" s="21">
        <v>-981.05244000000005</v>
      </c>
      <c r="AX412" s="21">
        <v>-1041.9862599999999</v>
      </c>
      <c r="AY412" s="21">
        <v>-1021.65082</v>
      </c>
      <c r="AZ412" s="21">
        <v>-1001.48651</v>
      </c>
      <c r="BA412" s="21">
        <v>-1060.6735200000001</v>
      </c>
      <c r="BB412" s="21">
        <v>-986.29903000000002</v>
      </c>
      <c r="BC412" s="21">
        <v>-1047.51046</v>
      </c>
      <c r="BD412" s="21">
        <v>-1027.10087</v>
      </c>
      <c r="BE412" s="21">
        <v>-1006.78851</v>
      </c>
      <c r="BF412" s="21">
        <v>-55453.094420000001</v>
      </c>
      <c r="BG412" s="21">
        <v>-51297.768949999998</v>
      </c>
      <c r="BH412" s="21">
        <v>-54474.277069999996</v>
      </c>
      <c r="BI412" s="21">
        <v>-53418.884180000001</v>
      </c>
      <c r="BJ412" s="21">
        <v>-52363.629009999997</v>
      </c>
      <c r="BK412" s="21">
        <v>-276.05624</v>
      </c>
      <c r="BL412" s="21">
        <v>-262.47145</v>
      </c>
      <c r="BM412" s="21">
        <v>-278.9264</v>
      </c>
      <c r="BN412" s="21">
        <v>-273.3759</v>
      </c>
      <c r="BO412" s="21">
        <v>-267.94734</v>
      </c>
      <c r="BP412" s="21">
        <v>-1641.87753</v>
      </c>
      <c r="BQ412" s="21">
        <v>-1530.2140099999999</v>
      </c>
      <c r="BR412" s="21">
        <v>-1625.2940100000001</v>
      </c>
      <c r="BS412" s="21">
        <v>-1593.5160699999999</v>
      </c>
      <c r="BT412" s="21">
        <v>-1562.0041699999999</v>
      </c>
      <c r="BU412" s="21">
        <v>-601.94831999999997</v>
      </c>
      <c r="BV412" s="21">
        <v>-562.91336000000001</v>
      </c>
      <c r="BW412" s="21">
        <v>-597.91480000000001</v>
      </c>
      <c r="BX412" s="21">
        <v>-586.30075999999997</v>
      </c>
      <c r="BY412" s="21">
        <v>-574.65742999999998</v>
      </c>
      <c r="BZ412" s="21">
        <v>-824.38468</v>
      </c>
      <c r="CA412" s="21">
        <v>-767.98035000000004</v>
      </c>
      <c r="CB412" s="21">
        <v>-815.66090999999994</v>
      </c>
      <c r="CC412" s="21">
        <v>-799.88795000000005</v>
      </c>
      <c r="CD412" s="21">
        <v>-784.00274000000002</v>
      </c>
      <c r="CE412" s="21">
        <v>-925.23101999999994</v>
      </c>
      <c r="CF412" s="21">
        <v>-861.60610999999994</v>
      </c>
      <c r="CG412" s="21">
        <v>-915.09150999999997</v>
      </c>
      <c r="CH412" s="21">
        <v>-897.40364999999997</v>
      </c>
      <c r="CI412" s="21">
        <v>-879.58181999999999</v>
      </c>
      <c r="CJ412" s="21">
        <v>-939.55961000000002</v>
      </c>
      <c r="CK412" s="21">
        <v>-874.22132999999997</v>
      </c>
      <c r="CL412" s="21">
        <v>-928.45074</v>
      </c>
      <c r="CM412" s="21">
        <v>-910.54308000000003</v>
      </c>
      <c r="CN412" s="21">
        <v>-892.46024</v>
      </c>
      <c r="CO412" s="21">
        <v>-906.20050000000003</v>
      </c>
      <c r="CP412" s="21">
        <v>-842.98239000000001</v>
      </c>
      <c r="CQ412" s="21">
        <v>-895.26674000000003</v>
      </c>
      <c r="CR412" s="21">
        <v>-878.00629000000004</v>
      </c>
      <c r="CS412" s="21">
        <v>-860.56957999999997</v>
      </c>
      <c r="CT412" s="21">
        <v>-974.65741000000003</v>
      </c>
      <c r="CU412" s="21">
        <v>-907.16565000000003</v>
      </c>
      <c r="CV412" s="21">
        <v>-963.46609000000001</v>
      </c>
      <c r="CW412" s="21">
        <v>-944.85612000000003</v>
      </c>
      <c r="CX412" s="21">
        <v>-926.09186999999997</v>
      </c>
      <c r="CY412" s="21">
        <v>-754.21754999999996</v>
      </c>
      <c r="CZ412" s="21">
        <v>-702.61639000000002</v>
      </c>
      <c r="DA412" s="21">
        <v>-746.2251</v>
      </c>
      <c r="DB412" s="21">
        <v>-731.80831000000001</v>
      </c>
      <c r="DC412" s="21">
        <v>-717.27511000000004</v>
      </c>
      <c r="DD412" s="21">
        <v>-846.57389999999998</v>
      </c>
      <c r="DE412" s="21">
        <v>-787.58306000000005</v>
      </c>
      <c r="DF412" s="21">
        <v>-836.43349999999998</v>
      </c>
      <c r="DG412" s="21">
        <v>-820.30524000000003</v>
      </c>
      <c r="DH412" s="21">
        <v>-804.01445000000001</v>
      </c>
      <c r="DI412" s="21">
        <v>-880.24683000000005</v>
      </c>
      <c r="DJ412" s="21">
        <v>-818.63363000000004</v>
      </c>
      <c r="DK412" s="21">
        <v>-869.40315999999996</v>
      </c>
      <c r="DL412" s="21">
        <v>-852.64588000000003</v>
      </c>
      <c r="DM412" s="21">
        <v>-835.71280999999999</v>
      </c>
      <c r="DN412" s="21">
        <v>-1112.04006</v>
      </c>
      <c r="DO412" s="21">
        <v>-1034.3545300000001</v>
      </c>
      <c r="DP412" s="21">
        <v>-1098.5269000000001</v>
      </c>
      <c r="DQ412" s="21">
        <v>-1077.32945</v>
      </c>
      <c r="DR412" s="21">
        <v>-1055.9343100000001</v>
      </c>
      <c r="DS412" s="21">
        <v>-823.85107000000005</v>
      </c>
      <c r="DT412" s="21">
        <v>-766.00689</v>
      </c>
      <c r="DU412" s="21">
        <v>-813.51737000000003</v>
      </c>
      <c r="DV412" s="21">
        <v>-797.83266000000003</v>
      </c>
      <c r="DW412" s="21">
        <v>-781.98812999999996</v>
      </c>
      <c r="DX412" s="21">
        <v>-470.37641000000002</v>
      </c>
      <c r="DY412" s="21">
        <v>-445.54635000000002</v>
      </c>
      <c r="DZ412" s="21">
        <v>-473.46091000000001</v>
      </c>
      <c r="EA412" s="21">
        <v>-463.98009000000002</v>
      </c>
      <c r="EB412" s="21">
        <v>-454.82181000000003</v>
      </c>
      <c r="EC412" s="21">
        <v>-714.27751000000001</v>
      </c>
      <c r="ED412" s="21">
        <v>-666.13870999999995</v>
      </c>
      <c r="EE412" s="21">
        <v>-707.50581</v>
      </c>
      <c r="EF412" s="21">
        <v>-693.81498999999997</v>
      </c>
      <c r="EG412" s="21">
        <v>-680.03637000000003</v>
      </c>
      <c r="EH412" s="21">
        <v>-583.08023000000003</v>
      </c>
      <c r="EI412" s="21">
        <v>-543.14161999999999</v>
      </c>
      <c r="EJ412" s="21">
        <v>-576.85193000000004</v>
      </c>
      <c r="EK412" s="21">
        <v>-565.70776000000001</v>
      </c>
      <c r="EL412" s="21">
        <v>-554.47320000000002</v>
      </c>
    </row>
    <row r="413" spans="2:142" x14ac:dyDescent="0.25">
      <c r="B413" s="39" t="s">
        <v>573</v>
      </c>
      <c r="C413" s="21">
        <v>-109033.3795</v>
      </c>
      <c r="D413" s="21">
        <v>-100952.753</v>
      </c>
      <c r="E413" s="21">
        <v>-107131.31839</v>
      </c>
      <c r="F413" s="21">
        <v>-105078.67548999999</v>
      </c>
      <c r="G413" s="21">
        <v>-103026.12681</v>
      </c>
      <c r="H413" s="21">
        <v>-152580.25696</v>
      </c>
      <c r="I413" s="21">
        <v>-141272.28711</v>
      </c>
      <c r="J413" s="21">
        <v>-149918.44751</v>
      </c>
      <c r="K413" s="21">
        <v>-147046.09078</v>
      </c>
      <c r="L413" s="21">
        <v>-144173.73405</v>
      </c>
      <c r="M413" s="21">
        <v>-112030.47332</v>
      </c>
      <c r="N413" s="21">
        <v>-103727.70623</v>
      </c>
      <c r="O413" s="21">
        <v>-110076.04317999999</v>
      </c>
      <c r="P413" s="21">
        <v>-107967.08411</v>
      </c>
      <c r="Q413" s="21">
        <v>-105858.03134</v>
      </c>
      <c r="R413" s="21">
        <v>-1026.19886</v>
      </c>
      <c r="S413" s="21">
        <v>-963.87468999999999</v>
      </c>
      <c r="T413" s="21">
        <v>-1023.5515799999999</v>
      </c>
      <c r="U413" s="21">
        <v>-1003.3421</v>
      </c>
      <c r="V413" s="21">
        <v>-979.15688999999998</v>
      </c>
      <c r="W413" s="21">
        <v>-711.28750000000002</v>
      </c>
      <c r="X413" s="21">
        <v>-671.81868999999995</v>
      </c>
      <c r="Y413" s="21">
        <v>-713.29630999999995</v>
      </c>
      <c r="Z413" s="21">
        <v>-699.04516999999998</v>
      </c>
      <c r="AA413" s="21">
        <v>-681.22568000000001</v>
      </c>
      <c r="AB413" s="21">
        <v>-111650.06608</v>
      </c>
      <c r="AC413" s="21">
        <v>-103375.48938</v>
      </c>
      <c r="AD413" s="21">
        <v>-109702.2588</v>
      </c>
      <c r="AE413" s="21">
        <v>-107600.41767</v>
      </c>
      <c r="AF413" s="21">
        <v>-105498.57655</v>
      </c>
      <c r="AG413" s="21">
        <v>-882.01088000000004</v>
      </c>
      <c r="AH413" s="21">
        <v>-831.06475999999998</v>
      </c>
      <c r="AI413" s="21">
        <v>-882.67085999999995</v>
      </c>
      <c r="AJ413" s="21">
        <v>-864.97153000000003</v>
      </c>
      <c r="AK413" s="21">
        <v>-844.12052000000006</v>
      </c>
      <c r="AL413" s="21">
        <v>-867.72879</v>
      </c>
      <c r="AM413" s="21">
        <v>-817.06600000000003</v>
      </c>
      <c r="AN413" s="21">
        <v>-867.81568000000004</v>
      </c>
      <c r="AO413" s="21">
        <v>-850.44078000000002</v>
      </c>
      <c r="AP413" s="21">
        <v>-830.06317999999999</v>
      </c>
      <c r="AQ413" s="21">
        <v>-579.54141000000004</v>
      </c>
      <c r="AR413" s="21">
        <v>-551.60981000000004</v>
      </c>
      <c r="AS413" s="21">
        <v>-585.90319</v>
      </c>
      <c r="AT413" s="21">
        <v>-573.96347000000003</v>
      </c>
      <c r="AU413" s="21">
        <v>-558.73608000000002</v>
      </c>
      <c r="AV413" s="21">
        <v>-267.77652</v>
      </c>
      <c r="AW413" s="21">
        <v>-261.06040999999999</v>
      </c>
      <c r="AX413" s="21">
        <v>-277.34084000000001</v>
      </c>
      <c r="AY413" s="21">
        <v>-271.42815000000002</v>
      </c>
      <c r="AZ413" s="21">
        <v>-262.71587</v>
      </c>
      <c r="BA413" s="21">
        <v>-528.98541999999998</v>
      </c>
      <c r="BB413" s="21">
        <v>-502.70402999999999</v>
      </c>
      <c r="BC413" s="21">
        <v>-533.91654000000005</v>
      </c>
      <c r="BD413" s="21">
        <v>-523.06266000000005</v>
      </c>
      <c r="BE413" s="21">
        <v>-509.36860999999999</v>
      </c>
      <c r="BF413" s="21">
        <v>-94873.136159999995</v>
      </c>
      <c r="BG413" s="21">
        <v>-87763.906950000004</v>
      </c>
      <c r="BH413" s="21">
        <v>-93198.505160000001</v>
      </c>
      <c r="BI413" s="21">
        <v>-91392.863200000007</v>
      </c>
      <c r="BJ413" s="21">
        <v>-89587.456879999998</v>
      </c>
      <c r="BK413" s="21">
        <v>-690.38541999999995</v>
      </c>
      <c r="BL413" s="21">
        <v>-657.49285999999995</v>
      </c>
      <c r="BM413" s="21">
        <v>-698.11180000000002</v>
      </c>
      <c r="BN413" s="21">
        <v>-683.98415999999997</v>
      </c>
      <c r="BO413" s="21">
        <v>-665.16845000000001</v>
      </c>
      <c r="BP413" s="21">
        <v>-1840.9999800000001</v>
      </c>
      <c r="BQ413" s="21">
        <v>-1732.86322</v>
      </c>
      <c r="BR413" s="21">
        <v>-1840.3140599999999</v>
      </c>
      <c r="BS413" s="21">
        <v>-1803.53162</v>
      </c>
      <c r="BT413" s="21">
        <v>-1760.4155900000001</v>
      </c>
      <c r="BU413" s="21">
        <v>-1077.8367900000001</v>
      </c>
      <c r="BV413" s="21">
        <v>-1013.76663</v>
      </c>
      <c r="BW413" s="21">
        <v>-1076.5659000000001</v>
      </c>
      <c r="BX413" s="21">
        <v>-1055.29692</v>
      </c>
      <c r="BY413" s="21">
        <v>-1029.5062499999999</v>
      </c>
      <c r="BZ413" s="21">
        <v>-1007.1784</v>
      </c>
      <c r="CA413" s="21">
        <v>-947.75073999999995</v>
      </c>
      <c r="CB413" s="21">
        <v>-1006.39715</v>
      </c>
      <c r="CC413" s="21">
        <v>-986.44199000000003</v>
      </c>
      <c r="CD413" s="21">
        <v>-962.22215000000006</v>
      </c>
      <c r="CE413" s="21">
        <v>-1130.7401500000001</v>
      </c>
      <c r="CF413" s="21">
        <v>-1063.1868400000001</v>
      </c>
      <c r="CG413" s="21">
        <v>-1128.95705</v>
      </c>
      <c r="CH413" s="21">
        <v>-1106.5989400000001</v>
      </c>
      <c r="CI413" s="21">
        <v>-1079.6203599999999</v>
      </c>
      <c r="CJ413" s="21">
        <v>-1084.5408500000001</v>
      </c>
      <c r="CK413" s="21">
        <v>-1018.76953</v>
      </c>
      <c r="CL413" s="21">
        <v>-1081.8852899999999</v>
      </c>
      <c r="CM413" s="21">
        <v>-1060.5326700000001</v>
      </c>
      <c r="CN413" s="21">
        <v>-1034.9121700000001</v>
      </c>
      <c r="CO413" s="21">
        <v>-829.68402000000003</v>
      </c>
      <c r="CP413" s="21">
        <v>-782.33235999999999</v>
      </c>
      <c r="CQ413" s="21">
        <v>-830.80028000000004</v>
      </c>
      <c r="CR413" s="21">
        <v>-814.30958999999996</v>
      </c>
      <c r="CS413" s="21">
        <v>-793.86657000000002</v>
      </c>
      <c r="CT413" s="21">
        <v>-939.798</v>
      </c>
      <c r="CU413" s="21">
        <v>-886.69131000000004</v>
      </c>
      <c r="CV413" s="21">
        <v>-941.53895</v>
      </c>
      <c r="CW413" s="21">
        <v>-922.75672999999995</v>
      </c>
      <c r="CX413" s="21">
        <v>-899.45198000000005</v>
      </c>
      <c r="CY413" s="21">
        <v>-681.26901999999995</v>
      </c>
      <c r="CZ413" s="21">
        <v>-645.24487999999997</v>
      </c>
      <c r="DA413" s="21">
        <v>-685.23644000000002</v>
      </c>
      <c r="DB413" s="21">
        <v>-671.52377000000001</v>
      </c>
      <c r="DC413" s="21">
        <v>-653.91206</v>
      </c>
      <c r="DD413" s="21">
        <v>-669.83741999999995</v>
      </c>
      <c r="DE413" s="21">
        <v>-633.85681</v>
      </c>
      <c r="DF413" s="21">
        <v>-673.13733000000002</v>
      </c>
      <c r="DG413" s="21">
        <v>-659.68844000000001</v>
      </c>
      <c r="DH413" s="21">
        <v>-642.52752999999996</v>
      </c>
      <c r="DI413" s="21">
        <v>-692.37868000000003</v>
      </c>
      <c r="DJ413" s="21">
        <v>-654.53912000000003</v>
      </c>
      <c r="DK413" s="21">
        <v>-695.12185999999997</v>
      </c>
      <c r="DL413" s="21">
        <v>-681.23036000000002</v>
      </c>
      <c r="DM413" s="21">
        <v>-663.66967</v>
      </c>
      <c r="DN413" s="21">
        <v>-961.69797000000005</v>
      </c>
      <c r="DO413" s="21">
        <v>-907.78506000000004</v>
      </c>
      <c r="DP413" s="21">
        <v>-963.93498</v>
      </c>
      <c r="DQ413" s="21">
        <v>-944.68586000000005</v>
      </c>
      <c r="DR413" s="21">
        <v>-920.71015999999997</v>
      </c>
      <c r="DS413" s="21">
        <v>-786.17525000000001</v>
      </c>
      <c r="DT413" s="21">
        <v>-739.77367000000004</v>
      </c>
      <c r="DU413" s="21">
        <v>-785.55309999999997</v>
      </c>
      <c r="DV413" s="21">
        <v>-769.97877000000005</v>
      </c>
      <c r="DW413" s="21">
        <v>-751.08117000000004</v>
      </c>
      <c r="DX413" s="21">
        <v>-1144.27505</v>
      </c>
      <c r="DY413" s="21">
        <v>-1085.88194</v>
      </c>
      <c r="DZ413" s="21">
        <v>-1153.37851</v>
      </c>
      <c r="EA413" s="21">
        <v>-1129.9408900000001</v>
      </c>
      <c r="EB413" s="21">
        <v>-1100.7956999999999</v>
      </c>
      <c r="EC413" s="21">
        <v>-995.37482999999997</v>
      </c>
      <c r="ED413" s="21">
        <v>-936.29450999999995</v>
      </c>
      <c r="EE413" s="21">
        <v>-994.31844000000001</v>
      </c>
      <c r="EF413" s="21">
        <v>-974.64828</v>
      </c>
      <c r="EG413" s="21">
        <v>-950.81097</v>
      </c>
      <c r="EH413" s="21">
        <v>-532.91457000000003</v>
      </c>
      <c r="EI413" s="21">
        <v>-504.45125999999999</v>
      </c>
      <c r="EJ413" s="21">
        <v>-535.73604</v>
      </c>
      <c r="EK413" s="21">
        <v>-525.00505999999996</v>
      </c>
      <c r="EL413" s="21">
        <v>-511.31396000000001</v>
      </c>
    </row>
    <row r="414" spans="2:142" x14ac:dyDescent="0.25">
      <c r="B414" s="39" t="s">
        <v>574</v>
      </c>
      <c r="C414" s="21">
        <v>-24630.805649999998</v>
      </c>
      <c r="D414" s="21">
        <v>-22805.37988</v>
      </c>
      <c r="E414" s="21">
        <v>-24201.12716</v>
      </c>
      <c r="F414" s="21">
        <v>-23737.43202</v>
      </c>
      <c r="G414" s="21">
        <v>-23273.758160000001</v>
      </c>
      <c r="H414" s="21">
        <v>6101.6382700000004</v>
      </c>
      <c r="I414" s="21">
        <v>5649.4359800000002</v>
      </c>
      <c r="J414" s="21">
        <v>5995.1933200000003</v>
      </c>
      <c r="K414" s="21">
        <v>5880.3286399999997</v>
      </c>
      <c r="L414" s="21">
        <v>5765.4639699999998</v>
      </c>
      <c r="M414" s="21">
        <v>-222.23924</v>
      </c>
      <c r="N414" s="21">
        <v>-205.76871</v>
      </c>
      <c r="O414" s="21">
        <v>-218.36215999999999</v>
      </c>
      <c r="P414" s="21">
        <v>-214.17852999999999</v>
      </c>
      <c r="Q414" s="21">
        <v>-209.99472</v>
      </c>
      <c r="R414" s="21">
        <v>-1.9561500000000001</v>
      </c>
      <c r="S414" s="21">
        <v>-7.04657</v>
      </c>
      <c r="T414" s="21">
        <v>-7.5864599999999998</v>
      </c>
      <c r="U414" s="21">
        <v>-7.3386800000000001</v>
      </c>
      <c r="V414" s="21">
        <v>-7.1935000000000002</v>
      </c>
      <c r="W414" s="21">
        <v>8.9381500000000003</v>
      </c>
      <c r="X414" s="21">
        <v>3.4772099999999999</v>
      </c>
      <c r="Y414" s="21">
        <v>3.5901100000000001</v>
      </c>
      <c r="Z414" s="21">
        <v>3.6223000000000001</v>
      </c>
      <c r="AA414" s="21">
        <v>3.54983</v>
      </c>
      <c r="AB414" s="21">
        <v>147.94274999999999</v>
      </c>
      <c r="AC414" s="21">
        <v>136.97846000000001</v>
      </c>
      <c r="AD414" s="21">
        <v>145.36179000000001</v>
      </c>
      <c r="AE414" s="21">
        <v>142.57673</v>
      </c>
      <c r="AF414" s="21">
        <v>139.79167000000001</v>
      </c>
      <c r="AG414" s="21">
        <v>-229.54438999999999</v>
      </c>
      <c r="AH414" s="21">
        <v>-217.22199000000001</v>
      </c>
      <c r="AI414" s="21">
        <v>-230.76953</v>
      </c>
      <c r="AJ414" s="21">
        <v>-226.20755</v>
      </c>
      <c r="AK414" s="21">
        <v>-221.74217999999999</v>
      </c>
      <c r="AL414" s="21">
        <v>52.029260000000001</v>
      </c>
      <c r="AM414" s="21">
        <v>43.498519999999999</v>
      </c>
      <c r="AN414" s="21">
        <v>46.103400000000001</v>
      </c>
      <c r="AO414" s="21">
        <v>45.297069999999998</v>
      </c>
      <c r="AP414" s="21">
        <v>44.402549999999998</v>
      </c>
      <c r="AQ414" s="21">
        <v>122.0625</v>
      </c>
      <c r="AR414" s="21">
        <v>107.94136</v>
      </c>
      <c r="AS414" s="21">
        <v>114.52718</v>
      </c>
      <c r="AT414" s="21">
        <v>112.40483999999999</v>
      </c>
      <c r="AU414" s="21">
        <v>110.18235</v>
      </c>
      <c r="AV414" s="21">
        <v>148.36503999999999</v>
      </c>
      <c r="AW414" s="21">
        <v>132.96691999999999</v>
      </c>
      <c r="AX414" s="21">
        <v>141.11967999999999</v>
      </c>
      <c r="AY414" s="21">
        <v>138.46853999999999</v>
      </c>
      <c r="AZ414" s="21">
        <v>135.73533</v>
      </c>
      <c r="BA414" s="21">
        <v>146.71843999999999</v>
      </c>
      <c r="BB414" s="21">
        <v>131.44926000000001</v>
      </c>
      <c r="BC414" s="21">
        <v>139.50378000000001</v>
      </c>
      <c r="BD414" s="21">
        <v>136.88628</v>
      </c>
      <c r="BE414" s="21">
        <v>134.17887999999999</v>
      </c>
      <c r="BF414" s="21">
        <v>-45951.831339999997</v>
      </c>
      <c r="BG414" s="21">
        <v>-42508.474090000003</v>
      </c>
      <c r="BH414" s="21">
        <v>-45140.723319999997</v>
      </c>
      <c r="BI414" s="21">
        <v>-44266.160109999997</v>
      </c>
      <c r="BJ414" s="21">
        <v>-43391.711029999999</v>
      </c>
      <c r="BK414" s="21">
        <v>-217.19463999999999</v>
      </c>
      <c r="BL414" s="21">
        <v>-206.92977999999999</v>
      </c>
      <c r="BM414" s="21">
        <v>-219.84506999999999</v>
      </c>
      <c r="BN414" s="21">
        <v>-215.52655999999999</v>
      </c>
      <c r="BO414" s="21">
        <v>-211.24690000000001</v>
      </c>
      <c r="BP414" s="21">
        <v>61.820909999999998</v>
      </c>
      <c r="BQ414" s="21">
        <v>47.638800000000003</v>
      </c>
      <c r="BR414" s="21">
        <v>50.401949999999999</v>
      </c>
      <c r="BS414" s="21">
        <v>49.607770000000002</v>
      </c>
      <c r="BT414" s="21">
        <v>48.62621</v>
      </c>
      <c r="BU414" s="21">
        <v>-207.08025000000001</v>
      </c>
      <c r="BV414" s="21">
        <v>-197.18208000000001</v>
      </c>
      <c r="BW414" s="21">
        <v>-209.48317</v>
      </c>
      <c r="BX414" s="21">
        <v>-205.37394</v>
      </c>
      <c r="BY414" s="21">
        <v>-201.29584</v>
      </c>
      <c r="BZ414" s="21">
        <v>24.658259999999999</v>
      </c>
      <c r="CA414" s="21">
        <v>17.086880000000001</v>
      </c>
      <c r="CB414" s="21">
        <v>18.02561</v>
      </c>
      <c r="CC414" s="21">
        <v>17.797529999999998</v>
      </c>
      <c r="CD414" s="21">
        <v>17.443449999999999</v>
      </c>
      <c r="CE414" s="21">
        <v>-9.1647999999999996</v>
      </c>
      <c r="CF414" s="21">
        <v>-14.57133</v>
      </c>
      <c r="CG414" s="21">
        <v>-15.59919</v>
      </c>
      <c r="CH414" s="21">
        <v>-15.17596</v>
      </c>
      <c r="CI414" s="21">
        <v>-14.87524</v>
      </c>
      <c r="CJ414" s="21">
        <v>-2.1621299999999999</v>
      </c>
      <c r="CK414" s="21">
        <v>-7.5802399999999999</v>
      </c>
      <c r="CL414" s="21">
        <v>-8.1567500000000006</v>
      </c>
      <c r="CM414" s="21">
        <v>-7.8944700000000001</v>
      </c>
      <c r="CN414" s="21">
        <v>-7.7382999999999997</v>
      </c>
      <c r="CO414" s="21">
        <v>-2.05599</v>
      </c>
      <c r="CP414" s="21">
        <v>-7.1120900000000002</v>
      </c>
      <c r="CQ414" s="21">
        <v>-7.6518899999999999</v>
      </c>
      <c r="CR414" s="21">
        <v>-7.4069399999999996</v>
      </c>
      <c r="CS414" s="21">
        <v>-7.2604100000000003</v>
      </c>
      <c r="CT414" s="21">
        <v>30.981179999999998</v>
      </c>
      <c r="CU414" s="21">
        <v>22.56898</v>
      </c>
      <c r="CV414" s="21">
        <v>23.83691</v>
      </c>
      <c r="CW414" s="21">
        <v>23.507470000000001</v>
      </c>
      <c r="CX414" s="21">
        <v>23.039940000000001</v>
      </c>
      <c r="CY414" s="21">
        <v>66.698279999999997</v>
      </c>
      <c r="CZ414" s="21">
        <v>56.396569999999997</v>
      </c>
      <c r="DA414" s="21">
        <v>59.78219</v>
      </c>
      <c r="DB414" s="21">
        <v>58.740400000000001</v>
      </c>
      <c r="DC414" s="21">
        <v>57.573250000000002</v>
      </c>
      <c r="DD414" s="21">
        <v>31.427409999999998</v>
      </c>
      <c r="DE414" s="21">
        <v>24.09366</v>
      </c>
      <c r="DF414" s="21">
        <v>25.487939999999998</v>
      </c>
      <c r="DG414" s="21">
        <v>25.095310000000001</v>
      </c>
      <c r="DH414" s="21">
        <v>24.59638</v>
      </c>
      <c r="DI414" s="21">
        <v>42.411810000000003</v>
      </c>
      <c r="DJ414" s="21">
        <v>34.270240000000001</v>
      </c>
      <c r="DK414" s="21">
        <v>36.29345</v>
      </c>
      <c r="DL414" s="21">
        <v>35.694749999999999</v>
      </c>
      <c r="DM414" s="21">
        <v>34.985309999999998</v>
      </c>
      <c r="DN414" s="21">
        <v>45.344439999999999</v>
      </c>
      <c r="DO414" s="21">
        <v>35.555689999999998</v>
      </c>
      <c r="DP414" s="21">
        <v>37.620170000000002</v>
      </c>
      <c r="DQ414" s="21">
        <v>37.033790000000003</v>
      </c>
      <c r="DR414" s="21">
        <v>36.297600000000003</v>
      </c>
      <c r="DS414" s="21">
        <v>1.7422899999999999</v>
      </c>
      <c r="DT414" s="21">
        <v>-2.8238099999999999</v>
      </c>
      <c r="DU414" s="21">
        <v>-3.0896300000000001</v>
      </c>
      <c r="DV414" s="21">
        <v>-2.9405700000000001</v>
      </c>
      <c r="DW414" s="21">
        <v>-2.8826499999999999</v>
      </c>
      <c r="DX414" s="21">
        <v>-349.48809</v>
      </c>
      <c r="DY414" s="21">
        <v>-332.09388000000001</v>
      </c>
      <c r="DZ414" s="21">
        <v>-352.83600000000001</v>
      </c>
      <c r="EA414" s="21">
        <v>-345.83409</v>
      </c>
      <c r="EB414" s="21">
        <v>-339.00797999999998</v>
      </c>
      <c r="EC414" s="21">
        <v>-53.569389999999999</v>
      </c>
      <c r="ED414" s="21">
        <v>-55.005969999999998</v>
      </c>
      <c r="EE414" s="21">
        <v>-58.512410000000003</v>
      </c>
      <c r="EF414" s="21">
        <v>-57.290680000000002</v>
      </c>
      <c r="EG414" s="21">
        <v>-56.153480000000002</v>
      </c>
      <c r="EH414" s="21">
        <v>41.066569999999999</v>
      </c>
      <c r="EI414" s="21">
        <v>33.94238</v>
      </c>
      <c r="EJ414" s="21">
        <v>35.963140000000003</v>
      </c>
      <c r="EK414" s="21">
        <v>35.353140000000003</v>
      </c>
      <c r="EL414" s="21">
        <v>34.650590000000001</v>
      </c>
    </row>
    <row r="415" spans="2:142" x14ac:dyDescent="0.25">
      <c r="B415" s="39" t="s">
        <v>575</v>
      </c>
      <c r="C415" s="21">
        <v>37982.610719999997</v>
      </c>
      <c r="D415" s="21">
        <v>35167.662750000003</v>
      </c>
      <c r="E415" s="21">
        <v>37320.013200000001</v>
      </c>
      <c r="F415" s="21">
        <v>36604.959369999997</v>
      </c>
      <c r="G415" s="21">
        <v>35889.93836</v>
      </c>
      <c r="H415" s="21">
        <v>54052.80457</v>
      </c>
      <c r="I415" s="21">
        <v>50046.863720000001</v>
      </c>
      <c r="J415" s="21">
        <v>53109.836790000001</v>
      </c>
      <c r="K415" s="21">
        <v>52092.280910000001</v>
      </c>
      <c r="L415" s="21">
        <v>51074.725039999998</v>
      </c>
      <c r="M415" s="21">
        <v>35327.693090000001</v>
      </c>
      <c r="N415" s="21">
        <v>32709.498250000001</v>
      </c>
      <c r="O415" s="21">
        <v>34711.383029999997</v>
      </c>
      <c r="P415" s="21">
        <v>34046.343809999998</v>
      </c>
      <c r="Q415" s="21">
        <v>33381.275029999997</v>
      </c>
      <c r="R415" s="21">
        <v>323.27132999999998</v>
      </c>
      <c r="S415" s="21">
        <v>275.79878000000002</v>
      </c>
      <c r="T415" s="21">
        <v>354.69069999999999</v>
      </c>
      <c r="U415" s="21">
        <v>385.22399999999999</v>
      </c>
      <c r="V415" s="21">
        <v>386.52193</v>
      </c>
      <c r="W415" s="21">
        <v>286.37652000000003</v>
      </c>
      <c r="X415" s="21">
        <v>240.99701999999999</v>
      </c>
      <c r="Y415" s="21">
        <v>315.21875999999997</v>
      </c>
      <c r="Z415" s="21">
        <v>344.31367999999998</v>
      </c>
      <c r="AA415" s="21">
        <v>345.72228000000001</v>
      </c>
      <c r="AB415" s="21">
        <v>34890.687059999997</v>
      </c>
      <c r="AC415" s="21">
        <v>32304.878769999999</v>
      </c>
      <c r="AD415" s="21">
        <v>34281.99656</v>
      </c>
      <c r="AE415" s="21">
        <v>33625.170429999998</v>
      </c>
      <c r="AF415" s="21">
        <v>32968.344299999997</v>
      </c>
      <c r="AG415" s="21">
        <v>260.44256000000001</v>
      </c>
      <c r="AH415" s="21">
        <v>223.22916000000001</v>
      </c>
      <c r="AI415" s="21">
        <v>290.71028999999999</v>
      </c>
      <c r="AJ415" s="21">
        <v>318.34969000000001</v>
      </c>
      <c r="AK415" s="21">
        <v>319.60068000000001</v>
      </c>
      <c r="AL415" s="21">
        <v>281.28827000000001</v>
      </c>
      <c r="AM415" s="21">
        <v>243.54951</v>
      </c>
      <c r="AN415" s="21">
        <v>309.43110000000001</v>
      </c>
      <c r="AO415" s="21">
        <v>334.93473999999998</v>
      </c>
      <c r="AP415" s="21">
        <v>335.48719999999997</v>
      </c>
      <c r="AQ415" s="21">
        <v>53.79186</v>
      </c>
      <c r="AR415" s="21">
        <v>31.520150000000001</v>
      </c>
      <c r="AS415" s="21">
        <v>88.397109999999998</v>
      </c>
      <c r="AT415" s="21">
        <v>120.51049</v>
      </c>
      <c r="AU415" s="21">
        <v>125.81394</v>
      </c>
      <c r="AV415" s="21">
        <v>-155.98922999999999</v>
      </c>
      <c r="AW415" s="21">
        <v>-160.61789999999999</v>
      </c>
      <c r="AX415" s="21">
        <v>-122.73926</v>
      </c>
      <c r="AY415" s="21">
        <v>-91.133039999999994</v>
      </c>
      <c r="AZ415" s="21">
        <v>-82.684820000000002</v>
      </c>
      <c r="BA415" s="21">
        <v>-338.02145999999999</v>
      </c>
      <c r="BB415" s="21">
        <v>-329.19045</v>
      </c>
      <c r="BC415" s="21">
        <v>-301.50572</v>
      </c>
      <c r="BD415" s="21">
        <v>-266.38076000000001</v>
      </c>
      <c r="BE415" s="21">
        <v>-254.58317</v>
      </c>
      <c r="BF415" s="21">
        <v>-8589.1729599999999</v>
      </c>
      <c r="BG415" s="21">
        <v>-7945.5513600000004</v>
      </c>
      <c r="BH415" s="21">
        <v>-8437.5631799999992</v>
      </c>
      <c r="BI415" s="21">
        <v>-8274.0925499999994</v>
      </c>
      <c r="BJ415" s="21">
        <v>-8110.6432599999998</v>
      </c>
      <c r="BK415" s="21">
        <v>238.96010000000001</v>
      </c>
      <c r="BL415" s="21">
        <v>190.60262</v>
      </c>
      <c r="BM415" s="21">
        <v>280.55252999999999</v>
      </c>
      <c r="BN415" s="21">
        <v>321.58523000000002</v>
      </c>
      <c r="BO415" s="21">
        <v>325.62781000000001</v>
      </c>
      <c r="BP415" s="21">
        <v>565.70213000000001</v>
      </c>
      <c r="BQ415" s="21">
        <v>485.92658</v>
      </c>
      <c r="BR415" s="21">
        <v>624.25549999999998</v>
      </c>
      <c r="BS415" s="21">
        <v>678.12931000000003</v>
      </c>
      <c r="BT415" s="21">
        <v>679.32689000000005</v>
      </c>
      <c r="BU415" s="21">
        <v>332.75279999999998</v>
      </c>
      <c r="BV415" s="21">
        <v>282.3922</v>
      </c>
      <c r="BW415" s="21">
        <v>369.23056000000003</v>
      </c>
      <c r="BX415" s="21">
        <v>404.29694999999998</v>
      </c>
      <c r="BY415" s="21">
        <v>406.30417999999997</v>
      </c>
      <c r="BZ415" s="21">
        <v>341.11680999999999</v>
      </c>
      <c r="CA415" s="21">
        <v>289.64209</v>
      </c>
      <c r="CB415" s="21">
        <v>375.40006</v>
      </c>
      <c r="CC415" s="21">
        <v>409.03730000000002</v>
      </c>
      <c r="CD415" s="21">
        <v>410.62871000000001</v>
      </c>
      <c r="CE415" s="21">
        <v>366.56234000000001</v>
      </c>
      <c r="CF415" s="21">
        <v>310.41073</v>
      </c>
      <c r="CG415" s="21">
        <v>403.41890999999998</v>
      </c>
      <c r="CH415" s="21">
        <v>439.69288</v>
      </c>
      <c r="CI415" s="21">
        <v>441.46098000000001</v>
      </c>
      <c r="CJ415" s="21">
        <v>309.46163000000001</v>
      </c>
      <c r="CK415" s="21">
        <v>261.78370000000001</v>
      </c>
      <c r="CL415" s="21">
        <v>343.58418999999998</v>
      </c>
      <c r="CM415" s="21">
        <v>376.52616999999998</v>
      </c>
      <c r="CN415" s="21">
        <v>378.62108999999998</v>
      </c>
      <c r="CO415" s="21">
        <v>178.21701999999999</v>
      </c>
      <c r="CP415" s="21">
        <v>141.94315</v>
      </c>
      <c r="CQ415" s="21">
        <v>212.30407</v>
      </c>
      <c r="CR415" s="21">
        <v>245.10165000000001</v>
      </c>
      <c r="CS415" s="21">
        <v>249.06173000000001</v>
      </c>
      <c r="CT415" s="21">
        <v>212.11041</v>
      </c>
      <c r="CU415" s="21">
        <v>167.39657</v>
      </c>
      <c r="CV415" s="21">
        <v>251.41851</v>
      </c>
      <c r="CW415" s="21">
        <v>290.14112</v>
      </c>
      <c r="CX415" s="21">
        <v>294.79838000000001</v>
      </c>
      <c r="CY415" s="21">
        <v>244.19333</v>
      </c>
      <c r="CZ415" s="21">
        <v>202.63157000000001</v>
      </c>
      <c r="DA415" s="21">
        <v>276.89782000000002</v>
      </c>
      <c r="DB415" s="21">
        <v>308.37394999999998</v>
      </c>
      <c r="DC415" s="21">
        <v>311.07188000000002</v>
      </c>
      <c r="DD415" s="21">
        <v>170.94150999999999</v>
      </c>
      <c r="DE415" s="21">
        <v>136.04961</v>
      </c>
      <c r="DF415" s="21">
        <v>203.12044</v>
      </c>
      <c r="DG415" s="21">
        <v>234.09475</v>
      </c>
      <c r="DH415" s="21">
        <v>237.81621999999999</v>
      </c>
      <c r="DI415" s="21">
        <v>87.021739999999994</v>
      </c>
      <c r="DJ415" s="21">
        <v>58.814729999999997</v>
      </c>
      <c r="DK415" s="21">
        <v>120.43159</v>
      </c>
      <c r="DL415" s="21">
        <v>152.70563999999999</v>
      </c>
      <c r="DM415" s="21">
        <v>158.09472</v>
      </c>
      <c r="DN415" s="21">
        <v>109.1433</v>
      </c>
      <c r="DO415" s="21">
        <v>70.84066</v>
      </c>
      <c r="DP415" s="21">
        <v>152.39558</v>
      </c>
      <c r="DQ415" s="21">
        <v>194.98036999999999</v>
      </c>
      <c r="DR415" s="21">
        <v>202.00695999999999</v>
      </c>
      <c r="DS415" s="21">
        <v>179.25287</v>
      </c>
      <c r="DT415" s="21">
        <v>145.89966999999999</v>
      </c>
      <c r="DU415" s="21">
        <v>207.64053999999999</v>
      </c>
      <c r="DV415" s="21">
        <v>235.44450000000001</v>
      </c>
      <c r="DW415" s="21">
        <v>238.32764</v>
      </c>
      <c r="DX415" s="21">
        <v>368.57035000000002</v>
      </c>
      <c r="DY415" s="21">
        <v>308.37869999999998</v>
      </c>
      <c r="DZ415" s="21">
        <v>424.89632</v>
      </c>
      <c r="EA415" s="21">
        <v>476.71312</v>
      </c>
      <c r="EB415" s="21">
        <v>480.92799000000002</v>
      </c>
      <c r="EC415" s="21">
        <v>327.59055000000001</v>
      </c>
      <c r="ED415" s="21">
        <v>279.73725999999999</v>
      </c>
      <c r="EE415" s="21">
        <v>361.04300999999998</v>
      </c>
      <c r="EF415" s="21">
        <v>393.28384</v>
      </c>
      <c r="EG415" s="21">
        <v>394.87862000000001</v>
      </c>
      <c r="EH415" s="21">
        <v>232.74836999999999</v>
      </c>
      <c r="EI415" s="21">
        <v>197.73317</v>
      </c>
      <c r="EJ415" s="21">
        <v>256.83712000000003</v>
      </c>
      <c r="EK415" s="21">
        <v>280.09843000000001</v>
      </c>
      <c r="EL415" s="21">
        <v>281.36853000000002</v>
      </c>
    </row>
    <row r="416" spans="2:142" x14ac:dyDescent="0.25">
      <c r="B416" s="39" t="s">
        <v>576</v>
      </c>
      <c r="C416" s="21">
        <v>-44887.922469999998</v>
      </c>
      <c r="D416" s="21">
        <v>-41561.21153</v>
      </c>
      <c r="E416" s="21">
        <v>-44104.863449999997</v>
      </c>
      <c r="F416" s="21">
        <v>-43259.811450000001</v>
      </c>
      <c r="G416" s="21">
        <v>-42414.798239999996</v>
      </c>
      <c r="H416" s="21">
        <v>-92848.251839999997</v>
      </c>
      <c r="I416" s="21">
        <v>-85967.117589999994</v>
      </c>
      <c r="J416" s="21">
        <v>-91228.485570000004</v>
      </c>
      <c r="K416" s="21">
        <v>-89480.596909999993</v>
      </c>
      <c r="L416" s="21">
        <v>-87732.708249999996</v>
      </c>
      <c r="M416" s="21">
        <v>-67132.312980000002</v>
      </c>
      <c r="N416" s="21">
        <v>-62157.02418</v>
      </c>
      <c r="O416" s="21">
        <v>-65961.154710000003</v>
      </c>
      <c r="P416" s="21">
        <v>-64697.397660000002</v>
      </c>
      <c r="Q416" s="21">
        <v>-63433.584459999998</v>
      </c>
      <c r="R416" s="21">
        <v>-755.52116000000001</v>
      </c>
      <c r="S416" s="21">
        <v>-733.87273000000005</v>
      </c>
      <c r="T416" s="21">
        <v>-718.53278999999998</v>
      </c>
      <c r="U416" s="21">
        <v>-666.17343000000005</v>
      </c>
      <c r="V416" s="21">
        <v>-645.58353999999997</v>
      </c>
      <c r="W416" s="21">
        <v>-664.94451000000004</v>
      </c>
      <c r="X416" s="21">
        <v>-649.75379999999996</v>
      </c>
      <c r="Y416" s="21">
        <v>-631.65677000000005</v>
      </c>
      <c r="Z416" s="21">
        <v>-583.20236999999997</v>
      </c>
      <c r="AA416" s="21">
        <v>-564.83398999999997</v>
      </c>
      <c r="AB416" s="21">
        <v>-67771.722219999996</v>
      </c>
      <c r="AC416" s="21">
        <v>-62749.044370000003</v>
      </c>
      <c r="AD416" s="21">
        <v>-66589.400890000004</v>
      </c>
      <c r="AE416" s="21">
        <v>-65313.580840000002</v>
      </c>
      <c r="AF416" s="21">
        <v>-64037.76079</v>
      </c>
      <c r="AG416" s="21">
        <v>-467.95898999999997</v>
      </c>
      <c r="AH416" s="21">
        <v>-463.30396000000002</v>
      </c>
      <c r="AI416" s="21">
        <v>-439.01364000000001</v>
      </c>
      <c r="AJ416" s="21">
        <v>-395.78608000000003</v>
      </c>
      <c r="AK416" s="21">
        <v>-381.79419999999999</v>
      </c>
      <c r="AL416" s="21">
        <v>-663.74360999999999</v>
      </c>
      <c r="AM416" s="21">
        <v>-642.70537999999999</v>
      </c>
      <c r="AN416" s="21">
        <v>-632.43155999999999</v>
      </c>
      <c r="AO416" s="21">
        <v>-587.37608999999998</v>
      </c>
      <c r="AP416" s="21">
        <v>-569.91627000000005</v>
      </c>
      <c r="AQ416" s="21">
        <v>-517.70048999999995</v>
      </c>
      <c r="AR416" s="21">
        <v>-510.18635999999998</v>
      </c>
      <c r="AS416" s="21">
        <v>-487.43358999999998</v>
      </c>
      <c r="AT416" s="21">
        <v>-442.67473000000001</v>
      </c>
      <c r="AU416" s="21">
        <v>-427.62596000000002</v>
      </c>
      <c r="AV416" s="21">
        <v>-660.49932000000001</v>
      </c>
      <c r="AW416" s="21">
        <v>-638.46946000000003</v>
      </c>
      <c r="AX416" s="21">
        <v>-630.74363000000005</v>
      </c>
      <c r="AY416" s="21">
        <v>-587.97722999999996</v>
      </c>
      <c r="AZ416" s="21">
        <v>-570.91422999999998</v>
      </c>
      <c r="BA416" s="21">
        <v>-779.92526999999995</v>
      </c>
      <c r="BB416" s="21">
        <v>-749.16398000000004</v>
      </c>
      <c r="BC416" s="21">
        <v>-747.97304999999994</v>
      </c>
      <c r="BD416" s="21">
        <v>-702.89431999999999</v>
      </c>
      <c r="BE416" s="21">
        <v>-683.66453000000001</v>
      </c>
      <c r="BF416" s="21">
        <v>28522.655060000001</v>
      </c>
      <c r="BG416" s="21">
        <v>26385.336729999999</v>
      </c>
      <c r="BH416" s="21">
        <v>28019.194070000001</v>
      </c>
      <c r="BI416" s="21">
        <v>27476.345959999999</v>
      </c>
      <c r="BJ416" s="21">
        <v>26933.56869</v>
      </c>
      <c r="BK416" s="21">
        <v>-306.99378999999999</v>
      </c>
      <c r="BL416" s="21">
        <v>-330.23347000000001</v>
      </c>
      <c r="BM416" s="21">
        <v>-273.30804999999998</v>
      </c>
      <c r="BN416" s="21">
        <v>-219.73991000000001</v>
      </c>
      <c r="BO416" s="21">
        <v>-206.87093999999999</v>
      </c>
      <c r="BP416" s="21">
        <v>-1444.6636000000001</v>
      </c>
      <c r="BQ416" s="21">
        <v>-1398.69939</v>
      </c>
      <c r="BR416" s="21">
        <v>-1378.5578499999999</v>
      </c>
      <c r="BS416" s="21">
        <v>-1283.2140899999999</v>
      </c>
      <c r="BT416" s="21">
        <v>-1245.95308</v>
      </c>
      <c r="BU416" s="21">
        <v>-617.43759</v>
      </c>
      <c r="BV416" s="21">
        <v>-610.53923999999995</v>
      </c>
      <c r="BW416" s="21">
        <v>-579.92048</v>
      </c>
      <c r="BX416" s="21">
        <v>-525.15981999999997</v>
      </c>
      <c r="BY416" s="21">
        <v>-506.4941</v>
      </c>
      <c r="BZ416" s="21">
        <v>-714.33439999999996</v>
      </c>
      <c r="CA416" s="21">
        <v>-699.63001999999994</v>
      </c>
      <c r="CB416" s="21">
        <v>-676.21726000000001</v>
      </c>
      <c r="CC416" s="21">
        <v>-620.97461999999996</v>
      </c>
      <c r="CD416" s="21">
        <v>-600.64260999999999</v>
      </c>
      <c r="CE416" s="21">
        <v>-803.89212999999995</v>
      </c>
      <c r="CF416" s="21">
        <v>-786.13890000000004</v>
      </c>
      <c r="CG416" s="21">
        <v>-762.22650999999996</v>
      </c>
      <c r="CH416" s="21">
        <v>-702.05759999999998</v>
      </c>
      <c r="CI416" s="21">
        <v>-679.47087999999997</v>
      </c>
      <c r="CJ416" s="21">
        <v>-834.48247000000003</v>
      </c>
      <c r="CK416" s="21">
        <v>-808.95902000000001</v>
      </c>
      <c r="CL416" s="21">
        <v>-794.51787999999999</v>
      </c>
      <c r="CM416" s="21">
        <v>-738.44839999999999</v>
      </c>
      <c r="CN416" s="21">
        <v>-715.90890000000002</v>
      </c>
      <c r="CO416" s="21">
        <v>-566.52625999999998</v>
      </c>
      <c r="CP416" s="21">
        <v>-559.35848999999996</v>
      </c>
      <c r="CQ416" s="21">
        <v>-533.17416000000003</v>
      </c>
      <c r="CR416" s="21">
        <v>-484.72791999999998</v>
      </c>
      <c r="CS416" s="21">
        <v>-467.85692</v>
      </c>
      <c r="CT416" s="21">
        <v>-719.08768999999995</v>
      </c>
      <c r="CU416" s="21">
        <v>-708.08239000000003</v>
      </c>
      <c r="CV416" s="21">
        <v>-679.33803999999998</v>
      </c>
      <c r="CW416" s="21">
        <v>-621.11053000000004</v>
      </c>
      <c r="CX416" s="21">
        <v>-600.17926</v>
      </c>
      <c r="CY416" s="21">
        <v>-647.27454999999998</v>
      </c>
      <c r="CZ416" s="21">
        <v>-634.08074999999997</v>
      </c>
      <c r="DA416" s="21">
        <v>-612.44866000000002</v>
      </c>
      <c r="DB416" s="21">
        <v>-562.64823999999999</v>
      </c>
      <c r="DC416" s="21">
        <v>-544.24881000000005</v>
      </c>
      <c r="DD416" s="21">
        <v>-671.49604999999997</v>
      </c>
      <c r="DE416" s="21">
        <v>-654.68552999999997</v>
      </c>
      <c r="DF416" s="21">
        <v>-637.35551999999996</v>
      </c>
      <c r="DG416" s="21">
        <v>-589.05857000000003</v>
      </c>
      <c r="DH416" s="21">
        <v>-570.50528999999995</v>
      </c>
      <c r="DI416" s="21">
        <v>-684.29699000000005</v>
      </c>
      <c r="DJ416" s="21">
        <v>-666.10059000000001</v>
      </c>
      <c r="DK416" s="21">
        <v>-650.17142999999999</v>
      </c>
      <c r="DL416" s="21">
        <v>-601.85157000000004</v>
      </c>
      <c r="DM416" s="21">
        <v>-582.95236</v>
      </c>
      <c r="DN416" s="21">
        <v>-898.72495000000004</v>
      </c>
      <c r="DO416" s="21">
        <v>-876.12276999999995</v>
      </c>
      <c r="DP416" s="21">
        <v>-854.33997999999997</v>
      </c>
      <c r="DQ416" s="21">
        <v>-790.73470999999995</v>
      </c>
      <c r="DR416" s="21">
        <v>-766.04192999999998</v>
      </c>
      <c r="DS416" s="21">
        <v>-565.20613000000003</v>
      </c>
      <c r="DT416" s="21">
        <v>-552.98296000000005</v>
      </c>
      <c r="DU416" s="21">
        <v>-535.32273999999995</v>
      </c>
      <c r="DV416" s="21">
        <v>-492.11067000000003</v>
      </c>
      <c r="DW416" s="21">
        <v>-476.10678999999999</v>
      </c>
      <c r="DX416" s="21">
        <v>-539.94294000000002</v>
      </c>
      <c r="DY416" s="21">
        <v>-555.03225999999995</v>
      </c>
      <c r="DZ416" s="21">
        <v>-493.06752</v>
      </c>
      <c r="EA416" s="21">
        <v>-420.73851999999999</v>
      </c>
      <c r="EB416" s="21">
        <v>-401.24453999999997</v>
      </c>
      <c r="EC416" s="21">
        <v>-652.67037000000005</v>
      </c>
      <c r="ED416" s="21">
        <v>-639.78512000000001</v>
      </c>
      <c r="EE416" s="21">
        <v>-616.38735999999994</v>
      </c>
      <c r="EF416" s="21">
        <v>-564.03769</v>
      </c>
      <c r="EG416" s="21">
        <v>-545.08790999999997</v>
      </c>
      <c r="EH416" s="21">
        <v>-535.76221999999996</v>
      </c>
      <c r="EI416" s="21">
        <v>-522.20560999999998</v>
      </c>
      <c r="EJ416" s="21">
        <v>-508.40956999999997</v>
      </c>
      <c r="EK416" s="21">
        <v>-469.51857000000001</v>
      </c>
      <c r="EL416" s="21">
        <v>-454.56974000000002</v>
      </c>
    </row>
    <row r="417" spans="2:142" x14ac:dyDescent="0.25">
      <c r="B417" s="39" t="s">
        <v>577</v>
      </c>
      <c r="C417" s="21">
        <v>-98617.744990000007</v>
      </c>
      <c r="D417" s="21">
        <v>-91309.03671</v>
      </c>
      <c r="E417" s="21">
        <v>-96897.382119999995</v>
      </c>
      <c r="F417" s="21">
        <v>-95040.822090000001</v>
      </c>
      <c r="G417" s="21">
        <v>-93184.347290000005</v>
      </c>
      <c r="H417" s="21">
        <v>-185522.01418999999</v>
      </c>
      <c r="I417" s="21">
        <v>-171772.67738000001</v>
      </c>
      <c r="J417" s="21">
        <v>-182285.52567</v>
      </c>
      <c r="K417" s="21">
        <v>-178793.03315</v>
      </c>
      <c r="L417" s="21">
        <v>-175300.54063</v>
      </c>
      <c r="M417" s="21">
        <v>-177882.16899000001</v>
      </c>
      <c r="N417" s="21">
        <v>-164699.02181000001</v>
      </c>
      <c r="O417" s="21">
        <v>-174778.92160999999</v>
      </c>
      <c r="P417" s="21">
        <v>-171430.31294999999</v>
      </c>
      <c r="Q417" s="21">
        <v>-168081.55549999999</v>
      </c>
      <c r="R417" s="21">
        <v>-1390.8764799999999</v>
      </c>
      <c r="S417" s="21">
        <v>-1299.9417100000001</v>
      </c>
      <c r="T417" s="21">
        <v>-1380.5704699999999</v>
      </c>
      <c r="U417" s="21">
        <v>-1349.71201</v>
      </c>
      <c r="V417" s="21">
        <v>-1327.3206</v>
      </c>
      <c r="W417" s="21">
        <v>-1911.12338</v>
      </c>
      <c r="X417" s="21">
        <v>-1778.8100400000001</v>
      </c>
      <c r="Y417" s="21">
        <v>-1889.1211800000001</v>
      </c>
      <c r="Z417" s="21">
        <v>-1848.85625</v>
      </c>
      <c r="AA417" s="21">
        <v>-1816.17515</v>
      </c>
      <c r="AB417" s="21">
        <v>-176839.31237</v>
      </c>
      <c r="AC417" s="21">
        <v>-163733.44951000001</v>
      </c>
      <c r="AD417" s="21">
        <v>-173754.23671999999</v>
      </c>
      <c r="AE417" s="21">
        <v>-170425.19132000001</v>
      </c>
      <c r="AF417" s="21">
        <v>-167096.14592000001</v>
      </c>
      <c r="AG417" s="21">
        <v>-914.48951999999997</v>
      </c>
      <c r="AH417" s="21">
        <v>-860.49136999999996</v>
      </c>
      <c r="AI417" s="21">
        <v>-914.10628999999994</v>
      </c>
      <c r="AJ417" s="21">
        <v>-892.28769999999997</v>
      </c>
      <c r="AK417" s="21">
        <v>-878.61775</v>
      </c>
      <c r="AL417" s="21">
        <v>-1223.4325100000001</v>
      </c>
      <c r="AM417" s="21">
        <v>-1145.54531</v>
      </c>
      <c r="AN417" s="21">
        <v>-1216.77297</v>
      </c>
      <c r="AO417" s="21">
        <v>-1189.33041</v>
      </c>
      <c r="AP417" s="21">
        <v>-1169.59052</v>
      </c>
      <c r="AQ417" s="21">
        <v>-1865.7145</v>
      </c>
      <c r="AR417" s="21">
        <v>-1740.8009500000001</v>
      </c>
      <c r="AS417" s="21">
        <v>-1848.8252</v>
      </c>
      <c r="AT417" s="21">
        <v>-1808.91606</v>
      </c>
      <c r="AU417" s="21">
        <v>-1777.18553</v>
      </c>
      <c r="AV417" s="21">
        <v>-2398.1291299999998</v>
      </c>
      <c r="AW417" s="21">
        <v>-2231.0895799999998</v>
      </c>
      <c r="AX417" s="21">
        <v>-2369.5926899999999</v>
      </c>
      <c r="AY417" s="21">
        <v>-2320.10196</v>
      </c>
      <c r="AZ417" s="21">
        <v>-2277.7575000000002</v>
      </c>
      <c r="BA417" s="21">
        <v>-2586.4551099999999</v>
      </c>
      <c r="BB417" s="21">
        <v>-2405.3993500000001</v>
      </c>
      <c r="BC417" s="21">
        <v>-2554.55177</v>
      </c>
      <c r="BD417" s="21">
        <v>-2501.56621</v>
      </c>
      <c r="BE417" s="21">
        <v>-2455.5619000000002</v>
      </c>
      <c r="BF417" s="21">
        <v>37961.436170000001</v>
      </c>
      <c r="BG417" s="21">
        <v>35116.831660000003</v>
      </c>
      <c r="BH417" s="21">
        <v>37291.368739999998</v>
      </c>
      <c r="BI417" s="21">
        <v>36568.880120000002</v>
      </c>
      <c r="BJ417" s="21">
        <v>35846.485780000003</v>
      </c>
      <c r="BK417" s="21">
        <v>-682.56908999999996</v>
      </c>
      <c r="BL417" s="21">
        <v>-649.40590999999995</v>
      </c>
      <c r="BM417" s="21">
        <v>-689.83573999999999</v>
      </c>
      <c r="BN417" s="21">
        <v>-671.06089999999995</v>
      </c>
      <c r="BO417" s="21">
        <v>-663.26991999999996</v>
      </c>
      <c r="BP417" s="21">
        <v>-2603.5871200000001</v>
      </c>
      <c r="BQ417" s="21">
        <v>-2437.002</v>
      </c>
      <c r="BR417" s="21">
        <v>-2588.4856599999998</v>
      </c>
      <c r="BS417" s="21">
        <v>-2530.3037899999999</v>
      </c>
      <c r="BT417" s="21">
        <v>-2488.0688599999999</v>
      </c>
      <c r="BU417" s="21">
        <v>-1189.6844000000001</v>
      </c>
      <c r="BV417" s="21">
        <v>-1116.45686</v>
      </c>
      <c r="BW417" s="21">
        <v>-1185.64879</v>
      </c>
      <c r="BX417" s="21">
        <v>-1157.9676199999999</v>
      </c>
      <c r="BY417" s="21">
        <v>-1140.0317399999999</v>
      </c>
      <c r="BZ417" s="21">
        <v>-1325.7499800000001</v>
      </c>
      <c r="CA417" s="21">
        <v>-1241.09202</v>
      </c>
      <c r="CB417" s="21">
        <v>-1318.1718499999999</v>
      </c>
      <c r="CC417" s="21">
        <v>-1288.0546999999999</v>
      </c>
      <c r="CD417" s="21">
        <v>-1267.2754</v>
      </c>
      <c r="CE417" s="21">
        <v>-1499.8669500000001</v>
      </c>
      <c r="CF417" s="21">
        <v>-1403.1321499999999</v>
      </c>
      <c r="CG417" s="21">
        <v>-1490.2540899999999</v>
      </c>
      <c r="CH417" s="21">
        <v>-1456.4612199999999</v>
      </c>
      <c r="CI417" s="21">
        <v>-1432.7224200000001</v>
      </c>
      <c r="CJ417" s="21">
        <v>-1571.1758600000001</v>
      </c>
      <c r="CK417" s="21">
        <v>-1467.51126</v>
      </c>
      <c r="CL417" s="21">
        <v>-1558.4349500000001</v>
      </c>
      <c r="CM417" s="21">
        <v>-1523.94004</v>
      </c>
      <c r="CN417" s="21">
        <v>-1498.39408</v>
      </c>
      <c r="CO417" s="21">
        <v>-1586.30036</v>
      </c>
      <c r="CP417" s="21">
        <v>-1480.4416699999999</v>
      </c>
      <c r="CQ417" s="21">
        <v>-1572.06511</v>
      </c>
      <c r="CR417" s="21">
        <v>-1537.66671</v>
      </c>
      <c r="CS417" s="21">
        <v>-1511.5761199999999</v>
      </c>
      <c r="CT417" s="21">
        <v>-1894.92184</v>
      </c>
      <c r="CU417" s="21">
        <v>-1767.6881000000001</v>
      </c>
      <c r="CV417" s="21">
        <v>-1877.3349800000001</v>
      </c>
      <c r="CW417" s="21">
        <v>-1836.2168899999999</v>
      </c>
      <c r="CX417" s="21">
        <v>-1804.8835899999999</v>
      </c>
      <c r="CY417" s="21">
        <v>-1854.1952900000001</v>
      </c>
      <c r="CZ417" s="21">
        <v>-1727.74684</v>
      </c>
      <c r="DA417" s="21">
        <v>-1834.63975</v>
      </c>
      <c r="DB417" s="21">
        <v>-1795.2600399999999</v>
      </c>
      <c r="DC417" s="21">
        <v>-1764.04008</v>
      </c>
      <c r="DD417" s="21">
        <v>-1922.6137699999999</v>
      </c>
      <c r="DE417" s="21">
        <v>-1790.1132399999999</v>
      </c>
      <c r="DF417" s="21">
        <v>-1900.8489400000001</v>
      </c>
      <c r="DG417" s="21">
        <v>-1860.4389000000001</v>
      </c>
      <c r="DH417" s="21">
        <v>-1827.6948299999999</v>
      </c>
      <c r="DI417" s="21">
        <v>-1924.41174</v>
      </c>
      <c r="DJ417" s="21">
        <v>-1791.5933500000001</v>
      </c>
      <c r="DK417" s="21">
        <v>-1902.50125</v>
      </c>
      <c r="DL417" s="21">
        <v>-1862.05071</v>
      </c>
      <c r="DM417" s="21">
        <v>-1829.2048400000001</v>
      </c>
      <c r="DN417" s="21">
        <v>-2472.1378199999999</v>
      </c>
      <c r="DO417" s="21">
        <v>-2301.4660399999998</v>
      </c>
      <c r="DP417" s="21">
        <v>-2444.11924</v>
      </c>
      <c r="DQ417" s="21">
        <v>-2391.9648400000001</v>
      </c>
      <c r="DR417" s="21">
        <v>-2349.8119799999999</v>
      </c>
      <c r="DS417" s="21">
        <v>-1383.0918300000001</v>
      </c>
      <c r="DT417" s="21">
        <v>-1290.29123</v>
      </c>
      <c r="DU417" s="21">
        <v>-1370.3282799999999</v>
      </c>
      <c r="DV417" s="21">
        <v>-1340.33158</v>
      </c>
      <c r="DW417" s="21">
        <v>-1317.4354499999999</v>
      </c>
      <c r="DX417" s="21">
        <v>-1138.7595899999999</v>
      </c>
      <c r="DY417" s="21">
        <v>-1079.6559400000001</v>
      </c>
      <c r="DZ417" s="21">
        <v>-1147.1159</v>
      </c>
      <c r="EA417" s="21">
        <v>-1117.44535</v>
      </c>
      <c r="EB417" s="21">
        <v>-1102.5372400000001</v>
      </c>
      <c r="EC417" s="21">
        <v>-1223.16157</v>
      </c>
      <c r="ED417" s="21">
        <v>-1146.0219400000001</v>
      </c>
      <c r="EE417" s="21">
        <v>-1217.1050399999999</v>
      </c>
      <c r="EF417" s="21">
        <v>-1189.15823</v>
      </c>
      <c r="EG417" s="21">
        <v>-1170.19316</v>
      </c>
      <c r="EH417" s="21">
        <v>-1614.7060799999999</v>
      </c>
      <c r="EI417" s="21">
        <v>-1502.8705399999999</v>
      </c>
      <c r="EJ417" s="21">
        <v>-1595.9105199999999</v>
      </c>
      <c r="EK417" s="21">
        <v>-1562.09301</v>
      </c>
      <c r="EL417" s="21">
        <v>-1534.4136000000001</v>
      </c>
    </row>
    <row r="418" spans="2:142" x14ac:dyDescent="0.25">
      <c r="B418" s="39" t="s">
        <v>578</v>
      </c>
      <c r="C418" s="21">
        <v>-16318.543799999999</v>
      </c>
      <c r="D418" s="21">
        <v>-15109.15216</v>
      </c>
      <c r="E418" s="21">
        <v>-16033.870720000001</v>
      </c>
      <c r="F418" s="21">
        <v>-15726.66073</v>
      </c>
      <c r="G418" s="21">
        <v>-15419.46485</v>
      </c>
      <c r="H418" s="21">
        <v>-44445.403870000002</v>
      </c>
      <c r="I418" s="21">
        <v>-41151.483030000003</v>
      </c>
      <c r="J418" s="21">
        <v>-43670.040150000001</v>
      </c>
      <c r="K418" s="21">
        <v>-42833.345690000002</v>
      </c>
      <c r="L418" s="21">
        <v>-41996.651239999999</v>
      </c>
      <c r="M418" s="21">
        <v>-62192.157809999997</v>
      </c>
      <c r="N418" s="21">
        <v>-57582.99224</v>
      </c>
      <c r="O418" s="21">
        <v>-61107.183120000002</v>
      </c>
      <c r="P418" s="21">
        <v>-59936.423849999999</v>
      </c>
      <c r="Q418" s="21">
        <v>-58765.612560000001</v>
      </c>
      <c r="R418" s="21">
        <v>-341.15226999999999</v>
      </c>
      <c r="S418" s="21">
        <v>-316.55153999999999</v>
      </c>
      <c r="T418" s="21">
        <v>-335.95765999999998</v>
      </c>
      <c r="U418" s="21">
        <v>-326.77654000000001</v>
      </c>
      <c r="V418" s="21">
        <v>-323.29153000000002</v>
      </c>
      <c r="W418" s="21">
        <v>-666.83196999999996</v>
      </c>
      <c r="X418" s="21">
        <v>-617.11127999999997</v>
      </c>
      <c r="Y418" s="21">
        <v>-655.17650000000003</v>
      </c>
      <c r="Z418" s="21">
        <v>-640.07394999999997</v>
      </c>
      <c r="AA418" s="21">
        <v>-630.11983999999995</v>
      </c>
      <c r="AB418" s="21">
        <v>-62003.945299999999</v>
      </c>
      <c r="AC418" s="21">
        <v>-57408.727229999997</v>
      </c>
      <c r="AD418" s="21">
        <v>-60922.24656</v>
      </c>
      <c r="AE418" s="21">
        <v>-59755.006390000002</v>
      </c>
      <c r="AF418" s="21">
        <v>-58587.766219999998</v>
      </c>
      <c r="AG418" s="21">
        <v>-162.4546</v>
      </c>
      <c r="AH418" s="21">
        <v>-151.62606</v>
      </c>
      <c r="AI418" s="21">
        <v>-160.93429</v>
      </c>
      <c r="AJ418" s="21">
        <v>-155.2961</v>
      </c>
      <c r="AK418" s="21">
        <v>-154.89856</v>
      </c>
      <c r="AL418" s="21">
        <v>-302.18101000000001</v>
      </c>
      <c r="AM418" s="21">
        <v>-280.83039000000002</v>
      </c>
      <c r="AN418" s="21">
        <v>-298.13103000000001</v>
      </c>
      <c r="AO418" s="21">
        <v>-289.97516999999999</v>
      </c>
      <c r="AP418" s="21">
        <v>-286.78395999999998</v>
      </c>
      <c r="AQ418" s="21">
        <v>-891.26891999999998</v>
      </c>
      <c r="AR418" s="21">
        <v>-825.93330000000003</v>
      </c>
      <c r="AS418" s="21">
        <v>-876.94638999999995</v>
      </c>
      <c r="AT418" s="21">
        <v>-857.43129999999996</v>
      </c>
      <c r="AU418" s="21">
        <v>-843.20781999999997</v>
      </c>
      <c r="AV418" s="21">
        <v>-1293.9953399999999</v>
      </c>
      <c r="AW418" s="21">
        <v>-1198.25577</v>
      </c>
      <c r="AX418" s="21">
        <v>-1272.4120499999999</v>
      </c>
      <c r="AY418" s="21">
        <v>-1245.5614399999999</v>
      </c>
      <c r="AZ418" s="21">
        <v>-1223.31781</v>
      </c>
      <c r="BA418" s="21">
        <v>-1648.4277099999999</v>
      </c>
      <c r="BB418" s="21">
        <v>-1526.19155</v>
      </c>
      <c r="BC418" s="21">
        <v>-1620.5855100000001</v>
      </c>
      <c r="BD418" s="21">
        <v>-1587.0379499999999</v>
      </c>
      <c r="BE418" s="21">
        <v>-1557.99792</v>
      </c>
      <c r="BF418" s="21">
        <v>23103.45059</v>
      </c>
      <c r="BG418" s="21">
        <v>21372.215260000001</v>
      </c>
      <c r="BH418" s="21">
        <v>22695.64543</v>
      </c>
      <c r="BI418" s="21">
        <v>22255.936559999998</v>
      </c>
      <c r="BJ418" s="21">
        <v>21816.285070000002</v>
      </c>
      <c r="BK418" s="21">
        <v>-114.73411</v>
      </c>
      <c r="BL418" s="21">
        <v>-107.75763999999999</v>
      </c>
      <c r="BM418" s="21">
        <v>-114.23466999999999</v>
      </c>
      <c r="BN418" s="21">
        <v>-108.60033</v>
      </c>
      <c r="BO418" s="21">
        <v>-110.17068</v>
      </c>
      <c r="BP418" s="21">
        <v>-663.89052000000004</v>
      </c>
      <c r="BQ418" s="21">
        <v>-616.80202999999995</v>
      </c>
      <c r="BR418" s="21">
        <v>-654.82401000000004</v>
      </c>
      <c r="BS418" s="21">
        <v>-637.16819999999996</v>
      </c>
      <c r="BT418" s="21">
        <v>-629.84760000000006</v>
      </c>
      <c r="BU418" s="21">
        <v>-214.95464999999999</v>
      </c>
      <c r="BV418" s="21">
        <v>-200.25224</v>
      </c>
      <c r="BW418" s="21">
        <v>-212.40689</v>
      </c>
      <c r="BX418" s="21">
        <v>-205.22519</v>
      </c>
      <c r="BY418" s="21">
        <v>-204.57828000000001</v>
      </c>
      <c r="BZ418" s="21">
        <v>-263.96413999999999</v>
      </c>
      <c r="CA418" s="21">
        <v>-245.36796000000001</v>
      </c>
      <c r="CB418" s="21">
        <v>-260.39389</v>
      </c>
      <c r="CC418" s="21">
        <v>-252.38606999999999</v>
      </c>
      <c r="CD418" s="21">
        <v>-250.63964999999999</v>
      </c>
      <c r="CE418" s="21">
        <v>-349.15062</v>
      </c>
      <c r="CF418" s="21">
        <v>-324.16273000000001</v>
      </c>
      <c r="CG418" s="21">
        <v>-344.04065000000003</v>
      </c>
      <c r="CH418" s="21">
        <v>-334.20132999999998</v>
      </c>
      <c r="CI418" s="21">
        <v>-331.09208999999998</v>
      </c>
      <c r="CJ418" s="21">
        <v>-433.68119999999999</v>
      </c>
      <c r="CK418" s="21">
        <v>-402.13661000000002</v>
      </c>
      <c r="CL418" s="21">
        <v>-426.78039000000001</v>
      </c>
      <c r="CM418" s="21">
        <v>-415.70907</v>
      </c>
      <c r="CN418" s="21">
        <v>-410.66640999999998</v>
      </c>
      <c r="CO418" s="21">
        <v>-682.98530000000005</v>
      </c>
      <c r="CP418" s="21">
        <v>-632.26977999999997</v>
      </c>
      <c r="CQ418" s="21">
        <v>-671.12849000000006</v>
      </c>
      <c r="CR418" s="21">
        <v>-655.59846000000005</v>
      </c>
      <c r="CS418" s="21">
        <v>-645.59112000000005</v>
      </c>
      <c r="CT418" s="21">
        <v>-715.91785000000004</v>
      </c>
      <c r="CU418" s="21">
        <v>-662.84900000000005</v>
      </c>
      <c r="CV418" s="21">
        <v>-703.65502000000004</v>
      </c>
      <c r="CW418" s="21">
        <v>-686.99429999999995</v>
      </c>
      <c r="CX418" s="21">
        <v>-676.84415999999999</v>
      </c>
      <c r="CY418" s="21">
        <v>-736.98122000000001</v>
      </c>
      <c r="CZ418" s="21">
        <v>-682.13594999999998</v>
      </c>
      <c r="DA418" s="21">
        <v>-724.06859999999995</v>
      </c>
      <c r="DB418" s="21">
        <v>-707.53902000000005</v>
      </c>
      <c r="DC418" s="21">
        <v>-696.49755000000005</v>
      </c>
      <c r="DD418" s="21">
        <v>-769.69520999999997</v>
      </c>
      <c r="DE418" s="21">
        <v>-712.26968999999997</v>
      </c>
      <c r="DF418" s="21">
        <v>-756.07293000000004</v>
      </c>
      <c r="DG418" s="21">
        <v>-739.07417999999996</v>
      </c>
      <c r="DH418" s="21">
        <v>-727.25336000000004</v>
      </c>
      <c r="DI418" s="21">
        <v>-865.14359999999999</v>
      </c>
      <c r="DJ418" s="21">
        <v>-800.39012000000002</v>
      </c>
      <c r="DK418" s="21">
        <v>-849.66049999999996</v>
      </c>
      <c r="DL418" s="21">
        <v>-830.89613999999995</v>
      </c>
      <c r="DM418" s="21">
        <v>-817.21160999999995</v>
      </c>
      <c r="DN418" s="21">
        <v>-1129.7683999999999</v>
      </c>
      <c r="DO418" s="21">
        <v>-1045.10871</v>
      </c>
      <c r="DP418" s="21">
        <v>-1109.53169</v>
      </c>
      <c r="DQ418" s="21">
        <v>-1084.98911</v>
      </c>
      <c r="DR418" s="21">
        <v>-1067.08662</v>
      </c>
      <c r="DS418" s="21">
        <v>-554.44420000000002</v>
      </c>
      <c r="DT418" s="21">
        <v>-513.26381000000003</v>
      </c>
      <c r="DU418" s="21">
        <v>-544.87932000000001</v>
      </c>
      <c r="DV418" s="21">
        <v>-532.12572999999998</v>
      </c>
      <c r="DW418" s="21">
        <v>-524.09018000000003</v>
      </c>
      <c r="DX418" s="21">
        <v>-193.82266999999999</v>
      </c>
      <c r="DY418" s="21">
        <v>-181.72685000000001</v>
      </c>
      <c r="DZ418" s="21">
        <v>-192.8289</v>
      </c>
      <c r="EA418" s="21">
        <v>-184.53881000000001</v>
      </c>
      <c r="EB418" s="21">
        <v>-185.72414000000001</v>
      </c>
      <c r="EC418" s="21">
        <v>-223.06147999999999</v>
      </c>
      <c r="ED418" s="21">
        <v>-207.59733</v>
      </c>
      <c r="EE418" s="21">
        <v>-220.24511999999999</v>
      </c>
      <c r="EF418" s="21">
        <v>-213.13577000000001</v>
      </c>
      <c r="EG418" s="21">
        <v>-212.06599</v>
      </c>
      <c r="EH418" s="21">
        <v>-606.06826000000001</v>
      </c>
      <c r="EI418" s="21">
        <v>-560.86122</v>
      </c>
      <c r="EJ418" s="21">
        <v>-595.37323000000004</v>
      </c>
      <c r="EK418" s="21">
        <v>-581.93591000000004</v>
      </c>
      <c r="EL418" s="21">
        <v>-572.66202999999996</v>
      </c>
    </row>
    <row r="419" spans="2:142" x14ac:dyDescent="0.25">
      <c r="B419" s="39" t="s">
        <v>579</v>
      </c>
      <c r="C419" s="21">
        <v>-73898.959080000001</v>
      </c>
      <c r="D419" s="21">
        <v>-68422.196920000002</v>
      </c>
      <c r="E419" s="21">
        <v>-72609.809500000003</v>
      </c>
      <c r="F419" s="21">
        <v>-71218.600909999994</v>
      </c>
      <c r="G419" s="21">
        <v>-69827.456189999997</v>
      </c>
      <c r="H419" s="21">
        <v>-141233.70991000001</v>
      </c>
      <c r="I419" s="21">
        <v>-130766.65102999999</v>
      </c>
      <c r="J419" s="21">
        <v>-138769.84445999999</v>
      </c>
      <c r="K419" s="21">
        <v>-136111.08895999999</v>
      </c>
      <c r="L419" s="21">
        <v>-133452.33345999999</v>
      </c>
      <c r="M419" s="21">
        <v>-124888.86715999999</v>
      </c>
      <c r="N419" s="21">
        <v>-115633.14284</v>
      </c>
      <c r="O419" s="21">
        <v>-122710.11562</v>
      </c>
      <c r="P419" s="21">
        <v>-120359.09896</v>
      </c>
      <c r="Q419" s="21">
        <v>-118007.97784000001</v>
      </c>
      <c r="R419" s="21">
        <v>-1058.99938</v>
      </c>
      <c r="S419" s="21">
        <v>-988.83389</v>
      </c>
      <c r="T419" s="21">
        <v>-1050.2428500000001</v>
      </c>
      <c r="U419" s="21">
        <v>-1029.9176600000001</v>
      </c>
      <c r="V419" s="21">
        <v>-1009.46399</v>
      </c>
      <c r="W419" s="21">
        <v>-882.91732999999999</v>
      </c>
      <c r="X419" s="21">
        <v>-825.26886000000002</v>
      </c>
      <c r="Y419" s="21">
        <v>-876.56245000000001</v>
      </c>
      <c r="Z419" s="21">
        <v>-859.55682000000002</v>
      </c>
      <c r="AA419" s="21">
        <v>-842.48648000000003</v>
      </c>
      <c r="AB419" s="21">
        <v>-125507.18792</v>
      </c>
      <c r="AC419" s="21">
        <v>-116205.63631</v>
      </c>
      <c r="AD419" s="21">
        <v>-123317.63423</v>
      </c>
      <c r="AE419" s="21">
        <v>-120954.92924</v>
      </c>
      <c r="AF419" s="21">
        <v>-118592.22424</v>
      </c>
      <c r="AG419" s="21">
        <v>-602.35422000000005</v>
      </c>
      <c r="AH419" s="21">
        <v>-567.43295999999998</v>
      </c>
      <c r="AI419" s="21">
        <v>-602.84249</v>
      </c>
      <c r="AJ419" s="21">
        <v>-590.90387999999996</v>
      </c>
      <c r="AK419" s="21">
        <v>-579.23895000000005</v>
      </c>
      <c r="AL419" s="21">
        <v>-944.37909000000002</v>
      </c>
      <c r="AM419" s="21">
        <v>-883.29759000000001</v>
      </c>
      <c r="AN419" s="21">
        <v>-938.25342999999998</v>
      </c>
      <c r="AO419" s="21">
        <v>-919.83709999999996</v>
      </c>
      <c r="AP419" s="21">
        <v>-901.67768999999998</v>
      </c>
      <c r="AQ419" s="21">
        <v>-1223.01883</v>
      </c>
      <c r="AR419" s="21">
        <v>-1141.8269</v>
      </c>
      <c r="AS419" s="21">
        <v>-1212.77468</v>
      </c>
      <c r="AT419" s="21">
        <v>-1189.05279</v>
      </c>
      <c r="AU419" s="21">
        <v>-1165.54573</v>
      </c>
      <c r="AV419" s="21">
        <v>-1412.73758</v>
      </c>
      <c r="AW419" s="21">
        <v>-1315.8164899999999</v>
      </c>
      <c r="AX419" s="21">
        <v>-1397.5724499999999</v>
      </c>
      <c r="AY419" s="21">
        <v>-1370.2679900000001</v>
      </c>
      <c r="AZ419" s="21">
        <v>-1343.2229500000001</v>
      </c>
      <c r="BA419" s="21">
        <v>-1820.5217700000001</v>
      </c>
      <c r="BB419" s="21">
        <v>-1693.08528</v>
      </c>
      <c r="BC419" s="21">
        <v>-1798.1324099999999</v>
      </c>
      <c r="BD419" s="21">
        <v>-1763.12536</v>
      </c>
      <c r="BE419" s="21">
        <v>-1728.2569000000001</v>
      </c>
      <c r="BF419" s="21">
        <v>47201.507080000003</v>
      </c>
      <c r="BG419" s="21">
        <v>43664.506560000002</v>
      </c>
      <c r="BH419" s="21">
        <v>46368.340709999997</v>
      </c>
      <c r="BI419" s="21">
        <v>45469.993450000002</v>
      </c>
      <c r="BJ419" s="21">
        <v>44571.763429999999</v>
      </c>
      <c r="BK419" s="21">
        <v>-454.46467000000001</v>
      </c>
      <c r="BL419" s="21">
        <v>-433.00929000000002</v>
      </c>
      <c r="BM419" s="21">
        <v>-460.12939</v>
      </c>
      <c r="BN419" s="21">
        <v>-450.99932000000001</v>
      </c>
      <c r="BO419" s="21">
        <v>-442.04315000000003</v>
      </c>
      <c r="BP419" s="21">
        <v>-1990.9320600000001</v>
      </c>
      <c r="BQ419" s="21">
        <v>-1861.7884899999999</v>
      </c>
      <c r="BR419" s="21">
        <v>-1977.5795900000001</v>
      </c>
      <c r="BS419" s="21">
        <v>-1938.8067799999999</v>
      </c>
      <c r="BT419" s="21">
        <v>-1900.4666400000001</v>
      </c>
      <c r="BU419" s="21">
        <v>-760.14616000000001</v>
      </c>
      <c r="BV419" s="21">
        <v>-714.39791000000002</v>
      </c>
      <c r="BW419" s="21">
        <v>-758.87486000000001</v>
      </c>
      <c r="BX419" s="21">
        <v>-744.07925</v>
      </c>
      <c r="BY419" s="21">
        <v>-729.30241999999998</v>
      </c>
      <c r="BZ419" s="21">
        <v>-844.43877999999995</v>
      </c>
      <c r="CA419" s="21">
        <v>-791.64359000000002</v>
      </c>
      <c r="CB419" s="21">
        <v>-840.90259000000003</v>
      </c>
      <c r="CC419" s="21">
        <v>-824.53436999999997</v>
      </c>
      <c r="CD419" s="21">
        <v>-808.15967000000001</v>
      </c>
      <c r="CE419" s="21">
        <v>-1114.96352</v>
      </c>
      <c r="CF419" s="21">
        <v>-1042.3265200000001</v>
      </c>
      <c r="CG419" s="21">
        <v>-1107.10662</v>
      </c>
      <c r="CH419" s="21">
        <v>-1085.6327000000001</v>
      </c>
      <c r="CI419" s="21">
        <v>-1064.0726299999999</v>
      </c>
      <c r="CJ419" s="21">
        <v>-1101.9242899999999</v>
      </c>
      <c r="CK419" s="21">
        <v>-1029.1918900000001</v>
      </c>
      <c r="CL419" s="21">
        <v>-1093.10546</v>
      </c>
      <c r="CM419" s="21">
        <v>-1071.9524200000001</v>
      </c>
      <c r="CN419" s="21">
        <v>-1050.6639700000001</v>
      </c>
      <c r="CO419" s="21">
        <v>-1236.87445</v>
      </c>
      <c r="CP419" s="21">
        <v>-1153.0275899999999</v>
      </c>
      <c r="CQ419" s="21">
        <v>-1224.57231</v>
      </c>
      <c r="CR419" s="21">
        <v>-1200.93336</v>
      </c>
      <c r="CS419" s="21">
        <v>-1177.0833</v>
      </c>
      <c r="CT419" s="21">
        <v>-1251.8070700000001</v>
      </c>
      <c r="CU419" s="21">
        <v>-1168.53846</v>
      </c>
      <c r="CV419" s="21">
        <v>-1241.11763</v>
      </c>
      <c r="CW419" s="21">
        <v>-1217.08854</v>
      </c>
      <c r="CX419" s="21">
        <v>-1192.9177299999999</v>
      </c>
      <c r="CY419" s="21">
        <v>-1208.72739</v>
      </c>
      <c r="CZ419" s="21">
        <v>-1126.9978900000001</v>
      </c>
      <c r="DA419" s="21">
        <v>-1196.93301</v>
      </c>
      <c r="DB419" s="21">
        <v>-1173.8221699999999</v>
      </c>
      <c r="DC419" s="21">
        <v>-1150.51054</v>
      </c>
      <c r="DD419" s="21">
        <v>-1072.44535</v>
      </c>
      <c r="DE419" s="21">
        <v>-1000.59943</v>
      </c>
      <c r="DF419" s="21">
        <v>-1062.70831</v>
      </c>
      <c r="DG419" s="21">
        <v>-1042.17209</v>
      </c>
      <c r="DH419" s="21">
        <v>-1021.47501</v>
      </c>
      <c r="DI419" s="21">
        <v>-1218.1157800000001</v>
      </c>
      <c r="DJ419" s="21">
        <v>-1135.03134</v>
      </c>
      <c r="DK419" s="21">
        <v>-1205.4484399999999</v>
      </c>
      <c r="DL419" s="21">
        <v>-1182.1894</v>
      </c>
      <c r="DM419" s="21">
        <v>-1158.7115699999999</v>
      </c>
      <c r="DN419" s="21">
        <v>-1600.2152699999999</v>
      </c>
      <c r="DO419" s="21">
        <v>-1490.82547</v>
      </c>
      <c r="DP419" s="21">
        <v>-1583.33989</v>
      </c>
      <c r="DQ419" s="21">
        <v>-1552.7660100000001</v>
      </c>
      <c r="DR419" s="21">
        <v>-1521.92866</v>
      </c>
      <c r="DS419" s="21">
        <v>-1076.2308800000001</v>
      </c>
      <c r="DT419" s="21">
        <v>-1003.04851</v>
      </c>
      <c r="DU419" s="21">
        <v>-1065.2986699999999</v>
      </c>
      <c r="DV419" s="21">
        <v>-1044.72297</v>
      </c>
      <c r="DW419" s="21">
        <v>-1023.97518</v>
      </c>
      <c r="DX419" s="21">
        <v>-755.10942999999997</v>
      </c>
      <c r="DY419" s="21">
        <v>-716.95351000000005</v>
      </c>
      <c r="DZ419" s="21">
        <v>-761.84894999999995</v>
      </c>
      <c r="EA419" s="21">
        <v>-746.61530000000005</v>
      </c>
      <c r="EB419" s="21">
        <v>-731.87793999999997</v>
      </c>
      <c r="EC419" s="21">
        <v>-739.51098999999999</v>
      </c>
      <c r="ED419" s="21">
        <v>-694.45872999999995</v>
      </c>
      <c r="EE419" s="21">
        <v>-737.68182999999999</v>
      </c>
      <c r="EF419" s="21">
        <v>-723.31165999999996</v>
      </c>
      <c r="EG419" s="21">
        <v>-708.94722999999999</v>
      </c>
      <c r="EH419" s="21">
        <v>-842.04582000000005</v>
      </c>
      <c r="EI419" s="21">
        <v>-785.86402999999996</v>
      </c>
      <c r="EJ419" s="21">
        <v>-834.65120000000002</v>
      </c>
      <c r="EK419" s="21">
        <v>-818.51489000000004</v>
      </c>
      <c r="EL419" s="21">
        <v>-802.25955999999996</v>
      </c>
    </row>
    <row r="420" spans="2:142" x14ac:dyDescent="0.25">
      <c r="B420" s="39" t="s">
        <v>580</v>
      </c>
      <c r="C420" s="21">
        <v>-99718.227549999996</v>
      </c>
      <c r="D420" s="21">
        <v>-92327.960860000007</v>
      </c>
      <c r="E420" s="21">
        <v>-97978.667029999997</v>
      </c>
      <c r="F420" s="21">
        <v>-96101.389509999994</v>
      </c>
      <c r="G420" s="21">
        <v>-94224.198170000003</v>
      </c>
      <c r="H420" s="21">
        <v>-140620.05825999999</v>
      </c>
      <c r="I420" s="21">
        <v>-130198.47809</v>
      </c>
      <c r="J420" s="21">
        <v>-138166.89814999999</v>
      </c>
      <c r="K420" s="21">
        <v>-135519.69477999999</v>
      </c>
      <c r="L420" s="21">
        <v>-132872.4914</v>
      </c>
      <c r="M420" s="21">
        <v>-95932.885290000006</v>
      </c>
      <c r="N420" s="21">
        <v>-88823.137570000006</v>
      </c>
      <c r="O420" s="21">
        <v>-94259.285980000001</v>
      </c>
      <c r="P420" s="21">
        <v>-92453.361919999996</v>
      </c>
      <c r="Q420" s="21">
        <v>-90647.357600000003</v>
      </c>
      <c r="R420" s="21">
        <v>-769.41157999999996</v>
      </c>
      <c r="S420" s="21">
        <v>-911.65015000000005</v>
      </c>
      <c r="T420" s="21">
        <v>-843.17682000000002</v>
      </c>
      <c r="U420" s="21">
        <v>-920.46542999999997</v>
      </c>
      <c r="V420" s="21">
        <v>-918.54922999999997</v>
      </c>
      <c r="W420" s="21">
        <v>-88.590500000000006</v>
      </c>
      <c r="X420" s="21">
        <v>-269.76308</v>
      </c>
      <c r="Y420" s="21">
        <v>-168.47582</v>
      </c>
      <c r="Z420" s="21">
        <v>-253.82498000000001</v>
      </c>
      <c r="AA420" s="21">
        <v>-263.97933</v>
      </c>
      <c r="AB420" s="21">
        <v>-96602.303570000004</v>
      </c>
      <c r="AC420" s="21">
        <v>-89442.942200000005</v>
      </c>
      <c r="AD420" s="21">
        <v>-94917.014190000002</v>
      </c>
      <c r="AE420" s="21">
        <v>-93098.451060000007</v>
      </c>
      <c r="AF420" s="21">
        <v>-91279.887919999994</v>
      </c>
      <c r="AG420" s="21">
        <v>-538.36644000000001</v>
      </c>
      <c r="AH420" s="21">
        <v>-684.57226000000003</v>
      </c>
      <c r="AI420" s="21">
        <v>-612.52554999999995</v>
      </c>
      <c r="AJ420" s="21">
        <v>-688.00876000000005</v>
      </c>
      <c r="AK420" s="21">
        <v>-689.29364999999996</v>
      </c>
      <c r="AL420" s="21">
        <v>-645.68811000000005</v>
      </c>
      <c r="AM420" s="21">
        <v>-773.98842999999999</v>
      </c>
      <c r="AN420" s="21">
        <v>-713.64026999999999</v>
      </c>
      <c r="AO420" s="21">
        <v>-782.39831000000004</v>
      </c>
      <c r="AP420" s="21">
        <v>-781.07027000000005</v>
      </c>
      <c r="AQ420" s="21">
        <v>-431.03886</v>
      </c>
      <c r="AR420" s="21">
        <v>-589.16072999999994</v>
      </c>
      <c r="AS420" s="21">
        <v>-508.96431000000001</v>
      </c>
      <c r="AT420" s="21">
        <v>-588.09739000000002</v>
      </c>
      <c r="AU420" s="21">
        <v>-591.68844999999999</v>
      </c>
      <c r="AV420" s="21">
        <v>223.46996999999999</v>
      </c>
      <c r="AW420" s="21">
        <v>41.547170000000001</v>
      </c>
      <c r="AX420" s="21">
        <v>145.69761</v>
      </c>
      <c r="AY420" s="21">
        <v>65.463610000000003</v>
      </c>
      <c r="AZ420" s="21">
        <v>50.940440000000002</v>
      </c>
      <c r="BA420" s="21">
        <v>165.69426999999999</v>
      </c>
      <c r="BB420" s="21">
        <v>-12.28313</v>
      </c>
      <c r="BC420" s="21">
        <v>88.708740000000006</v>
      </c>
      <c r="BD420" s="21">
        <v>9.3675099999999993</v>
      </c>
      <c r="BE420" s="21">
        <v>-4.0316900000000002</v>
      </c>
      <c r="BF420" s="21">
        <v>9839.4967300000008</v>
      </c>
      <c r="BG420" s="21">
        <v>9102.1833000000006</v>
      </c>
      <c r="BH420" s="21">
        <v>9665.8171600000005</v>
      </c>
      <c r="BI420" s="21">
        <v>9478.5501499999991</v>
      </c>
      <c r="BJ420" s="21">
        <v>9291.3075800000006</v>
      </c>
      <c r="BK420" s="21">
        <v>-519.36572000000001</v>
      </c>
      <c r="BL420" s="21">
        <v>-728.98997999999995</v>
      </c>
      <c r="BM420" s="21">
        <v>-618.67733999999996</v>
      </c>
      <c r="BN420" s="21">
        <v>-723.54161999999997</v>
      </c>
      <c r="BO420" s="21">
        <v>-729.25548000000003</v>
      </c>
      <c r="BP420" s="21">
        <v>-1280.6247699999999</v>
      </c>
      <c r="BQ420" s="21">
        <v>-1552.8440499999999</v>
      </c>
      <c r="BR420" s="21">
        <v>-1422.33609</v>
      </c>
      <c r="BS420" s="21">
        <v>-1567.7662600000001</v>
      </c>
      <c r="BT420" s="21">
        <v>-1566.1523099999999</v>
      </c>
      <c r="BU420" s="21">
        <v>-704.82127000000003</v>
      </c>
      <c r="BV420" s="21">
        <v>-878.80570999999998</v>
      </c>
      <c r="BW420" s="21">
        <v>-792.39328</v>
      </c>
      <c r="BX420" s="21">
        <v>-882.81573000000003</v>
      </c>
      <c r="BY420" s="21">
        <v>-883.72952999999995</v>
      </c>
      <c r="BZ420" s="21">
        <v>-713.03909999999996</v>
      </c>
      <c r="CA420" s="21">
        <v>-877.86653999999999</v>
      </c>
      <c r="CB420" s="21">
        <v>-795.59055000000001</v>
      </c>
      <c r="CC420" s="21">
        <v>-882.70300999999995</v>
      </c>
      <c r="CD420" s="21">
        <v>-882.96209999999996</v>
      </c>
      <c r="CE420" s="21">
        <v>-855.21853999999996</v>
      </c>
      <c r="CF420" s="21">
        <v>-1025.9380900000001</v>
      </c>
      <c r="CG420" s="21">
        <v>-942.14487999999994</v>
      </c>
      <c r="CH420" s="21">
        <v>-1034.3329699999999</v>
      </c>
      <c r="CI420" s="21">
        <v>-1033.0043700000001</v>
      </c>
      <c r="CJ420" s="21">
        <v>-719.51167999999996</v>
      </c>
      <c r="CK420" s="21">
        <v>-878.38397999999995</v>
      </c>
      <c r="CL420" s="21">
        <v>-800.11424</v>
      </c>
      <c r="CM420" s="21">
        <v>-883.83493999999996</v>
      </c>
      <c r="CN420" s="21">
        <v>-883.81359999999995</v>
      </c>
      <c r="CO420" s="21">
        <v>-654.74890000000005</v>
      </c>
      <c r="CP420" s="21">
        <v>-804.38701000000003</v>
      </c>
      <c r="CQ420" s="21">
        <v>-730.65058999999997</v>
      </c>
      <c r="CR420" s="21">
        <v>-809.14157999999998</v>
      </c>
      <c r="CS420" s="21">
        <v>-809.32241999999997</v>
      </c>
      <c r="CT420" s="21">
        <v>-701.11658</v>
      </c>
      <c r="CU420" s="21">
        <v>-881.80926999999997</v>
      </c>
      <c r="CV420" s="21">
        <v>-790.04393000000005</v>
      </c>
      <c r="CW420" s="21">
        <v>-884.33025999999995</v>
      </c>
      <c r="CX420" s="21">
        <v>-885.88711999999998</v>
      </c>
      <c r="CY420" s="21">
        <v>-494.17822999999999</v>
      </c>
      <c r="CZ420" s="21">
        <v>-655.87769000000003</v>
      </c>
      <c r="DA420" s="21">
        <v>-573.05904999999996</v>
      </c>
      <c r="DB420" s="21">
        <v>-654.43187</v>
      </c>
      <c r="DC420" s="21">
        <v>-657.69592</v>
      </c>
      <c r="DD420" s="21">
        <v>-200.50561999999999</v>
      </c>
      <c r="DE420" s="21">
        <v>-375.08618999999999</v>
      </c>
      <c r="DF420" s="21">
        <v>-280.82641000000001</v>
      </c>
      <c r="DG420" s="21">
        <v>-363.33078</v>
      </c>
      <c r="DH420" s="21">
        <v>-371.60498000000001</v>
      </c>
      <c r="DI420" s="21">
        <v>-274.26594</v>
      </c>
      <c r="DJ420" s="21">
        <v>-441.87405000000001</v>
      </c>
      <c r="DK420" s="21">
        <v>-352.20832999999999</v>
      </c>
      <c r="DL420" s="21">
        <v>-432.71305999999998</v>
      </c>
      <c r="DM420" s="21">
        <v>-439.6422</v>
      </c>
      <c r="DN420" s="21">
        <v>-382.41388999999998</v>
      </c>
      <c r="DO420" s="21">
        <v>-599.16025000000002</v>
      </c>
      <c r="DP420" s="21">
        <v>-482.59897999999998</v>
      </c>
      <c r="DQ420" s="21">
        <v>-588.20610999999997</v>
      </c>
      <c r="DR420" s="21">
        <v>-596.60798999999997</v>
      </c>
      <c r="DS420" s="21">
        <v>-578.77732000000003</v>
      </c>
      <c r="DT420" s="21">
        <v>-705.45872999999995</v>
      </c>
      <c r="DU420" s="21">
        <v>-642.69736999999998</v>
      </c>
      <c r="DV420" s="21">
        <v>-710.14248999999995</v>
      </c>
      <c r="DW420" s="21">
        <v>-709.89219000000003</v>
      </c>
      <c r="DX420" s="21">
        <v>-769.36596999999995</v>
      </c>
      <c r="DY420" s="21">
        <v>-1048.7138199999999</v>
      </c>
      <c r="DZ420" s="21">
        <v>-906.73491000000001</v>
      </c>
      <c r="EA420" s="21">
        <v>-1047.01621</v>
      </c>
      <c r="EB420" s="21">
        <v>-1053.2611400000001</v>
      </c>
      <c r="EC420" s="21">
        <v>-671.08745999999996</v>
      </c>
      <c r="ED420" s="21">
        <v>-831.52688000000001</v>
      </c>
      <c r="EE420" s="21">
        <v>-751.90509999999995</v>
      </c>
      <c r="EF420" s="21">
        <v>-835.63386000000003</v>
      </c>
      <c r="EG420" s="21">
        <v>-836.26511000000005</v>
      </c>
      <c r="EH420" s="21">
        <v>-151.25772000000001</v>
      </c>
      <c r="EI420" s="21">
        <v>-293.03438999999997</v>
      </c>
      <c r="EJ420" s="21">
        <v>-216.10476</v>
      </c>
      <c r="EK420" s="21">
        <v>-282.93286000000001</v>
      </c>
      <c r="EL420" s="21">
        <v>-289.89127000000002</v>
      </c>
    </row>
    <row r="421" spans="2:142" x14ac:dyDescent="0.25">
      <c r="B421" s="39" t="s">
        <v>581</v>
      </c>
      <c r="C421" s="21">
        <v>-12000.95563</v>
      </c>
      <c r="D421" s="21">
        <v>-11111.546899999999</v>
      </c>
      <c r="E421" s="21">
        <v>-11791.601849999999</v>
      </c>
      <c r="F421" s="21">
        <v>-11565.674000000001</v>
      </c>
      <c r="G421" s="21">
        <v>-11339.756530000001</v>
      </c>
      <c r="H421" s="21">
        <v>20592.0422</v>
      </c>
      <c r="I421" s="21">
        <v>19065.93262</v>
      </c>
      <c r="J421" s="21">
        <v>20232.807700000001</v>
      </c>
      <c r="K421" s="21">
        <v>19845.157999999999</v>
      </c>
      <c r="L421" s="21">
        <v>19457.508300000001</v>
      </c>
      <c r="M421" s="21">
        <v>60936.5815</v>
      </c>
      <c r="N421" s="21">
        <v>56420.468800000002</v>
      </c>
      <c r="O421" s="21">
        <v>59873.510999999999</v>
      </c>
      <c r="P421" s="21">
        <v>58726.387790000001</v>
      </c>
      <c r="Q421" s="21">
        <v>57579.213609999999</v>
      </c>
      <c r="R421" s="21">
        <v>240.94803999999999</v>
      </c>
      <c r="S421" s="21">
        <v>30.368659999999998</v>
      </c>
      <c r="T421" s="21">
        <v>158.81601000000001</v>
      </c>
      <c r="U421" s="21">
        <v>61.017960000000002</v>
      </c>
      <c r="V421" s="21">
        <v>43.2562</v>
      </c>
      <c r="W421" s="21">
        <v>1026.6979899999999</v>
      </c>
      <c r="X421" s="21">
        <v>768.01576999999997</v>
      </c>
      <c r="Y421" s="21">
        <v>935.33817999999997</v>
      </c>
      <c r="Z421" s="21">
        <v>827.43016999999998</v>
      </c>
      <c r="AA421" s="21">
        <v>795.59753000000001</v>
      </c>
      <c r="AB421" s="21">
        <v>59487.828970000002</v>
      </c>
      <c r="AC421" s="21">
        <v>55079.084569999999</v>
      </c>
      <c r="AD421" s="21">
        <v>58450.025500000003</v>
      </c>
      <c r="AE421" s="21">
        <v>57330.151870000002</v>
      </c>
      <c r="AF421" s="21">
        <v>56210.278230000004</v>
      </c>
      <c r="AG421" s="21">
        <v>72.864580000000004</v>
      </c>
      <c r="AH421" s="21">
        <v>-109.42194000000001</v>
      </c>
      <c r="AI421" s="21">
        <v>-0.98150000000000004</v>
      </c>
      <c r="AJ421" s="21">
        <v>-88.96181</v>
      </c>
      <c r="AK421" s="21">
        <v>-102.13702000000001</v>
      </c>
      <c r="AL421" s="21">
        <v>251.86318</v>
      </c>
      <c r="AM421" s="21">
        <v>65.145259999999993</v>
      </c>
      <c r="AN421" s="21">
        <v>178.44908000000001</v>
      </c>
      <c r="AO421" s="21">
        <v>91.603849999999994</v>
      </c>
      <c r="AP421" s="21">
        <v>75.583179999999999</v>
      </c>
      <c r="AQ421" s="21">
        <v>1038.17956</v>
      </c>
      <c r="AR421" s="21">
        <v>778.94095000000004</v>
      </c>
      <c r="AS421" s="21">
        <v>945.28644999999995</v>
      </c>
      <c r="AT421" s="21">
        <v>836.84325999999999</v>
      </c>
      <c r="AU421" s="21">
        <v>804.92827</v>
      </c>
      <c r="AV421" s="21">
        <v>2602.05188</v>
      </c>
      <c r="AW421" s="21">
        <v>2248.2834400000002</v>
      </c>
      <c r="AX421" s="21">
        <v>2491.3071799999998</v>
      </c>
      <c r="AY421" s="21">
        <v>2363.93039</v>
      </c>
      <c r="AZ421" s="21">
        <v>2303.7948799999999</v>
      </c>
      <c r="BA421" s="21">
        <v>2866.1438699999999</v>
      </c>
      <c r="BB421" s="21">
        <v>2491.8933499999998</v>
      </c>
      <c r="BC421" s="21">
        <v>2750.32593</v>
      </c>
      <c r="BD421" s="21">
        <v>2617.6039300000002</v>
      </c>
      <c r="BE421" s="21">
        <v>2552.3422700000001</v>
      </c>
      <c r="BF421" s="21">
        <v>-24013.754079999999</v>
      </c>
      <c r="BG421" s="21">
        <v>-22214.30601</v>
      </c>
      <c r="BH421" s="21">
        <v>-23589.88091</v>
      </c>
      <c r="BI421" s="21">
        <v>-23132.846979999998</v>
      </c>
      <c r="BJ421" s="21">
        <v>-22675.8727</v>
      </c>
      <c r="BK421" s="21">
        <v>-59.335299999999997</v>
      </c>
      <c r="BL421" s="21">
        <v>-291.53080999999997</v>
      </c>
      <c r="BM421" s="21">
        <v>-153.13949</v>
      </c>
      <c r="BN421" s="21">
        <v>-267.75571000000002</v>
      </c>
      <c r="BO421" s="21">
        <v>-282.60770000000002</v>
      </c>
      <c r="BP421" s="21">
        <v>605.84799999999996</v>
      </c>
      <c r="BQ421" s="21">
        <v>210.52927</v>
      </c>
      <c r="BR421" s="21">
        <v>452.27994000000001</v>
      </c>
      <c r="BS421" s="21">
        <v>268.88177000000002</v>
      </c>
      <c r="BT421" s="21">
        <v>233.97787</v>
      </c>
      <c r="BU421" s="21">
        <v>86.641090000000005</v>
      </c>
      <c r="BV421" s="21">
        <v>-136.90295</v>
      </c>
      <c r="BW421" s="21">
        <v>-3.1626300000000001</v>
      </c>
      <c r="BX421" s="21">
        <v>-109.83198</v>
      </c>
      <c r="BY421" s="21">
        <v>-126.24348000000001</v>
      </c>
      <c r="BZ421" s="21">
        <v>196.80895000000001</v>
      </c>
      <c r="CA421" s="21">
        <v>-27.49485</v>
      </c>
      <c r="CB421" s="21">
        <v>108.988</v>
      </c>
      <c r="CC421" s="21">
        <v>3.2938200000000002</v>
      </c>
      <c r="CD421" s="21">
        <v>-14.72878</v>
      </c>
      <c r="CE421" s="21">
        <v>226.34450000000001</v>
      </c>
      <c r="CF421" s="21">
        <v>-16.46874</v>
      </c>
      <c r="CG421" s="21">
        <v>131.63784999999999</v>
      </c>
      <c r="CH421" s="21">
        <v>17.426690000000001</v>
      </c>
      <c r="CI421" s="21">
        <v>-2.3316400000000002</v>
      </c>
      <c r="CJ421" s="21">
        <v>377.49552999999997</v>
      </c>
      <c r="CK421" s="21">
        <v>144.21123</v>
      </c>
      <c r="CL421" s="21">
        <v>287.56990000000002</v>
      </c>
      <c r="CM421" s="21">
        <v>181.60048</v>
      </c>
      <c r="CN421" s="21">
        <v>160.26070000000001</v>
      </c>
      <c r="CO421" s="21">
        <v>551.82929999999999</v>
      </c>
      <c r="CP421" s="21">
        <v>318.37594999999999</v>
      </c>
      <c r="CQ421" s="21">
        <v>463.52366000000001</v>
      </c>
      <c r="CR421" s="21">
        <v>360.65798000000001</v>
      </c>
      <c r="CS421" s="21">
        <v>337.02359999999999</v>
      </c>
      <c r="CT421" s="21">
        <v>722.67520000000002</v>
      </c>
      <c r="CU421" s="21">
        <v>442.83404000000002</v>
      </c>
      <c r="CV421" s="21">
        <v>618.87626</v>
      </c>
      <c r="CW421" s="21">
        <v>495.80714</v>
      </c>
      <c r="CX421" s="21">
        <v>466.57965000000002</v>
      </c>
      <c r="CY421" s="21">
        <v>900.28972999999996</v>
      </c>
      <c r="CZ421" s="21">
        <v>639.97162000000003</v>
      </c>
      <c r="DA421" s="21">
        <v>805.16497000000004</v>
      </c>
      <c r="DB421" s="21">
        <v>695.70524999999998</v>
      </c>
      <c r="DC421" s="21">
        <v>665.37203</v>
      </c>
      <c r="DD421" s="21">
        <v>1267.4800399999999</v>
      </c>
      <c r="DE421" s="21">
        <v>987.96016999999995</v>
      </c>
      <c r="DF421" s="21">
        <v>1168.83709</v>
      </c>
      <c r="DG421" s="21">
        <v>1056.81852</v>
      </c>
      <c r="DH421" s="21">
        <v>1020.07147</v>
      </c>
      <c r="DI421" s="21">
        <v>1377.46165</v>
      </c>
      <c r="DJ421" s="21">
        <v>1090.37114</v>
      </c>
      <c r="DK421" s="21">
        <v>1277.3713700000001</v>
      </c>
      <c r="DL421" s="21">
        <v>1163.72342</v>
      </c>
      <c r="DM421" s="21">
        <v>1124.787</v>
      </c>
      <c r="DN421" s="21">
        <v>1714.05969</v>
      </c>
      <c r="DO421" s="21">
        <v>1345.8723600000001</v>
      </c>
      <c r="DP421" s="21">
        <v>1586.0267699999999</v>
      </c>
      <c r="DQ421" s="21">
        <v>1438.31095</v>
      </c>
      <c r="DR421" s="21">
        <v>1389.2790399999999</v>
      </c>
      <c r="DS421" s="21">
        <v>444.01357000000002</v>
      </c>
      <c r="DT421" s="21">
        <v>246.3013</v>
      </c>
      <c r="DU421" s="21">
        <v>369.61590999999999</v>
      </c>
      <c r="DV421" s="21">
        <v>281.49020999999999</v>
      </c>
      <c r="DW421" s="21">
        <v>261.85906999999997</v>
      </c>
      <c r="DX421" s="21">
        <v>-5.6089399999999996</v>
      </c>
      <c r="DY421" s="21">
        <v>-324.24432999999999</v>
      </c>
      <c r="DZ421" s="21">
        <v>-136.26265000000001</v>
      </c>
      <c r="EA421" s="21">
        <v>-292.44031000000001</v>
      </c>
      <c r="EB421" s="21">
        <v>-313.66127</v>
      </c>
      <c r="EC421" s="21">
        <v>143.19838999999999</v>
      </c>
      <c r="ED421" s="21">
        <v>-69.498599999999996</v>
      </c>
      <c r="EE421" s="21">
        <v>58.703749999999999</v>
      </c>
      <c r="EF421" s="21">
        <v>-41.681460000000001</v>
      </c>
      <c r="EG421" s="21">
        <v>-58.230820000000001</v>
      </c>
      <c r="EH421" s="21">
        <v>882.51288</v>
      </c>
      <c r="EI421" s="21">
        <v>667.92735000000005</v>
      </c>
      <c r="EJ421" s="21">
        <v>805.95277999999996</v>
      </c>
      <c r="EK421" s="21">
        <v>718.28704000000005</v>
      </c>
      <c r="EL421" s="21">
        <v>691.25498000000005</v>
      </c>
    </row>
    <row r="422" spans="2:142" x14ac:dyDescent="0.25">
      <c r="B422" s="39" t="s">
        <v>582</v>
      </c>
      <c r="C422" s="21">
        <v>-15990.29953</v>
      </c>
      <c r="D422" s="21">
        <v>-14805.234560000001</v>
      </c>
      <c r="E422" s="21">
        <v>-15711.35259</v>
      </c>
      <c r="F422" s="21">
        <v>-15410.32207</v>
      </c>
      <c r="G422" s="21">
        <v>-15109.30537</v>
      </c>
      <c r="H422" s="21">
        <v>-58661.543599999997</v>
      </c>
      <c r="I422" s="21">
        <v>-54314.041640000003</v>
      </c>
      <c r="J422" s="21">
        <v>-57638.174959999997</v>
      </c>
      <c r="K422" s="21">
        <v>-56533.858560000001</v>
      </c>
      <c r="L422" s="21">
        <v>-55429.542159999997</v>
      </c>
      <c r="M422" s="21">
        <v>-32719.477360000001</v>
      </c>
      <c r="N422" s="21">
        <v>-30294.58178</v>
      </c>
      <c r="O422" s="21">
        <v>-32148.668979999999</v>
      </c>
      <c r="P422" s="21">
        <v>-31532.729080000001</v>
      </c>
      <c r="Q422" s="21">
        <v>-30916.76182</v>
      </c>
      <c r="R422" s="21">
        <v>-559.70567000000005</v>
      </c>
      <c r="S422" s="21">
        <v>-520.76702999999998</v>
      </c>
      <c r="T422" s="21">
        <v>-553.07784000000004</v>
      </c>
      <c r="U422" s="21">
        <v>-542.40337999999997</v>
      </c>
      <c r="V422" s="21">
        <v>-531.63178000000005</v>
      </c>
      <c r="W422" s="21">
        <v>-473.06146999999999</v>
      </c>
      <c r="X422" s="21">
        <v>-440.40712000000002</v>
      </c>
      <c r="Y422" s="21">
        <v>-467.74851999999998</v>
      </c>
      <c r="Z422" s="21">
        <v>-458.7047</v>
      </c>
      <c r="AA422" s="21">
        <v>-449.59532000000002</v>
      </c>
      <c r="AB422" s="21">
        <v>-32969.954460000001</v>
      </c>
      <c r="AC422" s="21">
        <v>-30526.49494</v>
      </c>
      <c r="AD422" s="21">
        <v>-32394.772379999999</v>
      </c>
      <c r="AE422" s="21">
        <v>-31774.10454</v>
      </c>
      <c r="AF422" s="21">
        <v>-31153.436689999999</v>
      </c>
      <c r="AG422" s="21">
        <v>-253.44121999999999</v>
      </c>
      <c r="AH422" s="21">
        <v>-238.09349</v>
      </c>
      <c r="AI422" s="21">
        <v>-252.95253</v>
      </c>
      <c r="AJ422" s="21">
        <v>-247.94232</v>
      </c>
      <c r="AK422" s="21">
        <v>-243.04789</v>
      </c>
      <c r="AL422" s="21">
        <v>-535.00777000000005</v>
      </c>
      <c r="AM422" s="21">
        <v>-498.37909000000002</v>
      </c>
      <c r="AN422" s="21">
        <v>-529.35161000000005</v>
      </c>
      <c r="AO422" s="21">
        <v>-518.99598000000003</v>
      </c>
      <c r="AP422" s="21">
        <v>-508.75006999999999</v>
      </c>
      <c r="AQ422" s="21">
        <v>-398.15938999999997</v>
      </c>
      <c r="AR422" s="21">
        <v>-372.06065999999998</v>
      </c>
      <c r="AS422" s="21">
        <v>-395.20564000000002</v>
      </c>
      <c r="AT422" s="21">
        <v>-387.44965000000002</v>
      </c>
      <c r="AU422" s="21">
        <v>-379.79014000000001</v>
      </c>
      <c r="AV422" s="21">
        <v>242.98651000000001</v>
      </c>
      <c r="AW422" s="21">
        <v>221.58696</v>
      </c>
      <c r="AX422" s="21">
        <v>235.21294</v>
      </c>
      <c r="AY422" s="21">
        <v>230.75584000000001</v>
      </c>
      <c r="AZ422" s="21">
        <v>226.20113000000001</v>
      </c>
      <c r="BA422" s="21">
        <v>217.75449</v>
      </c>
      <c r="BB422" s="21">
        <v>198.24914999999999</v>
      </c>
      <c r="BC422" s="21">
        <v>210.42246</v>
      </c>
      <c r="BD422" s="21">
        <v>206.44954000000001</v>
      </c>
      <c r="BE422" s="21">
        <v>202.36641</v>
      </c>
      <c r="BF422" s="21">
        <v>-1316.403</v>
      </c>
      <c r="BG422" s="21">
        <v>-1217.7595799999999</v>
      </c>
      <c r="BH422" s="21">
        <v>-1293.1668199999999</v>
      </c>
      <c r="BI422" s="21">
        <v>-1268.1128100000001</v>
      </c>
      <c r="BJ422" s="21">
        <v>-1243.0620699999999</v>
      </c>
      <c r="BK422" s="21">
        <v>-167.04393999999999</v>
      </c>
      <c r="BL422" s="21">
        <v>-159.01705999999999</v>
      </c>
      <c r="BM422" s="21">
        <v>-168.99648999999999</v>
      </c>
      <c r="BN422" s="21">
        <v>-165.62315000000001</v>
      </c>
      <c r="BO422" s="21">
        <v>-162.33457000000001</v>
      </c>
      <c r="BP422" s="21">
        <v>-1036.2803100000001</v>
      </c>
      <c r="BQ422" s="21">
        <v>-965.80543999999998</v>
      </c>
      <c r="BR422" s="21">
        <v>-1025.82303</v>
      </c>
      <c r="BS422" s="21">
        <v>-1005.75961</v>
      </c>
      <c r="BT422" s="21">
        <v>-985.87085000000002</v>
      </c>
      <c r="BU422" s="21">
        <v>-377.04539</v>
      </c>
      <c r="BV422" s="21">
        <v>-352.63076999999998</v>
      </c>
      <c r="BW422" s="21">
        <v>-374.56216000000001</v>
      </c>
      <c r="BX422" s="21">
        <v>-367.28127999999998</v>
      </c>
      <c r="BY422" s="21">
        <v>-359.98768999999999</v>
      </c>
      <c r="BZ422" s="21">
        <v>-540.05652999999995</v>
      </c>
      <c r="CA422" s="21">
        <v>-502.95107999999999</v>
      </c>
      <c r="CB422" s="21">
        <v>-534.17632000000003</v>
      </c>
      <c r="CC422" s="21">
        <v>-523.84715000000006</v>
      </c>
      <c r="CD422" s="21">
        <v>-513.44412999999997</v>
      </c>
      <c r="CE422" s="21">
        <v>-615.16258000000005</v>
      </c>
      <c r="CF422" s="21">
        <v>-572.62381000000005</v>
      </c>
      <c r="CG422" s="21">
        <v>-608.16709000000003</v>
      </c>
      <c r="CH422" s="21">
        <v>-596.41461000000004</v>
      </c>
      <c r="CI422" s="21">
        <v>-584.57043999999996</v>
      </c>
      <c r="CJ422" s="21">
        <v>-540.00621999999998</v>
      </c>
      <c r="CK422" s="21">
        <v>-502.83337999999998</v>
      </c>
      <c r="CL422" s="21">
        <v>-534.04017999999996</v>
      </c>
      <c r="CM422" s="21">
        <v>-523.72456999999997</v>
      </c>
      <c r="CN422" s="21">
        <v>-513.32397000000003</v>
      </c>
      <c r="CO422" s="21">
        <v>-500.10631000000001</v>
      </c>
      <c r="CP422" s="21">
        <v>-465.71454</v>
      </c>
      <c r="CQ422" s="21">
        <v>-494.61793</v>
      </c>
      <c r="CR422" s="21">
        <v>-485.06358</v>
      </c>
      <c r="CS422" s="21">
        <v>-475.43074999999999</v>
      </c>
      <c r="CT422" s="21">
        <v>-509.04025000000001</v>
      </c>
      <c r="CU422" s="21">
        <v>-474.57440000000003</v>
      </c>
      <c r="CV422" s="21">
        <v>-504.05741</v>
      </c>
      <c r="CW422" s="21">
        <v>-494.29140999999998</v>
      </c>
      <c r="CX422" s="21">
        <v>-484.47541999999999</v>
      </c>
      <c r="CY422" s="21">
        <v>-424.02521000000002</v>
      </c>
      <c r="CZ422" s="21">
        <v>-395.44387999999998</v>
      </c>
      <c r="DA422" s="21">
        <v>-420.00387000000001</v>
      </c>
      <c r="DB422" s="21">
        <v>-411.87328000000002</v>
      </c>
      <c r="DC422" s="21">
        <v>-403.69400999999999</v>
      </c>
      <c r="DD422" s="21">
        <v>-281.34156999999999</v>
      </c>
      <c r="DE422" s="21">
        <v>-263.48408000000001</v>
      </c>
      <c r="DF422" s="21">
        <v>-279.88229999999999</v>
      </c>
      <c r="DG422" s="21">
        <v>-274.43081000000001</v>
      </c>
      <c r="DH422" s="21">
        <v>-268.98113000000001</v>
      </c>
      <c r="DI422" s="21">
        <v>-209.21948</v>
      </c>
      <c r="DJ422" s="21">
        <v>-196.85570000000001</v>
      </c>
      <c r="DK422" s="21">
        <v>-209.13605999999999</v>
      </c>
      <c r="DL422" s="21">
        <v>-205.0341</v>
      </c>
      <c r="DM422" s="21">
        <v>-200.96265</v>
      </c>
      <c r="DN422" s="21">
        <v>-317.35761000000002</v>
      </c>
      <c r="DO422" s="21">
        <v>-297.77265</v>
      </c>
      <c r="DP422" s="21">
        <v>-316.33593000000002</v>
      </c>
      <c r="DQ422" s="21">
        <v>-310.1438</v>
      </c>
      <c r="DR422" s="21">
        <v>-303.98502000000002</v>
      </c>
      <c r="DS422" s="21">
        <v>-458.01427000000001</v>
      </c>
      <c r="DT422" s="21">
        <v>-426.25691</v>
      </c>
      <c r="DU422" s="21">
        <v>-452.71091000000001</v>
      </c>
      <c r="DV422" s="21">
        <v>-443.96661999999998</v>
      </c>
      <c r="DW422" s="21">
        <v>-435.1499</v>
      </c>
      <c r="DX422" s="21">
        <v>-284.32227999999998</v>
      </c>
      <c r="DY422" s="21">
        <v>-269.58330000000001</v>
      </c>
      <c r="DZ422" s="21">
        <v>-286.48802000000001</v>
      </c>
      <c r="EA422" s="21">
        <v>-280.73746999999997</v>
      </c>
      <c r="EB422" s="21">
        <v>-275.19632999999999</v>
      </c>
      <c r="EC422" s="21">
        <v>-460.77785999999998</v>
      </c>
      <c r="ED422" s="21">
        <v>-429.63688999999999</v>
      </c>
      <c r="EE422" s="21">
        <v>-456.31846000000002</v>
      </c>
      <c r="EF422" s="21">
        <v>-447.48689999999999</v>
      </c>
      <c r="EG422" s="21">
        <v>-438.60037999999997</v>
      </c>
      <c r="EH422" s="21">
        <v>-376.31092000000001</v>
      </c>
      <c r="EI422" s="21">
        <v>-350.47262000000001</v>
      </c>
      <c r="EJ422" s="21">
        <v>-372.22570000000002</v>
      </c>
      <c r="EK422" s="21">
        <v>-365.03366999999997</v>
      </c>
      <c r="EL422" s="21">
        <v>-357.78451000000001</v>
      </c>
    </row>
    <row r="423" spans="2:142" x14ac:dyDescent="0.25">
      <c r="B423" s="39" t="s">
        <v>583</v>
      </c>
      <c r="C423" s="21">
        <v>63790.364439999998</v>
      </c>
      <c r="D423" s="21">
        <v>59062.765319999999</v>
      </c>
      <c r="E423" s="21">
        <v>62677.55687</v>
      </c>
      <c r="F423" s="21">
        <v>61476.650869999998</v>
      </c>
      <c r="G423" s="21">
        <v>60275.800009999999</v>
      </c>
      <c r="H423" s="21">
        <v>117535.07393</v>
      </c>
      <c r="I423" s="21">
        <v>108824.35933000001</v>
      </c>
      <c r="J423" s="21">
        <v>115484.63847000001</v>
      </c>
      <c r="K423" s="21">
        <v>113272.01498000001</v>
      </c>
      <c r="L423" s="21">
        <v>111059.39148999999</v>
      </c>
      <c r="M423" s="21">
        <v>89466.111850000001</v>
      </c>
      <c r="N423" s="21">
        <v>82835.627600000007</v>
      </c>
      <c r="O423" s="21">
        <v>87905.328779999996</v>
      </c>
      <c r="P423" s="21">
        <v>86221.140880000006</v>
      </c>
      <c r="Q423" s="21">
        <v>84536.878140000001</v>
      </c>
      <c r="R423" s="21">
        <v>776.26698999999996</v>
      </c>
      <c r="S423" s="21">
        <v>724.96799999999996</v>
      </c>
      <c r="T423" s="21">
        <v>769.99784</v>
      </c>
      <c r="U423" s="21">
        <v>755.08989999999994</v>
      </c>
      <c r="V423" s="21">
        <v>740.09317999999996</v>
      </c>
      <c r="W423" s="21">
        <v>565.71866</v>
      </c>
      <c r="X423" s="21">
        <v>529.79606000000001</v>
      </c>
      <c r="Y423" s="21">
        <v>562.75765999999999</v>
      </c>
      <c r="Z423" s="21">
        <v>551.80884000000003</v>
      </c>
      <c r="AA423" s="21">
        <v>540.84933999999998</v>
      </c>
      <c r="AB423" s="21">
        <v>89160.935599999997</v>
      </c>
      <c r="AC423" s="21">
        <v>82553.066699999996</v>
      </c>
      <c r="AD423" s="21">
        <v>87605.465679999994</v>
      </c>
      <c r="AE423" s="21">
        <v>85926.988209999996</v>
      </c>
      <c r="AF423" s="21">
        <v>84248.510729999995</v>
      </c>
      <c r="AG423" s="21">
        <v>448.44247000000001</v>
      </c>
      <c r="AH423" s="21">
        <v>422.35030999999998</v>
      </c>
      <c r="AI423" s="21">
        <v>448.70618999999999</v>
      </c>
      <c r="AJ423" s="21">
        <v>439.81862000000001</v>
      </c>
      <c r="AK423" s="21">
        <v>431.13576999999998</v>
      </c>
      <c r="AL423" s="21">
        <v>690.58019000000002</v>
      </c>
      <c r="AM423" s="21">
        <v>645.98650999999995</v>
      </c>
      <c r="AN423" s="21">
        <v>686.18170999999995</v>
      </c>
      <c r="AO423" s="21">
        <v>672.70771000000002</v>
      </c>
      <c r="AP423" s="21">
        <v>659.42669999999998</v>
      </c>
      <c r="AQ423" s="21">
        <v>773.35915</v>
      </c>
      <c r="AR423" s="21">
        <v>723.13414</v>
      </c>
      <c r="AS423" s="21">
        <v>768.09736999999996</v>
      </c>
      <c r="AT423" s="21">
        <v>753.04150000000004</v>
      </c>
      <c r="AU423" s="21">
        <v>738.15374999999995</v>
      </c>
      <c r="AV423" s="21">
        <v>458.48680999999999</v>
      </c>
      <c r="AW423" s="21">
        <v>430.73093</v>
      </c>
      <c r="AX423" s="21">
        <v>457.59397999999999</v>
      </c>
      <c r="AY423" s="21">
        <v>448.55455999999998</v>
      </c>
      <c r="AZ423" s="21">
        <v>439.7011</v>
      </c>
      <c r="BA423" s="21">
        <v>547.30507999999998</v>
      </c>
      <c r="BB423" s="21">
        <v>512.91962999999998</v>
      </c>
      <c r="BC423" s="21">
        <v>544.84799999999996</v>
      </c>
      <c r="BD423" s="21">
        <v>534.13728000000003</v>
      </c>
      <c r="BE423" s="21">
        <v>523.57358999999997</v>
      </c>
      <c r="BF423" s="21">
        <v>19170.246289999999</v>
      </c>
      <c r="BG423" s="21">
        <v>17733.74192</v>
      </c>
      <c r="BH423" s="21">
        <v>18831.867160000002</v>
      </c>
      <c r="BI423" s="21">
        <v>18467.015719999999</v>
      </c>
      <c r="BJ423" s="21">
        <v>18102.211879999999</v>
      </c>
      <c r="BK423" s="21">
        <v>333.36275999999998</v>
      </c>
      <c r="BL423" s="21">
        <v>317.64780000000002</v>
      </c>
      <c r="BM423" s="21">
        <v>337.54809</v>
      </c>
      <c r="BN423" s="21">
        <v>330.84634999999997</v>
      </c>
      <c r="BO423" s="21">
        <v>324.27499999999998</v>
      </c>
      <c r="BP423" s="21">
        <v>1451.0999200000001</v>
      </c>
      <c r="BQ423" s="21">
        <v>1357.1740400000001</v>
      </c>
      <c r="BR423" s="21">
        <v>1441.59124</v>
      </c>
      <c r="BS423" s="21">
        <v>1413.31457</v>
      </c>
      <c r="BT423" s="21">
        <v>1385.3651400000001</v>
      </c>
      <c r="BU423" s="21">
        <v>583.11959999999999</v>
      </c>
      <c r="BV423" s="21">
        <v>547.68589999999995</v>
      </c>
      <c r="BW423" s="21">
        <v>581.77948000000004</v>
      </c>
      <c r="BX423" s="21">
        <v>570.44208000000003</v>
      </c>
      <c r="BY423" s="21">
        <v>559.11240999999995</v>
      </c>
      <c r="BZ423" s="21">
        <v>681.93573000000004</v>
      </c>
      <c r="CA423" s="21">
        <v>638.52161000000001</v>
      </c>
      <c r="CB423" s="21">
        <v>678.23572000000001</v>
      </c>
      <c r="CC423" s="21">
        <v>665.05186000000003</v>
      </c>
      <c r="CD423" s="21">
        <v>651.84325999999999</v>
      </c>
      <c r="CE423" s="21">
        <v>827.51773000000003</v>
      </c>
      <c r="CF423" s="21">
        <v>773.62823000000003</v>
      </c>
      <c r="CG423" s="21">
        <v>821.71416999999997</v>
      </c>
      <c r="CH423" s="21">
        <v>805.77200000000005</v>
      </c>
      <c r="CI423" s="21">
        <v>789.76863000000003</v>
      </c>
      <c r="CJ423" s="21">
        <v>808.72493999999995</v>
      </c>
      <c r="CK423" s="21">
        <v>755.47310000000004</v>
      </c>
      <c r="CL423" s="21">
        <v>802.39612</v>
      </c>
      <c r="CM423" s="21">
        <v>786.86248000000001</v>
      </c>
      <c r="CN423" s="21">
        <v>771.23472000000004</v>
      </c>
      <c r="CO423" s="21">
        <v>766.01745000000005</v>
      </c>
      <c r="CP423" s="21">
        <v>715.46618999999998</v>
      </c>
      <c r="CQ423" s="21">
        <v>759.89994999999999</v>
      </c>
      <c r="CR423" s="21">
        <v>745.19327999999996</v>
      </c>
      <c r="CS423" s="21">
        <v>730.39311999999995</v>
      </c>
      <c r="CT423" s="21">
        <v>856.85808999999995</v>
      </c>
      <c r="CU423" s="21">
        <v>800.62114999999994</v>
      </c>
      <c r="CV423" s="21">
        <v>850.37471000000005</v>
      </c>
      <c r="CW423" s="21">
        <v>833.88643000000002</v>
      </c>
      <c r="CX423" s="21">
        <v>817.32471999999996</v>
      </c>
      <c r="CY423" s="21">
        <v>711.53061000000002</v>
      </c>
      <c r="CZ423" s="21">
        <v>665.11419000000001</v>
      </c>
      <c r="DA423" s="21">
        <v>706.43511999999998</v>
      </c>
      <c r="DB423" s="21">
        <v>692.74923000000001</v>
      </c>
      <c r="DC423" s="21">
        <v>678.99062000000004</v>
      </c>
      <c r="DD423" s="21">
        <v>588.33804999999995</v>
      </c>
      <c r="DE423" s="21">
        <v>550.92665999999997</v>
      </c>
      <c r="DF423" s="21">
        <v>585.17904999999996</v>
      </c>
      <c r="DG423" s="21">
        <v>573.81736999999998</v>
      </c>
      <c r="DH423" s="21">
        <v>562.42078000000004</v>
      </c>
      <c r="DI423" s="21">
        <v>612.93785000000003</v>
      </c>
      <c r="DJ423" s="21">
        <v>573.59177</v>
      </c>
      <c r="DK423" s="21">
        <v>609.24516000000006</v>
      </c>
      <c r="DL423" s="21">
        <v>597.42420000000004</v>
      </c>
      <c r="DM423" s="21">
        <v>585.55876999999998</v>
      </c>
      <c r="DN423" s="21">
        <v>809.7799</v>
      </c>
      <c r="DO423" s="21">
        <v>757.56402000000003</v>
      </c>
      <c r="DP423" s="21">
        <v>804.66918999999996</v>
      </c>
      <c r="DQ423" s="21">
        <v>789.04039</v>
      </c>
      <c r="DR423" s="21">
        <v>773.36928999999998</v>
      </c>
      <c r="DS423" s="21">
        <v>685.61342000000002</v>
      </c>
      <c r="DT423" s="21">
        <v>640.00417000000004</v>
      </c>
      <c r="DU423" s="21">
        <v>679.75485000000003</v>
      </c>
      <c r="DV423" s="21">
        <v>666.59586000000002</v>
      </c>
      <c r="DW423" s="21">
        <v>653.35672999999997</v>
      </c>
      <c r="DX423" s="21">
        <v>554.69045000000006</v>
      </c>
      <c r="DY423" s="21">
        <v>526.64376000000004</v>
      </c>
      <c r="DZ423" s="21">
        <v>559.62591999999995</v>
      </c>
      <c r="EA423" s="21">
        <v>548.42935</v>
      </c>
      <c r="EB423" s="21">
        <v>537.60315000000003</v>
      </c>
      <c r="EC423" s="21">
        <v>602.13744999999994</v>
      </c>
      <c r="ED423" s="21">
        <v>564.60392999999999</v>
      </c>
      <c r="EE423" s="21">
        <v>599.72721000000001</v>
      </c>
      <c r="EF423" s="21">
        <v>588.06299999999999</v>
      </c>
      <c r="EG423" s="21">
        <v>576.38342</v>
      </c>
      <c r="EH423" s="21">
        <v>507.33800000000002</v>
      </c>
      <c r="EI423" s="21">
        <v>474.66167000000002</v>
      </c>
      <c r="EJ423" s="21">
        <v>504.16264999999999</v>
      </c>
      <c r="EK423" s="21">
        <v>494.38359000000003</v>
      </c>
      <c r="EL423" s="21">
        <v>484.56466</v>
      </c>
    </row>
    <row r="424" spans="2:142" x14ac:dyDescent="0.25">
      <c r="B424" s="39" t="s">
        <v>584</v>
      </c>
      <c r="C424" s="21">
        <v>89768.402669999996</v>
      </c>
      <c r="D424" s="21">
        <v>83115.532349999994</v>
      </c>
      <c r="E424" s="21">
        <v>88202.414449999997</v>
      </c>
      <c r="F424" s="21">
        <v>86512.450559999997</v>
      </c>
      <c r="G424" s="21">
        <v>84822.564240000007</v>
      </c>
      <c r="H424" s="21">
        <v>291410.64684</v>
      </c>
      <c r="I424" s="21">
        <v>269813.73203999997</v>
      </c>
      <c r="J424" s="21">
        <v>286326.89860000001</v>
      </c>
      <c r="K424" s="21">
        <v>280841.02938999998</v>
      </c>
      <c r="L424" s="21">
        <v>275355.16019000002</v>
      </c>
      <c r="M424" s="21">
        <v>276115.69649</v>
      </c>
      <c r="N424" s="21">
        <v>255652.29711000001</v>
      </c>
      <c r="O424" s="21">
        <v>271298.71389999997</v>
      </c>
      <c r="P424" s="21">
        <v>266100.87187999999</v>
      </c>
      <c r="Q424" s="21">
        <v>260902.79889999999</v>
      </c>
      <c r="R424" s="21">
        <v>1987.44515</v>
      </c>
      <c r="S424" s="21">
        <v>1844.48252</v>
      </c>
      <c r="T424" s="21">
        <v>1958.8135400000001</v>
      </c>
      <c r="U424" s="21">
        <v>1921.11842</v>
      </c>
      <c r="V424" s="21">
        <v>1882.9642899999999</v>
      </c>
      <c r="W424" s="21">
        <v>2707.2638400000001</v>
      </c>
      <c r="X424" s="21">
        <v>2508.50407</v>
      </c>
      <c r="Y424" s="21">
        <v>2663.8703500000001</v>
      </c>
      <c r="Z424" s="21">
        <v>2612.72892</v>
      </c>
      <c r="AA424" s="21">
        <v>2560.8393999999998</v>
      </c>
      <c r="AB424" s="21">
        <v>273590.39587000001</v>
      </c>
      <c r="AC424" s="21">
        <v>253314.14530999999</v>
      </c>
      <c r="AD424" s="21">
        <v>268817.43527999998</v>
      </c>
      <c r="AE424" s="21">
        <v>263667.02591999999</v>
      </c>
      <c r="AF424" s="21">
        <v>258516.61657000001</v>
      </c>
      <c r="AG424" s="21">
        <v>652.28994</v>
      </c>
      <c r="AH424" s="21">
        <v>611.75995</v>
      </c>
      <c r="AI424" s="21">
        <v>649.94064000000003</v>
      </c>
      <c r="AJ424" s="21">
        <v>637.06258000000003</v>
      </c>
      <c r="AK424" s="21">
        <v>624.48590000000002</v>
      </c>
      <c r="AL424" s="21">
        <v>1876.9856500000001</v>
      </c>
      <c r="AM424" s="21">
        <v>1744.3764900000001</v>
      </c>
      <c r="AN424" s="21">
        <v>1852.6890699999999</v>
      </c>
      <c r="AO424" s="21">
        <v>1816.53396</v>
      </c>
      <c r="AP424" s="21">
        <v>1780.6712299999999</v>
      </c>
      <c r="AQ424" s="21">
        <v>3203.5549900000001</v>
      </c>
      <c r="AR424" s="21">
        <v>2972.3836999999999</v>
      </c>
      <c r="AS424" s="21">
        <v>3156.6752000000001</v>
      </c>
      <c r="AT424" s="21">
        <v>3095.3181399999999</v>
      </c>
      <c r="AU424" s="21">
        <v>3034.1240299999999</v>
      </c>
      <c r="AV424" s="21">
        <v>3614.6425899999999</v>
      </c>
      <c r="AW424" s="21">
        <v>3351.4127400000002</v>
      </c>
      <c r="AX424" s="21">
        <v>3559.3102100000001</v>
      </c>
      <c r="AY424" s="21">
        <v>3490.09915</v>
      </c>
      <c r="AZ424" s="21">
        <v>3421.2140899999999</v>
      </c>
      <c r="BA424" s="21">
        <v>4292.92598</v>
      </c>
      <c r="BB424" s="21">
        <v>3979.0663199999999</v>
      </c>
      <c r="BC424" s="21">
        <v>4225.6659399999999</v>
      </c>
      <c r="BD424" s="21">
        <v>4143.6710199999998</v>
      </c>
      <c r="BE424" s="21">
        <v>4061.7228500000001</v>
      </c>
      <c r="BF424" s="21">
        <v>30363.880140000001</v>
      </c>
      <c r="BG424" s="21">
        <v>28088.591349999999</v>
      </c>
      <c r="BH424" s="21">
        <v>29827.9192</v>
      </c>
      <c r="BI424" s="21">
        <v>29250.028579999998</v>
      </c>
      <c r="BJ424" s="21">
        <v>28672.213370000001</v>
      </c>
      <c r="BK424" s="21">
        <v>388.45001000000002</v>
      </c>
      <c r="BL424" s="21">
        <v>369.61009999999999</v>
      </c>
      <c r="BM424" s="21">
        <v>392.84811999999999</v>
      </c>
      <c r="BN424" s="21">
        <v>384.96760999999998</v>
      </c>
      <c r="BO424" s="21">
        <v>377.32141000000001</v>
      </c>
      <c r="BP424" s="21">
        <v>3801.7743599999999</v>
      </c>
      <c r="BQ424" s="21">
        <v>3533.6116299999999</v>
      </c>
      <c r="BR424" s="21">
        <v>3752.9661700000001</v>
      </c>
      <c r="BS424" s="21">
        <v>3679.7848399999998</v>
      </c>
      <c r="BT424" s="21">
        <v>3607.0150199999998</v>
      </c>
      <c r="BU424" s="21">
        <v>1018.43106</v>
      </c>
      <c r="BV424" s="21">
        <v>950.74264000000005</v>
      </c>
      <c r="BW424" s="21">
        <v>1009.86343</v>
      </c>
      <c r="BX424" s="21">
        <v>990.24517000000003</v>
      </c>
      <c r="BY424" s="21">
        <v>970.57818999999995</v>
      </c>
      <c r="BZ424" s="21">
        <v>1698.6572699999999</v>
      </c>
      <c r="CA424" s="21">
        <v>1578.50764</v>
      </c>
      <c r="CB424" s="21">
        <v>1676.4391499999999</v>
      </c>
      <c r="CC424" s="21">
        <v>1644.09277</v>
      </c>
      <c r="CD424" s="21">
        <v>1611.4403500000001</v>
      </c>
      <c r="CE424" s="21">
        <v>2095.3394800000001</v>
      </c>
      <c r="CF424" s="21">
        <v>1945.59923</v>
      </c>
      <c r="CG424" s="21">
        <v>2066.2515100000001</v>
      </c>
      <c r="CH424" s="21">
        <v>2026.4364800000001</v>
      </c>
      <c r="CI424" s="21">
        <v>1986.1906300000001</v>
      </c>
      <c r="CJ424" s="21">
        <v>2116.0941800000001</v>
      </c>
      <c r="CK424" s="21">
        <v>1963.88886</v>
      </c>
      <c r="CL424" s="21">
        <v>2085.6116400000001</v>
      </c>
      <c r="CM424" s="21">
        <v>2045.48594</v>
      </c>
      <c r="CN424" s="21">
        <v>2004.8618300000001</v>
      </c>
      <c r="CO424" s="21">
        <v>2644.4206100000001</v>
      </c>
      <c r="CP424" s="21">
        <v>2451.22615</v>
      </c>
      <c r="CQ424" s="21">
        <v>2603.0466299999998</v>
      </c>
      <c r="CR424" s="21">
        <v>2553.07123</v>
      </c>
      <c r="CS424" s="21">
        <v>2502.3664800000001</v>
      </c>
      <c r="CT424" s="21">
        <v>2877.1938599999999</v>
      </c>
      <c r="CU424" s="21">
        <v>2667.5951300000002</v>
      </c>
      <c r="CV424" s="21">
        <v>2832.8723100000002</v>
      </c>
      <c r="CW424" s="21">
        <v>2778.43012</v>
      </c>
      <c r="CX424" s="21">
        <v>2723.2496299999998</v>
      </c>
      <c r="CY424" s="21">
        <v>2636.1182600000002</v>
      </c>
      <c r="CZ424" s="21">
        <v>2443.52621</v>
      </c>
      <c r="DA424" s="21">
        <v>2594.8697699999998</v>
      </c>
      <c r="DB424" s="21">
        <v>2545.0513599999999</v>
      </c>
      <c r="DC424" s="21">
        <v>2494.5058899999999</v>
      </c>
      <c r="DD424" s="21">
        <v>2775.0292300000001</v>
      </c>
      <c r="DE424" s="21">
        <v>2571.3689300000001</v>
      </c>
      <c r="DF424" s="21">
        <v>2730.5984199999998</v>
      </c>
      <c r="DG424" s="21">
        <v>2678.2057100000002</v>
      </c>
      <c r="DH424" s="21">
        <v>2625.0158099999999</v>
      </c>
      <c r="DI424" s="21">
        <v>2886.7417500000001</v>
      </c>
      <c r="DJ424" s="21">
        <v>2674.4800100000002</v>
      </c>
      <c r="DK424" s="21">
        <v>2840.0828900000001</v>
      </c>
      <c r="DL424" s="21">
        <v>2785.6009199999999</v>
      </c>
      <c r="DM424" s="21">
        <v>2730.2781300000001</v>
      </c>
      <c r="DN424" s="21">
        <v>3764.9523100000001</v>
      </c>
      <c r="DO424" s="21">
        <v>3487.9895200000001</v>
      </c>
      <c r="DP424" s="21">
        <v>3703.9936299999999</v>
      </c>
      <c r="DQ424" s="21">
        <v>3632.9106000000002</v>
      </c>
      <c r="DR424" s="21">
        <v>3560.7600200000002</v>
      </c>
      <c r="DS424" s="21">
        <v>2228.7785399999998</v>
      </c>
      <c r="DT424" s="21">
        <v>2066.0008200000002</v>
      </c>
      <c r="DU424" s="21">
        <v>2193.98297</v>
      </c>
      <c r="DV424" s="21">
        <v>2151.8403400000002</v>
      </c>
      <c r="DW424" s="21">
        <v>2109.1041399999999</v>
      </c>
      <c r="DX424" s="21">
        <v>673.39772000000005</v>
      </c>
      <c r="DY424" s="21">
        <v>637.93965000000003</v>
      </c>
      <c r="DZ424" s="21">
        <v>677.98658</v>
      </c>
      <c r="EA424" s="21">
        <v>664.32952999999998</v>
      </c>
      <c r="EB424" s="21">
        <v>651.21554000000003</v>
      </c>
      <c r="EC424" s="21">
        <v>1335.0467000000001</v>
      </c>
      <c r="ED424" s="21">
        <v>1242.4444800000001</v>
      </c>
      <c r="EE424" s="21">
        <v>1319.5716399999999</v>
      </c>
      <c r="EF424" s="21">
        <v>1294.0667100000001</v>
      </c>
      <c r="EG424" s="21">
        <v>1268.3658499999999</v>
      </c>
      <c r="EH424" s="21">
        <v>2301.9994900000002</v>
      </c>
      <c r="EI424" s="21">
        <v>2132.86465</v>
      </c>
      <c r="EJ424" s="21">
        <v>2264.9351900000001</v>
      </c>
      <c r="EK424" s="21">
        <v>2221.4821900000002</v>
      </c>
      <c r="EL424" s="21">
        <v>2177.3629500000002</v>
      </c>
    </row>
    <row r="425" spans="2:142" x14ac:dyDescent="0.25">
      <c r="B425" s="39" t="s">
        <v>585</v>
      </c>
      <c r="C425" s="21">
        <v>87596.068469999998</v>
      </c>
      <c r="D425" s="21">
        <v>81104.193090000001</v>
      </c>
      <c r="E425" s="21">
        <v>86067.976110000003</v>
      </c>
      <c r="F425" s="21">
        <v>84418.908190000002</v>
      </c>
      <c r="G425" s="21">
        <v>82769.915970000002</v>
      </c>
      <c r="H425" s="21">
        <v>294841.97869999998</v>
      </c>
      <c r="I425" s="21">
        <v>272990.76234000002</v>
      </c>
      <c r="J425" s="21">
        <v>289698.36982000002</v>
      </c>
      <c r="K425" s="21">
        <v>284147.90503999998</v>
      </c>
      <c r="L425" s="21">
        <v>278597.44027000002</v>
      </c>
      <c r="M425" s="21">
        <v>285943.10982000001</v>
      </c>
      <c r="N425" s="21">
        <v>264751.38429000002</v>
      </c>
      <c r="O425" s="21">
        <v>280954.68287000002</v>
      </c>
      <c r="P425" s="21">
        <v>275571.84107999998</v>
      </c>
      <c r="Q425" s="21">
        <v>270188.76010000001</v>
      </c>
      <c r="R425" s="21">
        <v>2185.4280100000001</v>
      </c>
      <c r="S425" s="21">
        <v>1944.6155799999999</v>
      </c>
      <c r="T425" s="21">
        <v>2139.1495399999999</v>
      </c>
      <c r="U425" s="21">
        <v>2075.09503</v>
      </c>
      <c r="V425" s="21">
        <v>1988.98711</v>
      </c>
      <c r="W425" s="21">
        <v>3067.4148500000001</v>
      </c>
      <c r="X425" s="21">
        <v>2764.1201000000001</v>
      </c>
      <c r="Y425" s="21">
        <v>3004.2810100000002</v>
      </c>
      <c r="Z425" s="21">
        <v>2924.93343</v>
      </c>
      <c r="AA425" s="21">
        <v>2824.9556600000001</v>
      </c>
      <c r="AB425" s="21">
        <v>282978.14976</v>
      </c>
      <c r="AC425" s="21">
        <v>262006.15676000001</v>
      </c>
      <c r="AD425" s="21">
        <v>278041.41376999998</v>
      </c>
      <c r="AE425" s="21">
        <v>272714.27753999998</v>
      </c>
      <c r="AF425" s="21">
        <v>267387.14130000002</v>
      </c>
      <c r="AG425" s="21">
        <v>896.85549000000003</v>
      </c>
      <c r="AH425" s="21">
        <v>764.15758000000005</v>
      </c>
      <c r="AI425" s="21">
        <v>876.74336000000005</v>
      </c>
      <c r="AJ425" s="21">
        <v>836.37525000000005</v>
      </c>
      <c r="AK425" s="21">
        <v>780.05857000000003</v>
      </c>
      <c r="AL425" s="21">
        <v>2032.4314999999999</v>
      </c>
      <c r="AM425" s="21">
        <v>1817.44289</v>
      </c>
      <c r="AN425" s="21">
        <v>1992.5072600000001</v>
      </c>
      <c r="AO425" s="21">
        <v>1931.5934</v>
      </c>
      <c r="AP425" s="21">
        <v>1855.2982099999999</v>
      </c>
      <c r="AQ425" s="21">
        <v>3454.7594300000001</v>
      </c>
      <c r="AR425" s="21">
        <v>3128.0784199999998</v>
      </c>
      <c r="AS425" s="21">
        <v>3389.4685399999998</v>
      </c>
      <c r="AT425" s="21">
        <v>3299.7291399999999</v>
      </c>
      <c r="AU425" s="21">
        <v>3192.96821</v>
      </c>
      <c r="AV425" s="21">
        <v>4466.0189399999999</v>
      </c>
      <c r="AW425" s="21">
        <v>4071.91959</v>
      </c>
      <c r="AX425" s="21">
        <v>4383.5995300000004</v>
      </c>
      <c r="AY425" s="21">
        <v>4277.45111</v>
      </c>
      <c r="AZ425" s="21">
        <v>4156.7881200000002</v>
      </c>
      <c r="BA425" s="21">
        <v>4918.2958699999999</v>
      </c>
      <c r="BB425" s="21">
        <v>4490.2344899999998</v>
      </c>
      <c r="BC425" s="21">
        <v>4827.7937000000002</v>
      </c>
      <c r="BD425" s="21">
        <v>4713.1013400000002</v>
      </c>
      <c r="BE425" s="21">
        <v>4583.4347299999999</v>
      </c>
      <c r="BF425" s="21">
        <v>-9775.1722699999991</v>
      </c>
      <c r="BG425" s="21">
        <v>-9042.67893</v>
      </c>
      <c r="BH425" s="21">
        <v>-9602.6280999999999</v>
      </c>
      <c r="BI425" s="21">
        <v>-9416.5853299999999</v>
      </c>
      <c r="BJ425" s="21">
        <v>-9230.5668399999995</v>
      </c>
      <c r="BK425" s="21">
        <v>546.25942999999995</v>
      </c>
      <c r="BL425" s="21">
        <v>416.00779</v>
      </c>
      <c r="BM425" s="21">
        <v>530.88575000000003</v>
      </c>
      <c r="BN425" s="21">
        <v>492.62644</v>
      </c>
      <c r="BO425" s="21">
        <v>428.63153</v>
      </c>
      <c r="BP425" s="21">
        <v>4289.4372899999998</v>
      </c>
      <c r="BQ425" s="21">
        <v>3837.6520500000001</v>
      </c>
      <c r="BR425" s="21">
        <v>4205.3266000000003</v>
      </c>
      <c r="BS425" s="21">
        <v>4077.2956199999999</v>
      </c>
      <c r="BT425" s="21">
        <v>3917.2075300000001</v>
      </c>
      <c r="BU425" s="21">
        <v>1320.43436</v>
      </c>
      <c r="BV425" s="21">
        <v>1137.78207</v>
      </c>
      <c r="BW425" s="21">
        <v>1290.4442100000001</v>
      </c>
      <c r="BX425" s="21">
        <v>1240.1059600000001</v>
      </c>
      <c r="BY425" s="21">
        <v>1165.0962199999999</v>
      </c>
      <c r="BZ425" s="21">
        <v>2002.23296</v>
      </c>
      <c r="CA425" s="21">
        <v>1769.39158</v>
      </c>
      <c r="CB425" s="21">
        <v>1959.20631</v>
      </c>
      <c r="CC425" s="21">
        <v>1896.5162499999999</v>
      </c>
      <c r="CD425" s="21">
        <v>1810.2838400000001</v>
      </c>
      <c r="CE425" s="21">
        <v>2300.4151700000002</v>
      </c>
      <c r="CF425" s="21">
        <v>2038.20868</v>
      </c>
      <c r="CG425" s="21">
        <v>2251.2785699999999</v>
      </c>
      <c r="CH425" s="21">
        <v>2180.9833899999999</v>
      </c>
      <c r="CI425" s="21">
        <v>2085.1074400000002</v>
      </c>
      <c r="CJ425" s="21">
        <v>2550.4680499999999</v>
      </c>
      <c r="CK425" s="21">
        <v>2276.6882999999998</v>
      </c>
      <c r="CL425" s="21">
        <v>2496.83824</v>
      </c>
      <c r="CM425" s="21">
        <v>2424.5416500000001</v>
      </c>
      <c r="CN425" s="21">
        <v>2328.2412599999998</v>
      </c>
      <c r="CO425" s="21">
        <v>2930.2743099999998</v>
      </c>
      <c r="CP425" s="21">
        <v>2632.8052200000002</v>
      </c>
      <c r="CQ425" s="21">
        <v>2869.4515299999998</v>
      </c>
      <c r="CR425" s="21">
        <v>2791.72181</v>
      </c>
      <c r="CS425" s="21">
        <v>2690.9542099999999</v>
      </c>
      <c r="CT425" s="21">
        <v>3179.51442</v>
      </c>
      <c r="CU425" s="21">
        <v>2849.88085</v>
      </c>
      <c r="CV425" s="21">
        <v>3113.3025899999998</v>
      </c>
      <c r="CW425" s="21">
        <v>3026.5482900000002</v>
      </c>
      <c r="CX425" s="21">
        <v>2913.7787699999999</v>
      </c>
      <c r="CY425" s="21">
        <v>3035.7876900000001</v>
      </c>
      <c r="CZ425" s="21">
        <v>2730.2638200000001</v>
      </c>
      <c r="DA425" s="21">
        <v>2972.9198099999999</v>
      </c>
      <c r="DB425" s="21">
        <v>2893.2599399999999</v>
      </c>
      <c r="DC425" s="21">
        <v>2790.44913</v>
      </c>
      <c r="DD425" s="21">
        <v>3265.5417000000002</v>
      </c>
      <c r="DE425" s="21">
        <v>2945.8382900000001</v>
      </c>
      <c r="DF425" s="21">
        <v>3198.3894599999999</v>
      </c>
      <c r="DG425" s="21">
        <v>3115.5055400000001</v>
      </c>
      <c r="DH425" s="21">
        <v>3010.3728500000002</v>
      </c>
      <c r="DI425" s="21">
        <v>3370.95883</v>
      </c>
      <c r="DJ425" s="21">
        <v>3042.8518100000001</v>
      </c>
      <c r="DK425" s="21">
        <v>3301.8356199999998</v>
      </c>
      <c r="DL425" s="21">
        <v>3216.89687</v>
      </c>
      <c r="DM425" s="21">
        <v>3110.0160000000001</v>
      </c>
      <c r="DN425" s="21">
        <v>4316.8710899999996</v>
      </c>
      <c r="DO425" s="21">
        <v>3895.3693600000001</v>
      </c>
      <c r="DP425" s="21">
        <v>4228.3095999999996</v>
      </c>
      <c r="DQ425" s="21">
        <v>4118.7542000000003</v>
      </c>
      <c r="DR425" s="21">
        <v>3981.3379199999999</v>
      </c>
      <c r="DS425" s="21">
        <v>2543.7777099999998</v>
      </c>
      <c r="DT425" s="21">
        <v>2286.3286499999999</v>
      </c>
      <c r="DU425" s="21">
        <v>2491.0892399999998</v>
      </c>
      <c r="DV425" s="21">
        <v>2423.58797</v>
      </c>
      <c r="DW425" s="21">
        <v>2337.1485400000001</v>
      </c>
      <c r="DX425" s="21">
        <v>973.01297</v>
      </c>
      <c r="DY425" s="21">
        <v>781.93404999999996</v>
      </c>
      <c r="DZ425" s="21">
        <v>948.12022000000002</v>
      </c>
      <c r="EA425" s="21">
        <v>887.60724000000005</v>
      </c>
      <c r="EB425" s="21">
        <v>798.26459999999997</v>
      </c>
      <c r="EC425" s="21">
        <v>1657.1586400000001</v>
      </c>
      <c r="ED425" s="21">
        <v>1453.73161</v>
      </c>
      <c r="EE425" s="21">
        <v>1620.9607900000001</v>
      </c>
      <c r="EF425" s="21">
        <v>1565.8722600000001</v>
      </c>
      <c r="EG425" s="21">
        <v>1487.8878400000001</v>
      </c>
      <c r="EH425" s="21">
        <v>2622.52466</v>
      </c>
      <c r="EI425" s="21">
        <v>2365.1204200000002</v>
      </c>
      <c r="EJ425" s="21">
        <v>2568.62664</v>
      </c>
      <c r="EK425" s="21">
        <v>2501.83257</v>
      </c>
      <c r="EL425" s="21">
        <v>2417.3970800000002</v>
      </c>
    </row>
    <row r="426" spans="2:142" x14ac:dyDescent="0.25">
      <c r="B426" s="39" t="s">
        <v>586</v>
      </c>
      <c r="C426" s="21">
        <v>103452.54231</v>
      </c>
      <c r="D426" s="21">
        <v>95785.519979999997</v>
      </c>
      <c r="E426" s="21">
        <v>101647.83757</v>
      </c>
      <c r="F426" s="21">
        <v>99700.258499999996</v>
      </c>
      <c r="G426" s="21">
        <v>97752.768849999993</v>
      </c>
      <c r="H426" s="21">
        <v>190971.24191000001</v>
      </c>
      <c r="I426" s="21">
        <v>176818.05400999999</v>
      </c>
      <c r="J426" s="21">
        <v>187639.68994000001</v>
      </c>
      <c r="K426" s="21">
        <v>184044.61451000001</v>
      </c>
      <c r="L426" s="21">
        <v>180449.53909000001</v>
      </c>
      <c r="M426" s="21">
        <v>157842.05478999999</v>
      </c>
      <c r="N426" s="21">
        <v>146144.11423000001</v>
      </c>
      <c r="O426" s="21">
        <v>155088.41767</v>
      </c>
      <c r="P426" s="21">
        <v>152117.06155000001</v>
      </c>
      <c r="Q426" s="21">
        <v>149145.57339999999</v>
      </c>
      <c r="R426" s="21">
        <v>1361.4179099999999</v>
      </c>
      <c r="S426" s="21">
        <v>1188.08286</v>
      </c>
      <c r="T426" s="21">
        <v>1335.1976999999999</v>
      </c>
      <c r="U426" s="21">
        <v>1286.67632</v>
      </c>
      <c r="V426" s="21">
        <v>1216.6217899999999</v>
      </c>
      <c r="W426" s="21">
        <v>1390.92338</v>
      </c>
      <c r="X426" s="21">
        <v>1220.6809900000001</v>
      </c>
      <c r="Y426" s="21">
        <v>1364.10924</v>
      </c>
      <c r="Z426" s="21">
        <v>1316.46595</v>
      </c>
      <c r="AA426" s="21">
        <v>1249.2390499999999</v>
      </c>
      <c r="AB426" s="21">
        <v>156088.85094</v>
      </c>
      <c r="AC426" s="21">
        <v>144520.84015</v>
      </c>
      <c r="AD426" s="21">
        <v>153365.78044999999</v>
      </c>
      <c r="AE426" s="21">
        <v>150427.36781</v>
      </c>
      <c r="AF426" s="21">
        <v>147488.95516000001</v>
      </c>
      <c r="AG426" s="21">
        <v>947.21693000000005</v>
      </c>
      <c r="AH426" s="21">
        <v>814.21033</v>
      </c>
      <c r="AI426" s="21">
        <v>929.91400999999996</v>
      </c>
      <c r="AJ426" s="21">
        <v>888.495</v>
      </c>
      <c r="AK426" s="21">
        <v>831.13451999999995</v>
      </c>
      <c r="AL426" s="21">
        <v>1167.5049300000001</v>
      </c>
      <c r="AM426" s="21">
        <v>1021.00733</v>
      </c>
      <c r="AN426" s="21">
        <v>1146.3529000000001</v>
      </c>
      <c r="AO426" s="21">
        <v>1101.95443</v>
      </c>
      <c r="AP426" s="21">
        <v>1042.27424</v>
      </c>
      <c r="AQ426" s="21">
        <v>1414.9935700000001</v>
      </c>
      <c r="AR426" s="21">
        <v>1245.4999600000001</v>
      </c>
      <c r="AS426" s="21">
        <v>1389.4371799999999</v>
      </c>
      <c r="AT426" s="21">
        <v>1338.7019</v>
      </c>
      <c r="AU426" s="21">
        <v>1271.26812</v>
      </c>
      <c r="AV426" s="21">
        <v>1485.739</v>
      </c>
      <c r="AW426" s="21">
        <v>1319.26475</v>
      </c>
      <c r="AX426" s="21">
        <v>1459.06692</v>
      </c>
      <c r="AY426" s="21">
        <v>1410.03944</v>
      </c>
      <c r="AZ426" s="21">
        <v>1346.78718</v>
      </c>
      <c r="BA426" s="21">
        <v>1857.76053</v>
      </c>
      <c r="BB426" s="21">
        <v>1663.28808</v>
      </c>
      <c r="BC426" s="21">
        <v>1824.45777</v>
      </c>
      <c r="BD426" s="21">
        <v>1768.34058</v>
      </c>
      <c r="BE426" s="21">
        <v>1697.74946</v>
      </c>
      <c r="BF426" s="21">
        <v>-12270.35893</v>
      </c>
      <c r="BG426" s="21">
        <v>-11350.89112</v>
      </c>
      <c r="BH426" s="21">
        <v>-12053.771549999999</v>
      </c>
      <c r="BI426" s="21">
        <v>-11820.239960000001</v>
      </c>
      <c r="BJ426" s="21">
        <v>-11586.73884</v>
      </c>
      <c r="BK426" s="21">
        <v>687.89080999999999</v>
      </c>
      <c r="BL426" s="21">
        <v>551.22731999999996</v>
      </c>
      <c r="BM426" s="21">
        <v>674.57002999999997</v>
      </c>
      <c r="BN426" s="21">
        <v>633.51568999999995</v>
      </c>
      <c r="BO426" s="21">
        <v>566.65195000000006</v>
      </c>
      <c r="BP426" s="21">
        <v>2688.0120499999998</v>
      </c>
      <c r="BQ426" s="21">
        <v>2363.6842099999999</v>
      </c>
      <c r="BR426" s="21">
        <v>2639.3733000000002</v>
      </c>
      <c r="BS426" s="21">
        <v>2541.8727199999998</v>
      </c>
      <c r="BT426" s="21">
        <v>2412.5850599999999</v>
      </c>
      <c r="BU426" s="21">
        <v>1198.9195</v>
      </c>
      <c r="BV426" s="21">
        <v>1029.93668</v>
      </c>
      <c r="BW426" s="21">
        <v>1175.8318999999999</v>
      </c>
      <c r="BX426" s="21">
        <v>1127.6950200000001</v>
      </c>
      <c r="BY426" s="21">
        <v>1054.97405</v>
      </c>
      <c r="BZ426" s="21">
        <v>1311.0315800000001</v>
      </c>
      <c r="CA426" s="21">
        <v>1135.71579</v>
      </c>
      <c r="CB426" s="21">
        <v>1285.81059</v>
      </c>
      <c r="CC426" s="21">
        <v>1236.1273100000001</v>
      </c>
      <c r="CD426" s="21">
        <v>1163.3413800000001</v>
      </c>
      <c r="CE426" s="21">
        <v>1431.4293399999999</v>
      </c>
      <c r="CF426" s="21">
        <v>1240.7996900000001</v>
      </c>
      <c r="CG426" s="21">
        <v>1403.88789</v>
      </c>
      <c r="CH426" s="21">
        <v>1349.9629199999999</v>
      </c>
      <c r="CI426" s="21">
        <v>1271.00776</v>
      </c>
      <c r="CJ426" s="21">
        <v>1688.5945999999999</v>
      </c>
      <c r="CK426" s="21">
        <v>1485.47549</v>
      </c>
      <c r="CL426" s="21">
        <v>1656.0318199999999</v>
      </c>
      <c r="CM426" s="21">
        <v>1599.98054</v>
      </c>
      <c r="CN426" s="21">
        <v>1520.4694199999999</v>
      </c>
      <c r="CO426" s="21">
        <v>1385.5517</v>
      </c>
      <c r="CP426" s="21">
        <v>1211.24926</v>
      </c>
      <c r="CQ426" s="21">
        <v>1358.8003100000001</v>
      </c>
      <c r="CR426" s="21">
        <v>1310.2704200000001</v>
      </c>
      <c r="CS426" s="21">
        <v>1239.6674399999999</v>
      </c>
      <c r="CT426" s="21">
        <v>1601.7808</v>
      </c>
      <c r="CU426" s="21">
        <v>1398.4715900000001</v>
      </c>
      <c r="CV426" s="21">
        <v>1570.9259500000001</v>
      </c>
      <c r="CW426" s="21">
        <v>1513.98154</v>
      </c>
      <c r="CX426" s="21">
        <v>1432.01018</v>
      </c>
      <c r="CY426" s="21">
        <v>1480.5533399999999</v>
      </c>
      <c r="CZ426" s="21">
        <v>1298.9991500000001</v>
      </c>
      <c r="DA426" s="21">
        <v>1451.9513999999999</v>
      </c>
      <c r="DB426" s="21">
        <v>1401.69091</v>
      </c>
      <c r="DC426" s="21">
        <v>1329.25072</v>
      </c>
      <c r="DD426" s="21">
        <v>1417.8273200000001</v>
      </c>
      <c r="DE426" s="21">
        <v>1244.51091</v>
      </c>
      <c r="DF426" s="21">
        <v>1390.43409</v>
      </c>
      <c r="DG426" s="21">
        <v>1342.4999800000001</v>
      </c>
      <c r="DH426" s="21">
        <v>1273.4684099999999</v>
      </c>
      <c r="DI426" s="21">
        <v>1482.8692699999999</v>
      </c>
      <c r="DJ426" s="21">
        <v>1304.2540300000001</v>
      </c>
      <c r="DK426" s="21">
        <v>1454.2732699999999</v>
      </c>
      <c r="DL426" s="21">
        <v>1405.05025</v>
      </c>
      <c r="DM426" s="21">
        <v>1335.0613800000001</v>
      </c>
      <c r="DN426" s="21">
        <v>1964.5419400000001</v>
      </c>
      <c r="DO426" s="21">
        <v>1729.4552200000001</v>
      </c>
      <c r="DP426" s="21">
        <v>1926.6501800000001</v>
      </c>
      <c r="DQ426" s="21">
        <v>1861.5868700000001</v>
      </c>
      <c r="DR426" s="21">
        <v>1770.13</v>
      </c>
      <c r="DS426" s="21">
        <v>1318.2674300000001</v>
      </c>
      <c r="DT426" s="21">
        <v>1158.7590600000001</v>
      </c>
      <c r="DU426" s="21">
        <v>1292.8495499999999</v>
      </c>
      <c r="DV426" s="21">
        <v>1248.5078799999999</v>
      </c>
      <c r="DW426" s="21">
        <v>1185.99488</v>
      </c>
      <c r="DX426" s="21">
        <v>1179.8390300000001</v>
      </c>
      <c r="DY426" s="21">
        <v>979.44833000000006</v>
      </c>
      <c r="DZ426" s="21">
        <v>1157.9531899999999</v>
      </c>
      <c r="EA426" s="21">
        <v>1093.31899</v>
      </c>
      <c r="EB426" s="21">
        <v>999.85703999999998</v>
      </c>
      <c r="EC426" s="21">
        <v>1221.53286</v>
      </c>
      <c r="ED426" s="21">
        <v>1055.7638099999999</v>
      </c>
      <c r="EE426" s="21">
        <v>1198.0442399999999</v>
      </c>
      <c r="EF426" s="21">
        <v>1151.12006</v>
      </c>
      <c r="EG426" s="21">
        <v>1081.5805700000001</v>
      </c>
      <c r="EH426" s="21">
        <v>1192.0156199999999</v>
      </c>
      <c r="EI426" s="21">
        <v>1048.0692799999999</v>
      </c>
      <c r="EJ426" s="21">
        <v>1169.0305599999999</v>
      </c>
      <c r="EK426" s="21">
        <v>1129.29178</v>
      </c>
      <c r="EL426" s="21">
        <v>1072.80333</v>
      </c>
    </row>
    <row r="427" spans="2:142" x14ac:dyDescent="0.25">
      <c r="B427" s="39" t="s">
        <v>587</v>
      </c>
      <c r="C427" s="21">
        <v>19609.83916</v>
      </c>
      <c r="D427" s="21">
        <v>18156.524710000002</v>
      </c>
      <c r="E427" s="21">
        <v>19267.750230000001</v>
      </c>
      <c r="F427" s="21">
        <v>18898.5789</v>
      </c>
      <c r="G427" s="21">
        <v>18529.42452</v>
      </c>
      <c r="H427" s="21">
        <v>-62851.426879999999</v>
      </c>
      <c r="I427" s="21">
        <v>-58193.405890000002</v>
      </c>
      <c r="J427" s="21">
        <v>-61754.96443</v>
      </c>
      <c r="K427" s="21">
        <v>-60571.772570000001</v>
      </c>
      <c r="L427" s="21">
        <v>-59388.580699999999</v>
      </c>
      <c r="M427" s="21">
        <v>-61895.601040000001</v>
      </c>
      <c r="N427" s="21">
        <v>-57308.413789999999</v>
      </c>
      <c r="O427" s="21">
        <v>-60815.799939999997</v>
      </c>
      <c r="P427" s="21">
        <v>-59650.623310000003</v>
      </c>
      <c r="Q427" s="21">
        <v>-58485.394910000003</v>
      </c>
      <c r="R427" s="21">
        <v>-622.80188999999996</v>
      </c>
      <c r="S427" s="21">
        <v>-572.84004000000004</v>
      </c>
      <c r="T427" s="21">
        <v>-608.23568999999998</v>
      </c>
      <c r="U427" s="21">
        <v>-596.63994000000002</v>
      </c>
      <c r="V427" s="21">
        <v>-584.7912</v>
      </c>
      <c r="W427" s="21">
        <v>-909.35185000000001</v>
      </c>
      <c r="X427" s="21">
        <v>-837.67682000000002</v>
      </c>
      <c r="Y427" s="21">
        <v>-889.44104000000004</v>
      </c>
      <c r="Z427" s="21">
        <v>-872.48030000000006</v>
      </c>
      <c r="AA427" s="21">
        <v>-855.15329999999994</v>
      </c>
      <c r="AB427" s="21">
        <v>-61715.449659999998</v>
      </c>
      <c r="AC427" s="21">
        <v>-57141.61249</v>
      </c>
      <c r="AD427" s="21">
        <v>-60638.783909999998</v>
      </c>
      <c r="AE427" s="21">
        <v>-59476.974739999998</v>
      </c>
      <c r="AF427" s="21">
        <v>-58315.165580000001</v>
      </c>
      <c r="AG427" s="21">
        <v>21.98246</v>
      </c>
      <c r="AH427" s="21">
        <v>22.502870000000001</v>
      </c>
      <c r="AI427" s="21">
        <v>23.903890000000001</v>
      </c>
      <c r="AJ427" s="21">
        <v>23.432770000000001</v>
      </c>
      <c r="AK427" s="21">
        <v>22.969919999999998</v>
      </c>
      <c r="AL427" s="21">
        <v>-619.68330000000003</v>
      </c>
      <c r="AM427" s="21">
        <v>-571.22055999999998</v>
      </c>
      <c r="AN427" s="21">
        <v>-606.59105</v>
      </c>
      <c r="AO427" s="21">
        <v>-594.85062000000005</v>
      </c>
      <c r="AP427" s="21">
        <v>-583.10717999999997</v>
      </c>
      <c r="AQ427" s="21">
        <v>-905.59708000000001</v>
      </c>
      <c r="AR427" s="21">
        <v>-835.60645999999997</v>
      </c>
      <c r="AS427" s="21">
        <v>-887.32306000000005</v>
      </c>
      <c r="AT427" s="21">
        <v>-870.16732000000002</v>
      </c>
      <c r="AU427" s="21">
        <v>-852.96455000000003</v>
      </c>
      <c r="AV427" s="21">
        <v>-1635.75307</v>
      </c>
      <c r="AW427" s="21">
        <v>-1511.36897</v>
      </c>
      <c r="AX427" s="21">
        <v>-1604.99576</v>
      </c>
      <c r="AY427" s="21">
        <v>-1573.91275</v>
      </c>
      <c r="AZ427" s="21">
        <v>-1542.84835</v>
      </c>
      <c r="BA427" s="21">
        <v>-1679.48675</v>
      </c>
      <c r="BB427" s="21">
        <v>-1551.8788099999999</v>
      </c>
      <c r="BC427" s="21">
        <v>-1647.9457399999999</v>
      </c>
      <c r="BD427" s="21">
        <v>-1616.0774899999999</v>
      </c>
      <c r="BE427" s="21">
        <v>-1584.1171300000001</v>
      </c>
      <c r="BF427" s="21">
        <v>13639.44094</v>
      </c>
      <c r="BG427" s="21">
        <v>12617.38227</v>
      </c>
      <c r="BH427" s="21">
        <v>13398.687540000001</v>
      </c>
      <c r="BI427" s="21">
        <v>13139.099340000001</v>
      </c>
      <c r="BJ427" s="21">
        <v>12879.54501</v>
      </c>
      <c r="BK427" s="21">
        <v>87.944999999999993</v>
      </c>
      <c r="BL427" s="21">
        <v>84.036950000000004</v>
      </c>
      <c r="BM427" s="21">
        <v>89.241780000000006</v>
      </c>
      <c r="BN427" s="21">
        <v>87.529349999999994</v>
      </c>
      <c r="BO427" s="21">
        <v>85.790300000000002</v>
      </c>
      <c r="BP427" s="21">
        <v>-1322.5510899999999</v>
      </c>
      <c r="BQ427" s="21">
        <v>-1219.3173899999999</v>
      </c>
      <c r="BR427" s="21">
        <v>-1294.79342</v>
      </c>
      <c r="BS427" s="21">
        <v>-1269.75857</v>
      </c>
      <c r="BT427" s="21">
        <v>-1244.64913</v>
      </c>
      <c r="BU427" s="21">
        <v>-95.821129999999997</v>
      </c>
      <c r="BV427" s="21">
        <v>-85.849800000000002</v>
      </c>
      <c r="BW427" s="21">
        <v>-91.145920000000004</v>
      </c>
      <c r="BX427" s="21">
        <v>-89.415989999999994</v>
      </c>
      <c r="BY427" s="21">
        <v>-87.640820000000005</v>
      </c>
      <c r="BZ427" s="21">
        <v>-477.32727999999997</v>
      </c>
      <c r="CA427" s="21">
        <v>-438.29397999999998</v>
      </c>
      <c r="CB427" s="21">
        <v>-465.37283000000002</v>
      </c>
      <c r="CC427" s="21">
        <v>-456.50364999999999</v>
      </c>
      <c r="CD427" s="21">
        <v>-447.43808000000001</v>
      </c>
      <c r="CE427" s="21">
        <v>-617.16101000000003</v>
      </c>
      <c r="CF427" s="21">
        <v>-567.24328000000003</v>
      </c>
      <c r="CG427" s="21">
        <v>-602.29105000000004</v>
      </c>
      <c r="CH427" s="21">
        <v>-590.81052999999997</v>
      </c>
      <c r="CI427" s="21">
        <v>-579.07766000000004</v>
      </c>
      <c r="CJ427" s="21">
        <v>-707.07348999999999</v>
      </c>
      <c r="CK427" s="21">
        <v>-650.51468</v>
      </c>
      <c r="CL427" s="21">
        <v>-690.71073000000001</v>
      </c>
      <c r="CM427" s="21">
        <v>-677.54178999999999</v>
      </c>
      <c r="CN427" s="21">
        <v>-664.08636999999999</v>
      </c>
      <c r="CO427" s="21">
        <v>-733.75315999999998</v>
      </c>
      <c r="CP427" s="21">
        <v>-675.32019000000003</v>
      </c>
      <c r="CQ427" s="21">
        <v>-717.05005000000006</v>
      </c>
      <c r="CR427" s="21">
        <v>-703.37800000000004</v>
      </c>
      <c r="CS427" s="21">
        <v>-689.40941999999995</v>
      </c>
      <c r="CT427" s="21">
        <v>-788.49985000000004</v>
      </c>
      <c r="CU427" s="21">
        <v>-725.50729999999999</v>
      </c>
      <c r="CV427" s="21">
        <v>-770.33668</v>
      </c>
      <c r="CW427" s="21">
        <v>-755.65016000000003</v>
      </c>
      <c r="CX427" s="21">
        <v>-740.64355999999998</v>
      </c>
      <c r="CY427" s="21">
        <v>-882.26773000000003</v>
      </c>
      <c r="CZ427" s="21">
        <v>-812.48416999999995</v>
      </c>
      <c r="DA427" s="21">
        <v>-862.69154000000003</v>
      </c>
      <c r="DB427" s="21">
        <v>-846.24091999999996</v>
      </c>
      <c r="DC427" s="21">
        <v>-829.43507999999997</v>
      </c>
      <c r="DD427" s="21">
        <v>-1001.4516599999999</v>
      </c>
      <c r="DE427" s="21">
        <v>-922.67082000000005</v>
      </c>
      <c r="DF427" s="21">
        <v>-979.68876999999998</v>
      </c>
      <c r="DG427" s="21">
        <v>-961.00567999999998</v>
      </c>
      <c r="DH427" s="21">
        <v>-941.92057</v>
      </c>
      <c r="DI427" s="21">
        <v>-1021.79477</v>
      </c>
      <c r="DJ427" s="21">
        <v>-941.47053000000005</v>
      </c>
      <c r="DK427" s="21">
        <v>-999.65038000000004</v>
      </c>
      <c r="DL427" s="21">
        <v>-980.58645999999999</v>
      </c>
      <c r="DM427" s="21">
        <v>-961.11248000000001</v>
      </c>
      <c r="DN427" s="21">
        <v>-1274.97999</v>
      </c>
      <c r="DO427" s="21">
        <v>-1174.6559</v>
      </c>
      <c r="DP427" s="21">
        <v>-1247.24461</v>
      </c>
      <c r="DQ427" s="21">
        <v>-1223.46012</v>
      </c>
      <c r="DR427" s="21">
        <v>-1199.16281</v>
      </c>
      <c r="DS427" s="21">
        <v>-673.17827999999997</v>
      </c>
      <c r="DT427" s="21">
        <v>-619.72095999999999</v>
      </c>
      <c r="DU427" s="21">
        <v>-658.01523999999995</v>
      </c>
      <c r="DV427" s="21">
        <v>-645.46878000000004</v>
      </c>
      <c r="DW427" s="21">
        <v>-632.65021000000002</v>
      </c>
      <c r="DX427" s="21">
        <v>126.98188</v>
      </c>
      <c r="DY427" s="21">
        <v>121.3792</v>
      </c>
      <c r="DZ427" s="21">
        <v>128.91078999999999</v>
      </c>
      <c r="EA427" s="21">
        <v>126.39909</v>
      </c>
      <c r="EB427" s="21">
        <v>123.90353</v>
      </c>
      <c r="EC427" s="21">
        <v>-299.27883000000003</v>
      </c>
      <c r="ED427" s="21">
        <v>-273.93036000000001</v>
      </c>
      <c r="EE427" s="21">
        <v>-290.85154</v>
      </c>
      <c r="EF427" s="21">
        <v>-285.31101999999998</v>
      </c>
      <c r="EG427" s="21">
        <v>-279.64533</v>
      </c>
      <c r="EH427" s="21">
        <v>-787.06997000000001</v>
      </c>
      <c r="EI427" s="21">
        <v>-725.10454000000004</v>
      </c>
      <c r="EJ427" s="21">
        <v>-769.91332999999997</v>
      </c>
      <c r="EK427" s="21">
        <v>-755.23094000000003</v>
      </c>
      <c r="EL427" s="21">
        <v>-740.23243000000002</v>
      </c>
    </row>
    <row r="428" spans="2:142" x14ac:dyDescent="0.25">
      <c r="B428" s="39" t="s">
        <v>588</v>
      </c>
      <c r="C428" s="21">
        <v>-27995.48558</v>
      </c>
      <c r="D428" s="21">
        <v>-25920.698359999999</v>
      </c>
      <c r="E428" s="21">
        <v>-27507.111059999999</v>
      </c>
      <c r="F428" s="21">
        <v>-26980.073049999999</v>
      </c>
      <c r="G428" s="21">
        <v>-26453.059239999999</v>
      </c>
      <c r="H428" s="21">
        <v>-103915.54578</v>
      </c>
      <c r="I428" s="21">
        <v>-96214.196450000003</v>
      </c>
      <c r="J428" s="21">
        <v>-102102.70716000001</v>
      </c>
      <c r="K428" s="21">
        <v>-100146.47427000001</v>
      </c>
      <c r="L428" s="21">
        <v>-98190.241380000007</v>
      </c>
      <c r="M428" s="21">
        <v>-107776.02204</v>
      </c>
      <c r="N428" s="21">
        <v>-99788.559500000003</v>
      </c>
      <c r="O428" s="21">
        <v>-105895.81302</v>
      </c>
      <c r="P428" s="21">
        <v>-103866.94345000001</v>
      </c>
      <c r="Q428" s="21">
        <v>-101837.98372</v>
      </c>
      <c r="R428" s="21">
        <v>-761.41833999999994</v>
      </c>
      <c r="S428" s="21">
        <v>-706.63493000000005</v>
      </c>
      <c r="T428" s="21">
        <v>-750.40787999999998</v>
      </c>
      <c r="U428" s="21">
        <v>-735.97499000000005</v>
      </c>
      <c r="V428" s="21">
        <v>-721.35897</v>
      </c>
      <c r="W428" s="21">
        <v>-1218.5936300000001</v>
      </c>
      <c r="X428" s="21">
        <v>-1128.49963</v>
      </c>
      <c r="Y428" s="21">
        <v>-1198.3442700000001</v>
      </c>
      <c r="Z428" s="21">
        <v>-1175.3689999999999</v>
      </c>
      <c r="AA428" s="21">
        <v>-1152.0265400000001</v>
      </c>
      <c r="AB428" s="21">
        <v>-106431.92045000001</v>
      </c>
      <c r="AC428" s="21">
        <v>-98544.06942</v>
      </c>
      <c r="AD428" s="21">
        <v>-104575.14708</v>
      </c>
      <c r="AE428" s="21">
        <v>-102571.53889</v>
      </c>
      <c r="AF428" s="21">
        <v>-100567.93068999999</v>
      </c>
      <c r="AG428" s="21">
        <v>-262.01508000000001</v>
      </c>
      <c r="AH428" s="21">
        <v>-245.64662000000001</v>
      </c>
      <c r="AI428" s="21">
        <v>-260.95123999999998</v>
      </c>
      <c r="AJ428" s="21">
        <v>-255.79150999999999</v>
      </c>
      <c r="AK428" s="21">
        <v>-250.74206000000001</v>
      </c>
      <c r="AL428" s="21">
        <v>-681.43830000000003</v>
      </c>
      <c r="AM428" s="21">
        <v>-633.47994000000006</v>
      </c>
      <c r="AN428" s="21">
        <v>-672.79858999999999</v>
      </c>
      <c r="AO428" s="21">
        <v>-659.66993000000002</v>
      </c>
      <c r="AP428" s="21">
        <v>-646.64673000000005</v>
      </c>
      <c r="AQ428" s="21">
        <v>-1091.66048</v>
      </c>
      <c r="AR428" s="21">
        <v>-1013.24387</v>
      </c>
      <c r="AS428" s="21">
        <v>-1076.0551599999999</v>
      </c>
      <c r="AT428" s="21">
        <v>-1055.1351299999999</v>
      </c>
      <c r="AU428" s="21">
        <v>-1034.2755400000001</v>
      </c>
      <c r="AV428" s="21">
        <v>-1907.0076200000001</v>
      </c>
      <c r="AW428" s="21">
        <v>-1767.0049100000001</v>
      </c>
      <c r="AX428" s="21">
        <v>-1876.5562500000001</v>
      </c>
      <c r="AY428" s="21">
        <v>-1840.11295</v>
      </c>
      <c r="AZ428" s="21">
        <v>-1803.79441</v>
      </c>
      <c r="BA428" s="21">
        <v>-2305.6550099999999</v>
      </c>
      <c r="BB428" s="21">
        <v>-2135.8549699999999</v>
      </c>
      <c r="BC428" s="21">
        <v>-2268.1595299999999</v>
      </c>
      <c r="BD428" s="21">
        <v>-2224.19722</v>
      </c>
      <c r="BE428" s="21">
        <v>-2180.2102399999999</v>
      </c>
      <c r="BF428" s="21">
        <v>-15502.56724</v>
      </c>
      <c r="BG428" s="21">
        <v>-14340.89695</v>
      </c>
      <c r="BH428" s="21">
        <v>-15228.92729</v>
      </c>
      <c r="BI428" s="21">
        <v>-14933.87975</v>
      </c>
      <c r="BJ428" s="21">
        <v>-14638.870709999999</v>
      </c>
      <c r="BK428" s="21">
        <v>-160.04928000000001</v>
      </c>
      <c r="BL428" s="21">
        <v>-152.06583000000001</v>
      </c>
      <c r="BM428" s="21">
        <v>-161.58500000000001</v>
      </c>
      <c r="BN428" s="21">
        <v>-158.36026000000001</v>
      </c>
      <c r="BO428" s="21">
        <v>-155.21583000000001</v>
      </c>
      <c r="BP428" s="21">
        <v>-1567.5336400000001</v>
      </c>
      <c r="BQ428" s="21">
        <v>-1456.5345199999999</v>
      </c>
      <c r="BR428" s="21">
        <v>-1546.89</v>
      </c>
      <c r="BS428" s="21">
        <v>-1516.75632</v>
      </c>
      <c r="BT428" s="21">
        <v>-1486.76223</v>
      </c>
      <c r="BU428" s="21">
        <v>-395.28591</v>
      </c>
      <c r="BV428" s="21">
        <v>-369.01441</v>
      </c>
      <c r="BW428" s="21">
        <v>-391.93081999999998</v>
      </c>
      <c r="BX428" s="21">
        <v>-384.32513</v>
      </c>
      <c r="BY428" s="21">
        <v>-376.69295</v>
      </c>
      <c r="BZ428" s="21">
        <v>-619.69353999999998</v>
      </c>
      <c r="CA428" s="21">
        <v>-576.05400999999995</v>
      </c>
      <c r="CB428" s="21">
        <v>-611.76960999999994</v>
      </c>
      <c r="CC428" s="21">
        <v>-599.96694000000002</v>
      </c>
      <c r="CD428" s="21">
        <v>-588.05208000000005</v>
      </c>
      <c r="CE428" s="21">
        <v>-762.32552999999996</v>
      </c>
      <c r="CF428" s="21">
        <v>-708.05107999999996</v>
      </c>
      <c r="CG428" s="21">
        <v>-751.93422999999996</v>
      </c>
      <c r="CH428" s="21">
        <v>-737.44644000000005</v>
      </c>
      <c r="CI428" s="21">
        <v>-722.80128000000002</v>
      </c>
      <c r="CJ428" s="21">
        <v>-946.62320999999997</v>
      </c>
      <c r="CK428" s="21">
        <v>-877.89323999999999</v>
      </c>
      <c r="CL428" s="21">
        <v>-932.25342000000001</v>
      </c>
      <c r="CM428" s="21">
        <v>-914.34739999999999</v>
      </c>
      <c r="CN428" s="21">
        <v>-896.18892000000005</v>
      </c>
      <c r="CO428" s="21">
        <v>-922.12505999999996</v>
      </c>
      <c r="CP428" s="21">
        <v>-855.02488000000005</v>
      </c>
      <c r="CQ428" s="21">
        <v>-907.96501999999998</v>
      </c>
      <c r="CR428" s="21">
        <v>-890.53111999999999</v>
      </c>
      <c r="CS428" s="21">
        <v>-872.84559000000002</v>
      </c>
      <c r="CT428" s="21">
        <v>-1029.6577299999999</v>
      </c>
      <c r="CU428" s="21">
        <v>-954.87246000000005</v>
      </c>
      <c r="CV428" s="21">
        <v>-1014.00982</v>
      </c>
      <c r="CW428" s="21">
        <v>-994.52293999999995</v>
      </c>
      <c r="CX428" s="21">
        <v>-974.77220999999997</v>
      </c>
      <c r="CY428" s="21">
        <v>-1140.2603799999999</v>
      </c>
      <c r="CZ428" s="21">
        <v>-1056.44892</v>
      </c>
      <c r="DA428" s="21">
        <v>-1121.83755</v>
      </c>
      <c r="DB428" s="21">
        <v>-1100.3240499999999</v>
      </c>
      <c r="DC428" s="21">
        <v>-1078.4720199999999</v>
      </c>
      <c r="DD428" s="21">
        <v>-1268.8029799999999</v>
      </c>
      <c r="DE428" s="21">
        <v>-1174.9725100000001</v>
      </c>
      <c r="DF428" s="21">
        <v>-1247.68146</v>
      </c>
      <c r="DG428" s="21">
        <v>-1223.77307</v>
      </c>
      <c r="DH428" s="21">
        <v>-1199.4693</v>
      </c>
      <c r="DI428" s="21">
        <v>-1334.51845</v>
      </c>
      <c r="DJ428" s="21">
        <v>-1235.6329699999999</v>
      </c>
      <c r="DK428" s="21">
        <v>-1312.09024</v>
      </c>
      <c r="DL428" s="21">
        <v>-1286.95309</v>
      </c>
      <c r="DM428" s="21">
        <v>-1261.3945699999999</v>
      </c>
      <c r="DN428" s="21">
        <v>-1734.4130600000001</v>
      </c>
      <c r="DO428" s="21">
        <v>-1605.8622</v>
      </c>
      <c r="DP428" s="21">
        <v>-1705.2393</v>
      </c>
      <c r="DQ428" s="21">
        <v>-1672.55925</v>
      </c>
      <c r="DR428" s="21">
        <v>-1639.3427099999999</v>
      </c>
      <c r="DS428" s="21">
        <v>-848.32721000000004</v>
      </c>
      <c r="DT428" s="21">
        <v>-786.34930999999995</v>
      </c>
      <c r="DU428" s="21">
        <v>-835.03698999999995</v>
      </c>
      <c r="DV428" s="21">
        <v>-819.00444000000005</v>
      </c>
      <c r="DW428" s="21">
        <v>-802.73937000000001</v>
      </c>
      <c r="DX428" s="21">
        <v>-277.11081000000001</v>
      </c>
      <c r="DY428" s="21">
        <v>-262.22976</v>
      </c>
      <c r="DZ428" s="21">
        <v>-278.63873999999998</v>
      </c>
      <c r="EA428" s="21">
        <v>-273.05</v>
      </c>
      <c r="EB428" s="21">
        <v>-267.66048000000001</v>
      </c>
      <c r="EC428" s="21">
        <v>-494.55536000000001</v>
      </c>
      <c r="ED428" s="21">
        <v>-460.40165999999999</v>
      </c>
      <c r="EE428" s="21">
        <v>-488.95835</v>
      </c>
      <c r="EF428" s="21">
        <v>-479.51022</v>
      </c>
      <c r="EG428" s="21">
        <v>-469.98763000000002</v>
      </c>
      <c r="EH428" s="21">
        <v>-1038.5929799999999</v>
      </c>
      <c r="EI428" s="21">
        <v>-961.74929999999995</v>
      </c>
      <c r="EJ428" s="21">
        <v>-1021.2626299999999</v>
      </c>
      <c r="EK428" s="21">
        <v>-1001.69358</v>
      </c>
      <c r="EL428" s="21">
        <v>-981.80024000000003</v>
      </c>
    </row>
    <row r="429" spans="2:142" x14ac:dyDescent="0.25">
      <c r="B429" s="39" t="s">
        <v>589</v>
      </c>
      <c r="C429" s="21">
        <v>99388.100900000005</v>
      </c>
      <c r="D429" s="21">
        <v>92022.300390000004</v>
      </c>
      <c r="E429" s="21">
        <v>97654.299360000005</v>
      </c>
      <c r="F429" s="21">
        <v>95783.236739999993</v>
      </c>
      <c r="G429" s="21">
        <v>93912.260030000005</v>
      </c>
      <c r="H429" s="21">
        <v>213551.80949000001</v>
      </c>
      <c r="I429" s="21">
        <v>197725.13917000001</v>
      </c>
      <c r="J429" s="21">
        <v>209826.33257999999</v>
      </c>
      <c r="K429" s="21">
        <v>205806.17303000001</v>
      </c>
      <c r="L429" s="21">
        <v>201786.01347999999</v>
      </c>
      <c r="M429" s="21">
        <v>169978.24278999999</v>
      </c>
      <c r="N429" s="21">
        <v>157380.86889000001</v>
      </c>
      <c r="O429" s="21">
        <v>167012.88352999999</v>
      </c>
      <c r="P429" s="21">
        <v>163813.06526</v>
      </c>
      <c r="Q429" s="21">
        <v>160613.10479000001</v>
      </c>
      <c r="R429" s="21">
        <v>1395.62572</v>
      </c>
      <c r="S429" s="21">
        <v>1299.6188299999999</v>
      </c>
      <c r="T429" s="21">
        <v>1380.0182</v>
      </c>
      <c r="U429" s="21">
        <v>1350.72992</v>
      </c>
      <c r="V429" s="21">
        <v>1326.8621000000001</v>
      </c>
      <c r="W429" s="21">
        <v>1261.35745</v>
      </c>
      <c r="X429" s="21">
        <v>1174.6012499999999</v>
      </c>
      <c r="Y429" s="21">
        <v>1247.3527200000001</v>
      </c>
      <c r="Z429" s="21">
        <v>1220.75361</v>
      </c>
      <c r="AA429" s="21">
        <v>1199.2347</v>
      </c>
      <c r="AB429" s="21">
        <v>169069.42413999999</v>
      </c>
      <c r="AC429" s="21">
        <v>156539.40095000001</v>
      </c>
      <c r="AD429" s="21">
        <v>166119.89919</v>
      </c>
      <c r="AE429" s="21">
        <v>162937.12393</v>
      </c>
      <c r="AF429" s="21">
        <v>159754.34867000001</v>
      </c>
      <c r="AG429" s="21">
        <v>749.23857999999996</v>
      </c>
      <c r="AH429" s="21">
        <v>702.98572000000001</v>
      </c>
      <c r="AI429" s="21">
        <v>746.65162999999995</v>
      </c>
      <c r="AJ429" s="21">
        <v>729.52757999999994</v>
      </c>
      <c r="AK429" s="21">
        <v>717.71947999999998</v>
      </c>
      <c r="AL429" s="21">
        <v>1231.75206</v>
      </c>
      <c r="AM429" s="21">
        <v>1148.9069300000001</v>
      </c>
      <c r="AN429" s="21">
        <v>1220.1696400000001</v>
      </c>
      <c r="AO429" s="21">
        <v>1194.0124800000001</v>
      </c>
      <c r="AP429" s="21">
        <v>1172.9147399999999</v>
      </c>
      <c r="AQ429" s="21">
        <v>1395.3457900000001</v>
      </c>
      <c r="AR429" s="21">
        <v>1301.0255400000001</v>
      </c>
      <c r="AS429" s="21">
        <v>1381.66273</v>
      </c>
      <c r="AT429" s="21">
        <v>1352.2177999999999</v>
      </c>
      <c r="AU429" s="21">
        <v>1328.16032</v>
      </c>
      <c r="AV429" s="21">
        <v>1456.8963000000001</v>
      </c>
      <c r="AW429" s="21">
        <v>1356.5046</v>
      </c>
      <c r="AX429" s="21">
        <v>1440.65336</v>
      </c>
      <c r="AY429" s="21">
        <v>1410.38302</v>
      </c>
      <c r="AZ429" s="21">
        <v>1384.85582</v>
      </c>
      <c r="BA429" s="21">
        <v>1695.0950700000001</v>
      </c>
      <c r="BB429" s="21">
        <v>1576.9316799999999</v>
      </c>
      <c r="BC429" s="21">
        <v>1674.65443</v>
      </c>
      <c r="BD429" s="21">
        <v>1639.8917899999999</v>
      </c>
      <c r="BE429" s="21">
        <v>1609.7859699999999</v>
      </c>
      <c r="BF429" s="21">
        <v>-21184.838240000001</v>
      </c>
      <c r="BG429" s="21">
        <v>-19597.372309999999</v>
      </c>
      <c r="BH429" s="21">
        <v>-20810.899010000001</v>
      </c>
      <c r="BI429" s="21">
        <v>-20407.7055</v>
      </c>
      <c r="BJ429" s="21">
        <v>-20004.564610000001</v>
      </c>
      <c r="BK429" s="21">
        <v>533.05265999999995</v>
      </c>
      <c r="BL429" s="21">
        <v>505.19412</v>
      </c>
      <c r="BM429" s="21">
        <v>536.52574000000004</v>
      </c>
      <c r="BN429" s="21">
        <v>522.65008</v>
      </c>
      <c r="BO429" s="21">
        <v>515.88919999999996</v>
      </c>
      <c r="BP429" s="21">
        <v>2676.4736400000002</v>
      </c>
      <c r="BQ429" s="21">
        <v>2495.49109</v>
      </c>
      <c r="BR429" s="21">
        <v>2650.2458099999999</v>
      </c>
      <c r="BS429" s="21">
        <v>2593.6787300000001</v>
      </c>
      <c r="BT429" s="21">
        <v>2547.54673</v>
      </c>
      <c r="BU429" s="21">
        <v>1017.15433</v>
      </c>
      <c r="BV429" s="21">
        <v>951.54247999999995</v>
      </c>
      <c r="BW429" s="21">
        <v>1010.3967</v>
      </c>
      <c r="BX429" s="21">
        <v>987.80223000000001</v>
      </c>
      <c r="BY429" s="21">
        <v>971.53492000000006</v>
      </c>
      <c r="BZ429" s="21">
        <v>1279.3394699999999</v>
      </c>
      <c r="CA429" s="21">
        <v>1193.08106</v>
      </c>
      <c r="CB429" s="21">
        <v>1266.9434200000001</v>
      </c>
      <c r="CC429" s="21">
        <v>1239.53035</v>
      </c>
      <c r="CD429" s="21">
        <v>1218.1170199999999</v>
      </c>
      <c r="CE429" s="21">
        <v>1471.57347</v>
      </c>
      <c r="CF429" s="21">
        <v>1371.49559</v>
      </c>
      <c r="CG429" s="21">
        <v>1456.38879</v>
      </c>
      <c r="CH429" s="21">
        <v>1425.1038900000001</v>
      </c>
      <c r="CI429" s="21">
        <v>1400.26704</v>
      </c>
      <c r="CJ429" s="21">
        <v>1557.6305199999999</v>
      </c>
      <c r="CK429" s="21">
        <v>1449.98044</v>
      </c>
      <c r="CL429" s="21">
        <v>1539.63202</v>
      </c>
      <c r="CM429" s="21">
        <v>1507.1295299999999</v>
      </c>
      <c r="CN429" s="21">
        <v>1480.36518</v>
      </c>
      <c r="CO429" s="21">
        <v>1319.93948</v>
      </c>
      <c r="CP429" s="21">
        <v>1229.70883</v>
      </c>
      <c r="CQ429" s="21">
        <v>1305.7266</v>
      </c>
      <c r="CR429" s="21">
        <v>1277.89462</v>
      </c>
      <c r="CS429" s="21">
        <v>1255.48893</v>
      </c>
      <c r="CT429" s="21">
        <v>1566.3408999999999</v>
      </c>
      <c r="CU429" s="21">
        <v>1458.8920700000001</v>
      </c>
      <c r="CV429" s="21">
        <v>1549.1807899999999</v>
      </c>
      <c r="CW429" s="21">
        <v>1516.15074</v>
      </c>
      <c r="CX429" s="21">
        <v>1489.4872399999999</v>
      </c>
      <c r="CY429" s="21">
        <v>1459.0767800000001</v>
      </c>
      <c r="CZ429" s="21">
        <v>1358.1865299999999</v>
      </c>
      <c r="DA429" s="21">
        <v>1442.1366599999999</v>
      </c>
      <c r="DB429" s="21">
        <v>1411.7068099999999</v>
      </c>
      <c r="DC429" s="21">
        <v>1386.64725</v>
      </c>
      <c r="DD429" s="21">
        <v>1345.65599</v>
      </c>
      <c r="DE429" s="21">
        <v>1252.88957</v>
      </c>
      <c r="DF429" s="21">
        <v>1330.3279700000001</v>
      </c>
      <c r="DG429" s="21">
        <v>1302.1819499999999</v>
      </c>
      <c r="DH429" s="21">
        <v>1279.14717</v>
      </c>
      <c r="DI429" s="21">
        <v>1410.7075600000001</v>
      </c>
      <c r="DJ429" s="21">
        <v>1312.89392</v>
      </c>
      <c r="DK429" s="21">
        <v>1394.05474</v>
      </c>
      <c r="DL429" s="21">
        <v>1364.7124799999999</v>
      </c>
      <c r="DM429" s="21">
        <v>1340.4029800000001</v>
      </c>
      <c r="DN429" s="21">
        <v>1840.5607600000001</v>
      </c>
      <c r="DO429" s="21">
        <v>1712.7249200000001</v>
      </c>
      <c r="DP429" s="21">
        <v>1818.7065600000001</v>
      </c>
      <c r="DQ429" s="21">
        <v>1780.36598</v>
      </c>
      <c r="DR429" s="21">
        <v>1748.6238499999999</v>
      </c>
      <c r="DS429" s="21">
        <v>1224.59915</v>
      </c>
      <c r="DT429" s="21">
        <v>1139.9969699999999</v>
      </c>
      <c r="DU429" s="21">
        <v>1210.5525500000001</v>
      </c>
      <c r="DV429" s="21">
        <v>1184.9232400000001</v>
      </c>
      <c r="DW429" s="21">
        <v>1163.89355</v>
      </c>
      <c r="DX429" s="21">
        <v>897.26189999999997</v>
      </c>
      <c r="DY429" s="21">
        <v>847.81597999999997</v>
      </c>
      <c r="DZ429" s="21">
        <v>900.55907999999999</v>
      </c>
      <c r="EA429" s="21">
        <v>878.31408999999996</v>
      </c>
      <c r="EB429" s="21">
        <v>865.65984000000003</v>
      </c>
      <c r="EC429" s="21">
        <v>1121.1521</v>
      </c>
      <c r="ED429" s="21">
        <v>1046.72846</v>
      </c>
      <c r="EE429" s="21">
        <v>1111.4815900000001</v>
      </c>
      <c r="EF429" s="21">
        <v>1087.1905400000001</v>
      </c>
      <c r="EG429" s="21">
        <v>1068.69696</v>
      </c>
      <c r="EH429" s="21">
        <v>1117.5808500000001</v>
      </c>
      <c r="EI429" s="21">
        <v>1040.2916700000001</v>
      </c>
      <c r="EJ429" s="21">
        <v>1104.6097600000001</v>
      </c>
      <c r="EK429" s="21">
        <v>1081.3049799999999</v>
      </c>
      <c r="EL429" s="21">
        <v>1062.0907999999999</v>
      </c>
    </row>
    <row r="430" spans="2:142" x14ac:dyDescent="0.25">
      <c r="B430" s="39" t="s">
        <v>590</v>
      </c>
      <c r="C430" s="21">
        <v>100406.46427</v>
      </c>
      <c r="D430" s="21">
        <v>92965.191340000005</v>
      </c>
      <c r="E430" s="21">
        <v>98654.897630000007</v>
      </c>
      <c r="F430" s="21">
        <v>96764.663490000006</v>
      </c>
      <c r="G430" s="21">
        <v>94874.51612</v>
      </c>
      <c r="H430" s="21">
        <v>258245.60553999999</v>
      </c>
      <c r="I430" s="21">
        <v>239106.60563999999</v>
      </c>
      <c r="J430" s="21">
        <v>253740.43163000001</v>
      </c>
      <c r="K430" s="21">
        <v>248878.90158999999</v>
      </c>
      <c r="L430" s="21">
        <v>244017.37155000001</v>
      </c>
      <c r="M430" s="21">
        <v>220829.16159999999</v>
      </c>
      <c r="N430" s="21">
        <v>204463.14045000001</v>
      </c>
      <c r="O430" s="21">
        <v>216976.68150000001</v>
      </c>
      <c r="P430" s="21">
        <v>212819.60130000001</v>
      </c>
      <c r="Q430" s="21">
        <v>208662.33637999999</v>
      </c>
      <c r="R430" s="21">
        <v>1634.9443200000001</v>
      </c>
      <c r="S430" s="21">
        <v>1497.81816</v>
      </c>
      <c r="T430" s="21">
        <v>1615.55008</v>
      </c>
      <c r="U430" s="21">
        <v>1585.2425900000001</v>
      </c>
      <c r="V430" s="21">
        <v>1567.09358</v>
      </c>
      <c r="W430" s="21">
        <v>1861.65428</v>
      </c>
      <c r="X430" s="21">
        <v>1706.8294900000001</v>
      </c>
      <c r="Y430" s="21">
        <v>1836.8248799999999</v>
      </c>
      <c r="Z430" s="21">
        <v>1802.21243</v>
      </c>
      <c r="AA430" s="21">
        <v>1778.76133</v>
      </c>
      <c r="AB430" s="21">
        <v>219693.32900999999</v>
      </c>
      <c r="AC430" s="21">
        <v>203411.48194999999</v>
      </c>
      <c r="AD430" s="21">
        <v>215860.63746</v>
      </c>
      <c r="AE430" s="21">
        <v>211724.8542</v>
      </c>
      <c r="AF430" s="21">
        <v>207589.07094999999</v>
      </c>
      <c r="AG430" s="21">
        <v>749.69177999999999</v>
      </c>
      <c r="AH430" s="21">
        <v>683.42767000000003</v>
      </c>
      <c r="AI430" s="21">
        <v>747.86162000000002</v>
      </c>
      <c r="AJ430" s="21">
        <v>733.79048999999998</v>
      </c>
      <c r="AK430" s="21">
        <v>730.91354999999999</v>
      </c>
      <c r="AL430" s="21">
        <v>1478.57365</v>
      </c>
      <c r="AM430" s="21">
        <v>1358.2770599999999</v>
      </c>
      <c r="AN430" s="21">
        <v>1463.3936100000001</v>
      </c>
      <c r="AO430" s="21">
        <v>1435.4508000000001</v>
      </c>
      <c r="AP430" s="21">
        <v>1418.2081599999999</v>
      </c>
      <c r="AQ430" s="21">
        <v>1993.8081999999999</v>
      </c>
      <c r="AR430" s="21">
        <v>1834.1194399999999</v>
      </c>
      <c r="AS430" s="21">
        <v>1970.42878</v>
      </c>
      <c r="AT430" s="21">
        <v>1932.7303300000001</v>
      </c>
      <c r="AU430" s="21">
        <v>1906.5215700000001</v>
      </c>
      <c r="AV430" s="21">
        <v>2262.9890799999998</v>
      </c>
      <c r="AW430" s="21">
        <v>2084.2653100000002</v>
      </c>
      <c r="AX430" s="21">
        <v>2233.31421</v>
      </c>
      <c r="AY430" s="21">
        <v>2190.4275499999999</v>
      </c>
      <c r="AZ430" s="21">
        <v>2157.5975699999999</v>
      </c>
      <c r="BA430" s="21">
        <v>3083.81817</v>
      </c>
      <c r="BB430" s="21">
        <v>2843.5042699999999</v>
      </c>
      <c r="BC430" s="21">
        <v>3039.7420000000002</v>
      </c>
      <c r="BD430" s="21">
        <v>2981.3115200000002</v>
      </c>
      <c r="BE430" s="21">
        <v>2932.8058799999999</v>
      </c>
      <c r="BF430" s="21">
        <v>5251.3811800000003</v>
      </c>
      <c r="BG430" s="21">
        <v>4857.8738700000004</v>
      </c>
      <c r="BH430" s="21">
        <v>5158.6876499999998</v>
      </c>
      <c r="BI430" s="21">
        <v>5058.7424600000004</v>
      </c>
      <c r="BJ430" s="21">
        <v>4958.8103000000001</v>
      </c>
      <c r="BK430" s="21">
        <v>499.52938</v>
      </c>
      <c r="BL430" s="21">
        <v>445.44031999999999</v>
      </c>
      <c r="BM430" s="21">
        <v>504.68</v>
      </c>
      <c r="BN430" s="21">
        <v>495.61281000000002</v>
      </c>
      <c r="BO430" s="21">
        <v>501.76236</v>
      </c>
      <c r="BP430" s="21">
        <v>3148.66275</v>
      </c>
      <c r="BQ430" s="21">
        <v>2891.81673</v>
      </c>
      <c r="BR430" s="21">
        <v>3115.6858000000002</v>
      </c>
      <c r="BS430" s="21">
        <v>3056.2143799999999</v>
      </c>
      <c r="BT430" s="21">
        <v>3018.7664799999998</v>
      </c>
      <c r="BU430" s="21">
        <v>1096.2492500000001</v>
      </c>
      <c r="BV430" s="21">
        <v>999.01678000000004</v>
      </c>
      <c r="BW430" s="21">
        <v>1088.91209</v>
      </c>
      <c r="BX430" s="21">
        <v>1068.64993</v>
      </c>
      <c r="BY430" s="21">
        <v>1062.4270899999999</v>
      </c>
      <c r="BZ430" s="21">
        <v>1559.3970400000001</v>
      </c>
      <c r="CA430" s="21">
        <v>1426.65554</v>
      </c>
      <c r="CB430" s="21">
        <v>1542.49683</v>
      </c>
      <c r="CC430" s="21">
        <v>1513.6090300000001</v>
      </c>
      <c r="CD430" s="21">
        <v>1497.9949899999999</v>
      </c>
      <c r="CE430" s="21">
        <v>1732.3146200000001</v>
      </c>
      <c r="CF430" s="21">
        <v>1585.0733499999999</v>
      </c>
      <c r="CG430" s="21">
        <v>1713.0668800000001</v>
      </c>
      <c r="CH430" s="21">
        <v>1680.9727399999999</v>
      </c>
      <c r="CI430" s="21">
        <v>1663.21003</v>
      </c>
      <c r="CJ430" s="21">
        <v>1874.3680300000001</v>
      </c>
      <c r="CK430" s="21">
        <v>1718.3269</v>
      </c>
      <c r="CL430" s="21">
        <v>1851.14364</v>
      </c>
      <c r="CM430" s="21">
        <v>1816.3804600000001</v>
      </c>
      <c r="CN430" s="21">
        <v>1794.5945999999999</v>
      </c>
      <c r="CO430" s="21">
        <v>1816.60421</v>
      </c>
      <c r="CP430" s="21">
        <v>1665.57601</v>
      </c>
      <c r="CQ430" s="21">
        <v>1793.64166</v>
      </c>
      <c r="CR430" s="21">
        <v>1759.8756800000001</v>
      </c>
      <c r="CS430" s="21">
        <v>1738.2847400000001</v>
      </c>
      <c r="CT430" s="21">
        <v>2050.5441599999999</v>
      </c>
      <c r="CU430" s="21">
        <v>1878.85339</v>
      </c>
      <c r="CV430" s="21">
        <v>2024.9995100000001</v>
      </c>
      <c r="CW430" s="21">
        <v>1986.95568</v>
      </c>
      <c r="CX430" s="21">
        <v>1963.0653500000001</v>
      </c>
      <c r="CY430" s="21">
        <v>1943.2964400000001</v>
      </c>
      <c r="CZ430" s="21">
        <v>1782.5154500000001</v>
      </c>
      <c r="DA430" s="21">
        <v>1917.8456000000001</v>
      </c>
      <c r="DB430" s="21">
        <v>1881.70931</v>
      </c>
      <c r="DC430" s="21">
        <v>1857.7085500000001</v>
      </c>
      <c r="DD430" s="21">
        <v>1909.92741</v>
      </c>
      <c r="DE430" s="21">
        <v>1752.27871</v>
      </c>
      <c r="DF430" s="21">
        <v>1884.5010400000001</v>
      </c>
      <c r="DG430" s="21">
        <v>1848.9780499999999</v>
      </c>
      <c r="DH430" s="21">
        <v>1824.9650300000001</v>
      </c>
      <c r="DI430" s="21">
        <v>2065.3063699999998</v>
      </c>
      <c r="DJ430" s="21">
        <v>1896.0292199999999</v>
      </c>
      <c r="DK430" s="21">
        <v>2036.79944</v>
      </c>
      <c r="DL430" s="21">
        <v>1998.43605</v>
      </c>
      <c r="DM430" s="21">
        <v>1971.4034899999999</v>
      </c>
      <c r="DN430" s="21">
        <v>2769.2494900000002</v>
      </c>
      <c r="DO430" s="21">
        <v>2541.75855</v>
      </c>
      <c r="DP430" s="21">
        <v>2730.4799699999999</v>
      </c>
      <c r="DQ430" s="21">
        <v>2679.0087899999999</v>
      </c>
      <c r="DR430" s="21">
        <v>2642.1968999999999</v>
      </c>
      <c r="DS430" s="21">
        <v>1637.26214</v>
      </c>
      <c r="DT430" s="21">
        <v>1501.50947</v>
      </c>
      <c r="DU430" s="21">
        <v>1615.9568099999999</v>
      </c>
      <c r="DV430" s="21">
        <v>1585.5497399999999</v>
      </c>
      <c r="DW430" s="21">
        <v>1565.37464</v>
      </c>
      <c r="DX430" s="21">
        <v>849.56204000000002</v>
      </c>
      <c r="DY430" s="21">
        <v>767.52257999999995</v>
      </c>
      <c r="DZ430" s="21">
        <v>855.07108000000005</v>
      </c>
      <c r="EA430" s="21">
        <v>839.25859000000003</v>
      </c>
      <c r="EB430" s="21">
        <v>843.64971000000003</v>
      </c>
      <c r="EC430" s="21">
        <v>1331.57743</v>
      </c>
      <c r="ED430" s="21">
        <v>1217.48451</v>
      </c>
      <c r="EE430" s="21">
        <v>1318.72119</v>
      </c>
      <c r="EF430" s="21">
        <v>1294.0938100000001</v>
      </c>
      <c r="EG430" s="21">
        <v>1282.3538900000001</v>
      </c>
      <c r="EH430" s="21">
        <v>1608.41176</v>
      </c>
      <c r="EI430" s="21">
        <v>1476.29035</v>
      </c>
      <c r="EJ430" s="21">
        <v>1586.60115</v>
      </c>
      <c r="EK430" s="21">
        <v>1556.7288900000001</v>
      </c>
      <c r="EL430" s="21">
        <v>1536.04766</v>
      </c>
    </row>
    <row r="431" spans="2:142" x14ac:dyDescent="0.25">
      <c r="B431" s="39" t="s">
        <v>591</v>
      </c>
      <c r="C431" s="21">
        <v>-44958.305659999998</v>
      </c>
      <c r="D431" s="21">
        <v>-41626.378519999998</v>
      </c>
      <c r="E431" s="21">
        <v>-44174.018819999998</v>
      </c>
      <c r="F431" s="21">
        <v>-43327.641799999998</v>
      </c>
      <c r="G431" s="21">
        <v>-42481.303630000002</v>
      </c>
      <c r="H431" s="21">
        <v>-25433.117890000001</v>
      </c>
      <c r="I431" s="21">
        <v>-23548.228350000001</v>
      </c>
      <c r="J431" s="21">
        <v>-24989.429339999999</v>
      </c>
      <c r="K431" s="21">
        <v>-24510.645329999999</v>
      </c>
      <c r="L431" s="21">
        <v>-24031.86132</v>
      </c>
      <c r="M431" s="21">
        <v>-16702.839260000001</v>
      </c>
      <c r="N431" s="21">
        <v>-15464.9637</v>
      </c>
      <c r="O431" s="21">
        <v>-16411.449499999999</v>
      </c>
      <c r="P431" s="21">
        <v>-16097.02073</v>
      </c>
      <c r="Q431" s="21">
        <v>-15782.57798</v>
      </c>
      <c r="R431" s="21">
        <v>-309.02972999999997</v>
      </c>
      <c r="S431" s="21">
        <v>-317.58551999999997</v>
      </c>
      <c r="T431" s="21">
        <v>-313.13249999999999</v>
      </c>
      <c r="U431" s="21">
        <v>-305.98937000000001</v>
      </c>
      <c r="V431" s="21">
        <v>-286.99928999999997</v>
      </c>
      <c r="W431" s="21">
        <v>-80.210920000000002</v>
      </c>
      <c r="X431" s="21">
        <v>-104.85775</v>
      </c>
      <c r="Y431" s="21">
        <v>-87.902119999999996</v>
      </c>
      <c r="Z431" s="21">
        <v>-85.158190000000005</v>
      </c>
      <c r="AA431" s="21">
        <v>-71.535830000000004</v>
      </c>
      <c r="AB431" s="21">
        <v>-16709.65208</v>
      </c>
      <c r="AC431" s="21">
        <v>-15471.271280000001</v>
      </c>
      <c r="AD431" s="21">
        <v>-16418.141439999999</v>
      </c>
      <c r="AE431" s="21">
        <v>-16103.577960000001</v>
      </c>
      <c r="AF431" s="21">
        <v>-15789.01447</v>
      </c>
      <c r="AG431" s="21">
        <v>-477.44026000000002</v>
      </c>
      <c r="AH431" s="21">
        <v>-470.7131</v>
      </c>
      <c r="AI431" s="21">
        <v>-478.44367999999997</v>
      </c>
      <c r="AJ431" s="21">
        <v>-468.16550000000001</v>
      </c>
      <c r="AK431" s="21">
        <v>-447.53604999999999</v>
      </c>
      <c r="AL431" s="21">
        <v>-202.01231999999999</v>
      </c>
      <c r="AM431" s="21">
        <v>-214.39553000000001</v>
      </c>
      <c r="AN431" s="21">
        <v>-207.40474</v>
      </c>
      <c r="AO431" s="21">
        <v>-202.42868000000001</v>
      </c>
      <c r="AP431" s="21">
        <v>-187.58803</v>
      </c>
      <c r="AQ431" s="21">
        <v>67.850430000000003</v>
      </c>
      <c r="AR431" s="21">
        <v>32.994259999999997</v>
      </c>
      <c r="AS431" s="21">
        <v>57.017290000000003</v>
      </c>
      <c r="AT431" s="21">
        <v>56.932859999999998</v>
      </c>
      <c r="AU431" s="21">
        <v>67.526089999999996</v>
      </c>
      <c r="AV431" s="21">
        <v>-111.45811</v>
      </c>
      <c r="AW431" s="21">
        <v>-128.90882999999999</v>
      </c>
      <c r="AX431" s="21">
        <v>-117.78054</v>
      </c>
      <c r="AY431" s="21">
        <v>-114.59514</v>
      </c>
      <c r="AZ431" s="21">
        <v>-102.23000999999999</v>
      </c>
      <c r="BA431" s="21">
        <v>337.27384000000001</v>
      </c>
      <c r="BB431" s="21">
        <v>285.98136</v>
      </c>
      <c r="BC431" s="21">
        <v>323.03336000000002</v>
      </c>
      <c r="BD431" s="21">
        <v>317.67180000000002</v>
      </c>
      <c r="BE431" s="21">
        <v>321.51253000000003</v>
      </c>
      <c r="BF431" s="21">
        <v>23431.695779999998</v>
      </c>
      <c r="BG431" s="21">
        <v>21675.863700000002</v>
      </c>
      <c r="BH431" s="21">
        <v>23018.096679999999</v>
      </c>
      <c r="BI431" s="21">
        <v>22572.140579999999</v>
      </c>
      <c r="BJ431" s="21">
        <v>22126.242689999999</v>
      </c>
      <c r="BK431" s="21">
        <v>-406.94295</v>
      </c>
      <c r="BL431" s="21">
        <v>-416.38130000000001</v>
      </c>
      <c r="BM431" s="21">
        <v>-411.31682999999998</v>
      </c>
      <c r="BN431" s="21">
        <v>-402.10712000000001</v>
      </c>
      <c r="BO431" s="21">
        <v>-378.43756999999999</v>
      </c>
      <c r="BP431" s="21">
        <v>-524.51589000000001</v>
      </c>
      <c r="BQ431" s="21">
        <v>-543.39391999999998</v>
      </c>
      <c r="BR431" s="21">
        <v>-533.74528999999995</v>
      </c>
      <c r="BS431" s="21">
        <v>-521.44065000000001</v>
      </c>
      <c r="BT431" s="21">
        <v>-488.67952000000002</v>
      </c>
      <c r="BU431" s="21">
        <v>-518.13179000000002</v>
      </c>
      <c r="BV431" s="21">
        <v>-514.82660999999996</v>
      </c>
      <c r="BW431" s="21">
        <v>-519.53033000000005</v>
      </c>
      <c r="BX431" s="21">
        <v>-508.38501000000002</v>
      </c>
      <c r="BY431" s="21">
        <v>-483.68275999999997</v>
      </c>
      <c r="BZ431" s="21">
        <v>-294.31205999999997</v>
      </c>
      <c r="CA431" s="21">
        <v>-307.12826999999999</v>
      </c>
      <c r="CB431" s="21">
        <v>-299.56765000000001</v>
      </c>
      <c r="CC431" s="21">
        <v>-292.57807000000003</v>
      </c>
      <c r="CD431" s="21">
        <v>-272.74115</v>
      </c>
      <c r="CE431" s="21">
        <v>-339.87333999999998</v>
      </c>
      <c r="CF431" s="21">
        <v>-352.09467000000001</v>
      </c>
      <c r="CG431" s="21">
        <v>-345.06371999999999</v>
      </c>
      <c r="CH431" s="21">
        <v>-337.09706</v>
      </c>
      <c r="CI431" s="21">
        <v>-315.24459999999999</v>
      </c>
      <c r="CJ431" s="21">
        <v>-365.78278999999998</v>
      </c>
      <c r="CK431" s="21">
        <v>-371.89103</v>
      </c>
      <c r="CL431" s="21">
        <v>-369.43511999999998</v>
      </c>
      <c r="CM431" s="21">
        <v>-361.1542</v>
      </c>
      <c r="CN431" s="21">
        <v>-340.16746000000001</v>
      </c>
      <c r="CO431" s="21">
        <v>-150.90845999999999</v>
      </c>
      <c r="CP431" s="21">
        <v>-171.51424</v>
      </c>
      <c r="CQ431" s="21">
        <v>-158.04612</v>
      </c>
      <c r="CR431" s="21">
        <v>-153.94618</v>
      </c>
      <c r="CS431" s="21">
        <v>-137.95622</v>
      </c>
      <c r="CT431" s="21">
        <v>-188.46770000000001</v>
      </c>
      <c r="CU431" s="21">
        <v>-212.12163000000001</v>
      </c>
      <c r="CV431" s="21">
        <v>-196.48770999999999</v>
      </c>
      <c r="CW431" s="21">
        <v>-191.35695000000001</v>
      </c>
      <c r="CX431" s="21">
        <v>-172.47288</v>
      </c>
      <c r="CY431" s="21">
        <v>-227.61628999999999</v>
      </c>
      <c r="CZ431" s="21">
        <v>-242.29617999999999</v>
      </c>
      <c r="DA431" s="21">
        <v>-233.21747999999999</v>
      </c>
      <c r="DB431" s="21">
        <v>-227.68783999999999</v>
      </c>
      <c r="DC431" s="21">
        <v>-210.25282000000001</v>
      </c>
      <c r="DD431" s="21">
        <v>-176.42211</v>
      </c>
      <c r="DE431" s="21">
        <v>-193.41749999999999</v>
      </c>
      <c r="DF431" s="21">
        <v>-182.50729000000001</v>
      </c>
      <c r="DG431" s="21">
        <v>-177.99996999999999</v>
      </c>
      <c r="DH431" s="21">
        <v>-162.19477000000001</v>
      </c>
      <c r="DI431" s="21">
        <v>-125.02719</v>
      </c>
      <c r="DJ431" s="21">
        <v>-145.55067</v>
      </c>
      <c r="DK431" s="21">
        <v>-132.05258000000001</v>
      </c>
      <c r="DL431" s="21">
        <v>-128.44122999999999</v>
      </c>
      <c r="DM431" s="21">
        <v>-113.68255000000001</v>
      </c>
      <c r="DN431" s="21">
        <v>-85.572029999999998</v>
      </c>
      <c r="DO431" s="21">
        <v>-118.93986</v>
      </c>
      <c r="DP431" s="21">
        <v>-96.140600000000006</v>
      </c>
      <c r="DQ431" s="21">
        <v>-92.856409999999997</v>
      </c>
      <c r="DR431" s="21">
        <v>-75.202529999999996</v>
      </c>
      <c r="DS431" s="21">
        <v>-178.53523000000001</v>
      </c>
      <c r="DT431" s="21">
        <v>-192.41085000000001</v>
      </c>
      <c r="DU431" s="21">
        <v>-183.63142999999999</v>
      </c>
      <c r="DV431" s="21">
        <v>-179.13577000000001</v>
      </c>
      <c r="DW431" s="21">
        <v>-164.64493999999999</v>
      </c>
      <c r="DX431" s="21">
        <v>-666.64175</v>
      </c>
      <c r="DY431" s="21">
        <v>-669.29836</v>
      </c>
      <c r="DZ431" s="21">
        <v>-671.88860999999997</v>
      </c>
      <c r="EA431" s="21">
        <v>-657.03785000000005</v>
      </c>
      <c r="EB431" s="21">
        <v>-623.45554000000004</v>
      </c>
      <c r="EC431" s="21">
        <v>-361.45884999999998</v>
      </c>
      <c r="ED431" s="21">
        <v>-367.36977999999999</v>
      </c>
      <c r="EE431" s="21">
        <v>-365.1078</v>
      </c>
      <c r="EF431" s="21">
        <v>-356.93615</v>
      </c>
      <c r="EG431" s="21">
        <v>-336.27843000000001</v>
      </c>
      <c r="EH431" s="21">
        <v>-90.285219999999995</v>
      </c>
      <c r="EI431" s="21">
        <v>-107.76291000000001</v>
      </c>
      <c r="EJ431" s="21">
        <v>-96.220389999999995</v>
      </c>
      <c r="EK431" s="21">
        <v>-93.502260000000007</v>
      </c>
      <c r="EL431" s="21">
        <v>-81.762299999999996</v>
      </c>
    </row>
    <row r="432" spans="2:142" x14ac:dyDescent="0.25">
      <c r="B432" s="39" t="s">
        <v>592</v>
      </c>
      <c r="C432" s="21">
        <v>-639.09550999999999</v>
      </c>
      <c r="D432" s="21">
        <v>-591.73118999999997</v>
      </c>
      <c r="E432" s="21">
        <v>-627.94664</v>
      </c>
      <c r="F432" s="21">
        <v>-615.91513999999995</v>
      </c>
      <c r="G432" s="21">
        <v>-603.88419999999996</v>
      </c>
      <c r="H432" s="21">
        <v>26184.814989999999</v>
      </c>
      <c r="I432" s="21">
        <v>24244.215960000001</v>
      </c>
      <c r="J432" s="21">
        <v>25728.012849999999</v>
      </c>
      <c r="K432" s="21">
        <v>25235.077979999998</v>
      </c>
      <c r="L432" s="21">
        <v>24742.143110000001</v>
      </c>
      <c r="M432" s="21">
        <v>24485.500810000001</v>
      </c>
      <c r="N432" s="21">
        <v>22670.839100000001</v>
      </c>
      <c r="O432" s="21">
        <v>24058.338459999999</v>
      </c>
      <c r="P432" s="21">
        <v>23597.40209</v>
      </c>
      <c r="Q432" s="21">
        <v>23136.445250000001</v>
      </c>
      <c r="R432" s="21">
        <v>18.2729</v>
      </c>
      <c r="S432" s="21">
        <v>14.054410000000001</v>
      </c>
      <c r="T432" s="21">
        <v>14.86858</v>
      </c>
      <c r="U432" s="21">
        <v>14.639010000000001</v>
      </c>
      <c r="V432" s="21">
        <v>14.347709999999999</v>
      </c>
      <c r="W432" s="21">
        <v>147.82011</v>
      </c>
      <c r="X432" s="21">
        <v>133.93494000000001</v>
      </c>
      <c r="Y432" s="21">
        <v>142.15952999999999</v>
      </c>
      <c r="Z432" s="21">
        <v>139.50032999999999</v>
      </c>
      <c r="AA432" s="21">
        <v>136.72932</v>
      </c>
      <c r="AB432" s="21">
        <v>23526.394649999998</v>
      </c>
      <c r="AC432" s="21">
        <v>21782.813440000002</v>
      </c>
      <c r="AD432" s="21">
        <v>23115.96155</v>
      </c>
      <c r="AE432" s="21">
        <v>22673.07113</v>
      </c>
      <c r="AF432" s="21">
        <v>22230.18072</v>
      </c>
      <c r="AG432" s="21">
        <v>-126.97913</v>
      </c>
      <c r="AH432" s="21">
        <v>-120.09059999999999</v>
      </c>
      <c r="AI432" s="21">
        <v>-127.57776</v>
      </c>
      <c r="AJ432" s="21">
        <v>-125.05862999999999</v>
      </c>
      <c r="AK432" s="21">
        <v>-122.59007</v>
      </c>
      <c r="AL432" s="21">
        <v>44.28378</v>
      </c>
      <c r="AM432" s="21">
        <v>38.474089999999997</v>
      </c>
      <c r="AN432" s="21">
        <v>40.810079999999999</v>
      </c>
      <c r="AO432" s="21">
        <v>40.064819999999997</v>
      </c>
      <c r="AP432" s="21">
        <v>39.273589999999999</v>
      </c>
      <c r="AQ432" s="21">
        <v>319.10631000000001</v>
      </c>
      <c r="AR432" s="21">
        <v>292.53304000000003</v>
      </c>
      <c r="AS432" s="21">
        <v>310.59044</v>
      </c>
      <c r="AT432" s="21">
        <v>304.6311</v>
      </c>
      <c r="AU432" s="21">
        <v>298.60833000000002</v>
      </c>
      <c r="AV432" s="21">
        <v>305.91516999999999</v>
      </c>
      <c r="AW432" s="21">
        <v>280.69508999999999</v>
      </c>
      <c r="AX432" s="21">
        <v>298.04023000000001</v>
      </c>
      <c r="AY432" s="21">
        <v>292.30995999999999</v>
      </c>
      <c r="AZ432" s="21">
        <v>286.54034999999999</v>
      </c>
      <c r="BA432" s="21">
        <v>34.302639999999997</v>
      </c>
      <c r="BB432" s="21">
        <v>29.431380000000001</v>
      </c>
      <c r="BC432" s="21">
        <v>31.20973</v>
      </c>
      <c r="BD432" s="21">
        <v>30.648119999999999</v>
      </c>
      <c r="BE432" s="21">
        <v>30.041779999999999</v>
      </c>
      <c r="BF432" s="21">
        <v>43232.371639999998</v>
      </c>
      <c r="BG432" s="21">
        <v>39992.794540000003</v>
      </c>
      <c r="BH432" s="21">
        <v>42469.265529999997</v>
      </c>
      <c r="BI432" s="21">
        <v>41646.45955</v>
      </c>
      <c r="BJ432" s="21">
        <v>40823.76094</v>
      </c>
      <c r="BK432" s="21">
        <v>-121.32539</v>
      </c>
      <c r="BL432" s="21">
        <v>-115.46387</v>
      </c>
      <c r="BM432" s="21">
        <v>-122.66594000000001</v>
      </c>
      <c r="BN432" s="21">
        <v>-120.2604</v>
      </c>
      <c r="BO432" s="21">
        <v>-117.87273</v>
      </c>
      <c r="BP432" s="21">
        <v>75.03707</v>
      </c>
      <c r="BQ432" s="21">
        <v>64.279309999999995</v>
      </c>
      <c r="BR432" s="21">
        <v>68.161060000000006</v>
      </c>
      <c r="BS432" s="21">
        <v>66.93665</v>
      </c>
      <c r="BT432" s="21">
        <v>65.612409999999997</v>
      </c>
      <c r="BU432" s="21">
        <v>-108.24675999999999</v>
      </c>
      <c r="BV432" s="21">
        <v>-103.16714</v>
      </c>
      <c r="BW432" s="21">
        <v>-109.60308000000001</v>
      </c>
      <c r="BX432" s="21">
        <v>-107.45283999999999</v>
      </c>
      <c r="BY432" s="21">
        <v>-105.31946000000001</v>
      </c>
      <c r="BZ432" s="21">
        <v>35.809950000000001</v>
      </c>
      <c r="CA432" s="21">
        <v>30.010629999999999</v>
      </c>
      <c r="CB432" s="21">
        <v>31.80423</v>
      </c>
      <c r="CC432" s="21">
        <v>31.25825</v>
      </c>
      <c r="CD432" s="21">
        <v>30.63683</v>
      </c>
      <c r="CE432" s="21">
        <v>12.40325</v>
      </c>
      <c r="CF432" s="21">
        <v>8.1668400000000005</v>
      </c>
      <c r="CG432" s="21">
        <v>8.6051699999999993</v>
      </c>
      <c r="CH432" s="21">
        <v>8.5069400000000002</v>
      </c>
      <c r="CI432" s="21">
        <v>8.3373200000000001</v>
      </c>
      <c r="CJ432" s="21">
        <v>29.233049999999999</v>
      </c>
      <c r="CK432" s="21">
        <v>23.990860000000001</v>
      </c>
      <c r="CL432" s="21">
        <v>25.417249999999999</v>
      </c>
      <c r="CM432" s="21">
        <v>24.988350000000001</v>
      </c>
      <c r="CN432" s="21">
        <v>24.49147</v>
      </c>
      <c r="CO432" s="21">
        <v>86.709220000000002</v>
      </c>
      <c r="CP432" s="21">
        <v>77.266890000000004</v>
      </c>
      <c r="CQ432" s="21">
        <v>81.990030000000004</v>
      </c>
      <c r="CR432" s="21">
        <v>80.47784</v>
      </c>
      <c r="CS432" s="21">
        <v>78.878979999999999</v>
      </c>
      <c r="CT432" s="21">
        <v>180.20903999999999</v>
      </c>
      <c r="CU432" s="21">
        <v>163.16484</v>
      </c>
      <c r="CV432" s="21">
        <v>173.18298999999999</v>
      </c>
      <c r="CW432" s="21">
        <v>169.94486000000001</v>
      </c>
      <c r="CX432" s="21">
        <v>166.56907000000001</v>
      </c>
      <c r="CY432" s="21">
        <v>124.95506</v>
      </c>
      <c r="CZ432" s="21">
        <v>112.59549</v>
      </c>
      <c r="DA432" s="21">
        <v>119.50228</v>
      </c>
      <c r="DB432" s="21">
        <v>117.27428999999999</v>
      </c>
      <c r="DC432" s="21">
        <v>114.94465</v>
      </c>
      <c r="DD432" s="21">
        <v>162.14046999999999</v>
      </c>
      <c r="DE432" s="21">
        <v>147.07834</v>
      </c>
      <c r="DF432" s="21">
        <v>156.119</v>
      </c>
      <c r="DG432" s="21">
        <v>153.18980999999999</v>
      </c>
      <c r="DH432" s="21">
        <v>150.14691999999999</v>
      </c>
      <c r="DI432" s="21">
        <v>110.02757</v>
      </c>
      <c r="DJ432" s="21">
        <v>98.972120000000004</v>
      </c>
      <c r="DK432" s="21">
        <v>105.03959</v>
      </c>
      <c r="DL432" s="21">
        <v>103.08488</v>
      </c>
      <c r="DM432" s="21">
        <v>101.03707</v>
      </c>
      <c r="DN432" s="21">
        <v>85.717100000000002</v>
      </c>
      <c r="DO432" s="21">
        <v>75.756799999999998</v>
      </c>
      <c r="DP432" s="21">
        <v>80.369540000000001</v>
      </c>
      <c r="DQ432" s="21">
        <v>78.905190000000005</v>
      </c>
      <c r="DR432" s="21">
        <v>77.337429999999998</v>
      </c>
      <c r="DS432" s="21">
        <v>53.561599999999999</v>
      </c>
      <c r="DT432" s="21">
        <v>47.076459999999997</v>
      </c>
      <c r="DU432" s="21">
        <v>49.938369999999999</v>
      </c>
      <c r="DV432" s="21">
        <v>49.032969999999999</v>
      </c>
      <c r="DW432" s="21">
        <v>48.058689999999999</v>
      </c>
      <c r="DX432" s="21">
        <v>-195.49164999999999</v>
      </c>
      <c r="DY432" s="21">
        <v>-185.57717</v>
      </c>
      <c r="DZ432" s="21">
        <v>-197.16236000000001</v>
      </c>
      <c r="EA432" s="21">
        <v>-193.25601</v>
      </c>
      <c r="EB432" s="21">
        <v>-189.44171</v>
      </c>
      <c r="EC432" s="21">
        <v>-12.10589</v>
      </c>
      <c r="ED432" s="21">
        <v>-14.159509999999999</v>
      </c>
      <c r="EE432" s="21">
        <v>-15.090389999999999</v>
      </c>
      <c r="EF432" s="21">
        <v>-14.747120000000001</v>
      </c>
      <c r="EG432" s="21">
        <v>-14.454840000000001</v>
      </c>
      <c r="EH432" s="21">
        <v>129.33765</v>
      </c>
      <c r="EI432" s="21">
        <v>117.29615</v>
      </c>
      <c r="EJ432" s="21">
        <v>124.50543</v>
      </c>
      <c r="EK432" s="21">
        <v>122.17013</v>
      </c>
      <c r="EL432" s="21">
        <v>119.74338</v>
      </c>
    </row>
    <row r="433" spans="2:142" x14ac:dyDescent="0.25">
      <c r="B433" s="39" t="s">
        <v>593</v>
      </c>
      <c r="C433" s="21">
        <v>29413.91661</v>
      </c>
      <c r="D433" s="21">
        <v>27234.00735</v>
      </c>
      <c r="E433" s="21">
        <v>28900.797910000001</v>
      </c>
      <c r="F433" s="21">
        <v>28347.056769999999</v>
      </c>
      <c r="G433" s="21">
        <v>27793.341059999999</v>
      </c>
      <c r="H433" s="21">
        <v>279160.14351999998</v>
      </c>
      <c r="I433" s="21">
        <v>258471.13336000001</v>
      </c>
      <c r="J433" s="21">
        <v>274290.10908000002</v>
      </c>
      <c r="K433" s="21">
        <v>269034.85827999999</v>
      </c>
      <c r="L433" s="21">
        <v>263779.60748000001</v>
      </c>
      <c r="M433" s="21">
        <v>102788.30003</v>
      </c>
      <c r="N433" s="21">
        <v>95170.485969999994</v>
      </c>
      <c r="O433" s="21">
        <v>100995.10443000001</v>
      </c>
      <c r="P433" s="21">
        <v>99060.128070000006</v>
      </c>
      <c r="Q433" s="21">
        <v>97125.065740000005</v>
      </c>
      <c r="R433" s="21">
        <v>662.73604999999998</v>
      </c>
      <c r="S433" s="21">
        <v>615.77598999999998</v>
      </c>
      <c r="T433" s="21">
        <v>654.19743000000005</v>
      </c>
      <c r="U433" s="21">
        <v>644.10017000000005</v>
      </c>
      <c r="V433" s="21">
        <v>628.51058999999998</v>
      </c>
      <c r="W433" s="21">
        <v>807.78243999999995</v>
      </c>
      <c r="X433" s="21">
        <v>749.45797000000005</v>
      </c>
      <c r="Y433" s="21">
        <v>796.05592000000001</v>
      </c>
      <c r="Z433" s="21">
        <v>783.12013000000002</v>
      </c>
      <c r="AA433" s="21">
        <v>764.98266999999998</v>
      </c>
      <c r="AB433" s="21">
        <v>102246.77638</v>
      </c>
      <c r="AC433" s="21">
        <v>94669.093510000006</v>
      </c>
      <c r="AD433" s="21">
        <v>100463.01553999999</v>
      </c>
      <c r="AE433" s="21">
        <v>98538.193759999995</v>
      </c>
      <c r="AF433" s="21">
        <v>96613.371969999993</v>
      </c>
      <c r="AG433" s="21">
        <v>202.44218000000001</v>
      </c>
      <c r="AH433" s="21">
        <v>190.8125</v>
      </c>
      <c r="AI433" s="21">
        <v>202.89338000000001</v>
      </c>
      <c r="AJ433" s="21">
        <v>201.11847</v>
      </c>
      <c r="AK433" s="21">
        <v>194.68487999999999</v>
      </c>
      <c r="AL433" s="21">
        <v>618.57248000000004</v>
      </c>
      <c r="AM433" s="21">
        <v>575.59473000000003</v>
      </c>
      <c r="AN433" s="21">
        <v>611.50498000000005</v>
      </c>
      <c r="AO433" s="21">
        <v>601.70788000000005</v>
      </c>
      <c r="AP433" s="21">
        <v>587.48008000000004</v>
      </c>
      <c r="AQ433" s="21">
        <v>1214.9889800000001</v>
      </c>
      <c r="AR433" s="21">
        <v>1127.6467500000001</v>
      </c>
      <c r="AS433" s="21">
        <v>1197.7403400000001</v>
      </c>
      <c r="AT433" s="21">
        <v>1176.78277</v>
      </c>
      <c r="AU433" s="21">
        <v>1150.9710700000001</v>
      </c>
      <c r="AV433" s="21">
        <v>1672.45273</v>
      </c>
      <c r="AW433" s="21">
        <v>1550.32635</v>
      </c>
      <c r="AX433" s="21">
        <v>1646.6179400000001</v>
      </c>
      <c r="AY433" s="21">
        <v>1616.64148</v>
      </c>
      <c r="AZ433" s="21">
        <v>1582.52783</v>
      </c>
      <c r="BA433" s="21">
        <v>1735.9434100000001</v>
      </c>
      <c r="BB433" s="21">
        <v>1609.11805</v>
      </c>
      <c r="BC433" s="21">
        <v>1708.98197</v>
      </c>
      <c r="BD433" s="21">
        <v>1677.85688</v>
      </c>
      <c r="BE433" s="21">
        <v>1642.45778</v>
      </c>
      <c r="BF433" s="21">
        <v>23982.42308</v>
      </c>
      <c r="BG433" s="21">
        <v>22185.322769999999</v>
      </c>
      <c r="BH433" s="21">
        <v>23559.102940000001</v>
      </c>
      <c r="BI433" s="21">
        <v>23102.66532</v>
      </c>
      <c r="BJ433" s="21">
        <v>22646.287250000001</v>
      </c>
      <c r="BK433" s="21">
        <v>107.78465</v>
      </c>
      <c r="BL433" s="21">
        <v>104.12134</v>
      </c>
      <c r="BM433" s="21">
        <v>110.96948</v>
      </c>
      <c r="BN433" s="21">
        <v>111.81209</v>
      </c>
      <c r="BO433" s="21">
        <v>106.15809</v>
      </c>
      <c r="BP433" s="21">
        <v>1314.82609</v>
      </c>
      <c r="BQ433" s="21">
        <v>1223.34862</v>
      </c>
      <c r="BR433" s="21">
        <v>1299.60646</v>
      </c>
      <c r="BS433" s="21">
        <v>1278.7507900000001</v>
      </c>
      <c r="BT433" s="21">
        <v>1248.5694800000001</v>
      </c>
      <c r="BU433" s="21">
        <v>355.99083000000002</v>
      </c>
      <c r="BV433" s="21">
        <v>332.98586</v>
      </c>
      <c r="BW433" s="21">
        <v>353.99531999999999</v>
      </c>
      <c r="BX433" s="21">
        <v>349.93257999999997</v>
      </c>
      <c r="BY433" s="21">
        <v>339.81074999999998</v>
      </c>
      <c r="BZ433" s="21">
        <v>645.35649999999998</v>
      </c>
      <c r="CA433" s="21">
        <v>600.06449999999995</v>
      </c>
      <c r="CB433" s="21">
        <v>637.52223000000004</v>
      </c>
      <c r="CC433" s="21">
        <v>627.96443999999997</v>
      </c>
      <c r="CD433" s="21">
        <v>612.45767999999998</v>
      </c>
      <c r="CE433" s="21">
        <v>694.42429000000004</v>
      </c>
      <c r="CF433" s="21">
        <v>645.67449999999997</v>
      </c>
      <c r="CG433" s="21">
        <v>685.98947999999996</v>
      </c>
      <c r="CH433" s="21">
        <v>675.70818999999995</v>
      </c>
      <c r="CI433" s="21">
        <v>659.00783000000001</v>
      </c>
      <c r="CJ433" s="21">
        <v>815.30848000000003</v>
      </c>
      <c r="CK433" s="21">
        <v>756.89360999999997</v>
      </c>
      <c r="CL433" s="21">
        <v>804.09213</v>
      </c>
      <c r="CM433" s="21">
        <v>791.28065000000004</v>
      </c>
      <c r="CN433" s="21">
        <v>772.56850999999995</v>
      </c>
      <c r="CO433" s="21">
        <v>956.65431000000001</v>
      </c>
      <c r="CP433" s="21">
        <v>887.17066999999997</v>
      </c>
      <c r="CQ433" s="21">
        <v>942.40308000000005</v>
      </c>
      <c r="CR433" s="21">
        <v>926.79889000000003</v>
      </c>
      <c r="CS433" s="21">
        <v>905.57105999999999</v>
      </c>
      <c r="CT433" s="21">
        <v>1071.54564</v>
      </c>
      <c r="CU433" s="21">
        <v>993.90143</v>
      </c>
      <c r="CV433" s="21">
        <v>1055.7445600000001</v>
      </c>
      <c r="CW433" s="21">
        <v>1038.3935799999999</v>
      </c>
      <c r="CX433" s="21">
        <v>1014.49923</v>
      </c>
      <c r="CY433" s="21">
        <v>983.54378999999994</v>
      </c>
      <c r="CZ433" s="21">
        <v>911.98350000000005</v>
      </c>
      <c r="DA433" s="21">
        <v>968.75624000000005</v>
      </c>
      <c r="DB433" s="21">
        <v>952.64254000000005</v>
      </c>
      <c r="DC433" s="21">
        <v>930.90155000000004</v>
      </c>
      <c r="DD433" s="21">
        <v>1036.36529</v>
      </c>
      <c r="DE433" s="21">
        <v>960.57530999999994</v>
      </c>
      <c r="DF433" s="21">
        <v>1020.33392</v>
      </c>
      <c r="DG433" s="21">
        <v>1003.11765</v>
      </c>
      <c r="DH433" s="21">
        <v>980.51246000000003</v>
      </c>
      <c r="DI433" s="21">
        <v>1120.62087</v>
      </c>
      <c r="DJ433" s="21">
        <v>1038.3606600000001</v>
      </c>
      <c r="DK433" s="21">
        <v>1102.91912</v>
      </c>
      <c r="DL433" s="21">
        <v>1084.10634</v>
      </c>
      <c r="DM433" s="21">
        <v>1059.92103</v>
      </c>
      <c r="DN433" s="21">
        <v>1397.3603800000001</v>
      </c>
      <c r="DO433" s="21">
        <v>1294.99649</v>
      </c>
      <c r="DP433" s="21">
        <v>1375.4711199999999</v>
      </c>
      <c r="DQ433" s="21">
        <v>1352.15714</v>
      </c>
      <c r="DR433" s="21">
        <v>1321.86898</v>
      </c>
      <c r="DS433" s="21">
        <v>825.47230999999999</v>
      </c>
      <c r="DT433" s="21">
        <v>765.51592000000005</v>
      </c>
      <c r="DU433" s="21">
        <v>813.11717999999996</v>
      </c>
      <c r="DV433" s="21">
        <v>799.64387999999997</v>
      </c>
      <c r="DW433" s="21">
        <v>781.38861999999995</v>
      </c>
      <c r="DX433" s="21">
        <v>190.60508999999999</v>
      </c>
      <c r="DY433" s="21">
        <v>182.68609000000001</v>
      </c>
      <c r="DZ433" s="21">
        <v>194.48582999999999</v>
      </c>
      <c r="EA433" s="21">
        <v>194.60552999999999</v>
      </c>
      <c r="EB433" s="21">
        <v>186.3116</v>
      </c>
      <c r="EC433" s="21">
        <v>521.42034999999998</v>
      </c>
      <c r="ED433" s="21">
        <v>485.47134</v>
      </c>
      <c r="EE433" s="21">
        <v>515.86388999999997</v>
      </c>
      <c r="EF433" s="21">
        <v>508.52095000000003</v>
      </c>
      <c r="EG433" s="21">
        <v>495.48611</v>
      </c>
      <c r="EH433" s="21">
        <v>739.13089000000002</v>
      </c>
      <c r="EI433" s="21">
        <v>685.40976000000001</v>
      </c>
      <c r="EJ433" s="21">
        <v>728.07303000000002</v>
      </c>
      <c r="EK433" s="21">
        <v>715.98979999999995</v>
      </c>
      <c r="EL433" s="21">
        <v>699.62636999999995</v>
      </c>
    </row>
    <row r="434" spans="2:142" x14ac:dyDescent="0.25">
      <c r="B434" s="39" t="s">
        <v>594</v>
      </c>
      <c r="C434" s="21">
        <v>47139.448040000003</v>
      </c>
      <c r="D434" s="21">
        <v>43645.873180000002</v>
      </c>
      <c r="E434" s="21">
        <v>46317.111700000001</v>
      </c>
      <c r="F434" s="21">
        <v>45429.672879999998</v>
      </c>
      <c r="G434" s="21">
        <v>44542.274799999999</v>
      </c>
      <c r="H434" s="21">
        <v>272469.02565999998</v>
      </c>
      <c r="I434" s="21">
        <v>252275.90508</v>
      </c>
      <c r="J434" s="21">
        <v>267715.71982</v>
      </c>
      <c r="K434" s="21">
        <v>262586.43078</v>
      </c>
      <c r="L434" s="21">
        <v>257457.14173999999</v>
      </c>
      <c r="M434" s="21">
        <v>120444.25569999999</v>
      </c>
      <c r="N434" s="21">
        <v>111517.92902</v>
      </c>
      <c r="O434" s="21">
        <v>118343.04273</v>
      </c>
      <c r="P434" s="21">
        <v>116075.69530000001</v>
      </c>
      <c r="Q434" s="21">
        <v>113808.24713</v>
      </c>
      <c r="R434" s="21">
        <v>626.82378000000006</v>
      </c>
      <c r="S434" s="21">
        <v>584.58786999999995</v>
      </c>
      <c r="T434" s="21">
        <v>620.88113999999996</v>
      </c>
      <c r="U434" s="21">
        <v>608.87720000000002</v>
      </c>
      <c r="V434" s="21">
        <v>596.78427999999997</v>
      </c>
      <c r="W434" s="21">
        <v>1326.4197300000001</v>
      </c>
      <c r="X434" s="21">
        <v>1230.1964499999999</v>
      </c>
      <c r="Y434" s="21">
        <v>1306.3893700000001</v>
      </c>
      <c r="Z434" s="21">
        <v>1281.30971</v>
      </c>
      <c r="AA434" s="21">
        <v>1255.8622800000001</v>
      </c>
      <c r="AB434" s="21">
        <v>119041.48224</v>
      </c>
      <c r="AC434" s="21">
        <v>110219.11509000001</v>
      </c>
      <c r="AD434" s="21">
        <v>116964.72695</v>
      </c>
      <c r="AE434" s="21">
        <v>114723.74052000001</v>
      </c>
      <c r="AF434" s="21">
        <v>112482.75409</v>
      </c>
      <c r="AG434" s="21">
        <v>355.16458999999998</v>
      </c>
      <c r="AH434" s="21">
        <v>333.86923999999999</v>
      </c>
      <c r="AI434" s="21">
        <v>354.69139000000001</v>
      </c>
      <c r="AJ434" s="21">
        <v>347.67782</v>
      </c>
      <c r="AK434" s="21">
        <v>340.81396000000001</v>
      </c>
      <c r="AL434" s="21">
        <v>553.11369000000002</v>
      </c>
      <c r="AM434" s="21">
        <v>516.73134000000005</v>
      </c>
      <c r="AN434" s="21">
        <v>548.87061000000006</v>
      </c>
      <c r="AO434" s="21">
        <v>538.10574999999994</v>
      </c>
      <c r="AP434" s="21">
        <v>527.48208</v>
      </c>
      <c r="AQ434" s="21">
        <v>1356.4395400000001</v>
      </c>
      <c r="AR434" s="21">
        <v>1260.3494599999999</v>
      </c>
      <c r="AS434" s="21">
        <v>1338.5124499999999</v>
      </c>
      <c r="AT434" s="21">
        <v>1312.47558</v>
      </c>
      <c r="AU434" s="21">
        <v>1286.52792</v>
      </c>
      <c r="AV434" s="21">
        <v>1863.7496100000001</v>
      </c>
      <c r="AW434" s="21">
        <v>1728.8815</v>
      </c>
      <c r="AX434" s="21">
        <v>1836.12167</v>
      </c>
      <c r="AY434" s="21">
        <v>1800.4248</v>
      </c>
      <c r="AZ434" s="21">
        <v>1764.8891900000001</v>
      </c>
      <c r="BA434" s="21">
        <v>2423.0643799999998</v>
      </c>
      <c r="BB434" s="21">
        <v>2246.3985699999998</v>
      </c>
      <c r="BC434" s="21">
        <v>2385.59735</v>
      </c>
      <c r="BD434" s="21">
        <v>2339.3265200000001</v>
      </c>
      <c r="BE434" s="21">
        <v>2293.0622400000002</v>
      </c>
      <c r="BF434" s="21">
        <v>17510.711370000001</v>
      </c>
      <c r="BG434" s="21">
        <v>16198.562679999999</v>
      </c>
      <c r="BH434" s="21">
        <v>17201.62514</v>
      </c>
      <c r="BI434" s="21">
        <v>16868.358250000001</v>
      </c>
      <c r="BJ434" s="21">
        <v>16535.134849999999</v>
      </c>
      <c r="BK434" s="21">
        <v>253.51803000000001</v>
      </c>
      <c r="BL434" s="21">
        <v>241.05151000000001</v>
      </c>
      <c r="BM434" s="21">
        <v>256.14542999999998</v>
      </c>
      <c r="BN434" s="21">
        <v>251.06761</v>
      </c>
      <c r="BO434" s="21">
        <v>246.08068</v>
      </c>
      <c r="BP434" s="21">
        <v>1191.26415</v>
      </c>
      <c r="BQ434" s="21">
        <v>1112.4908700000001</v>
      </c>
      <c r="BR434" s="21">
        <v>1181.6530499999999</v>
      </c>
      <c r="BS434" s="21">
        <v>1158.50956</v>
      </c>
      <c r="BT434" s="21">
        <v>1135.5990300000001</v>
      </c>
      <c r="BU434" s="21">
        <v>487.99790999999999</v>
      </c>
      <c r="BV434" s="21">
        <v>457.15771000000001</v>
      </c>
      <c r="BW434" s="21">
        <v>485.59037999999998</v>
      </c>
      <c r="BX434" s="21">
        <v>476.15260000000001</v>
      </c>
      <c r="BY434" s="21">
        <v>466.69553000000002</v>
      </c>
      <c r="BZ434" s="21">
        <v>614.52800999999999</v>
      </c>
      <c r="CA434" s="21">
        <v>573.71078999999997</v>
      </c>
      <c r="CB434" s="21">
        <v>609.35173999999995</v>
      </c>
      <c r="CC434" s="21">
        <v>597.54826000000003</v>
      </c>
      <c r="CD434" s="21">
        <v>585.68028000000004</v>
      </c>
      <c r="CE434" s="21">
        <v>668.70586000000003</v>
      </c>
      <c r="CF434" s="21">
        <v>624.20721000000003</v>
      </c>
      <c r="CG434" s="21">
        <v>662.98465999999996</v>
      </c>
      <c r="CH434" s="21">
        <v>650.14278000000002</v>
      </c>
      <c r="CI434" s="21">
        <v>637.23023000000001</v>
      </c>
      <c r="CJ434" s="21">
        <v>794.13077999999996</v>
      </c>
      <c r="CK434" s="21">
        <v>739.47862999999995</v>
      </c>
      <c r="CL434" s="21">
        <v>785.35094000000004</v>
      </c>
      <c r="CM434" s="21">
        <v>770.20347000000004</v>
      </c>
      <c r="CN434" s="21">
        <v>754.90656000000001</v>
      </c>
      <c r="CO434" s="21">
        <v>1031.7822000000001</v>
      </c>
      <c r="CP434" s="21">
        <v>958.56374000000005</v>
      </c>
      <c r="CQ434" s="21">
        <v>1017.96506</v>
      </c>
      <c r="CR434" s="21">
        <v>998.39113999999995</v>
      </c>
      <c r="CS434" s="21">
        <v>978.56245000000001</v>
      </c>
      <c r="CT434" s="21">
        <v>1182.4929199999999</v>
      </c>
      <c r="CU434" s="21">
        <v>1098.64248</v>
      </c>
      <c r="CV434" s="21">
        <v>1166.7429400000001</v>
      </c>
      <c r="CW434" s="21">
        <v>1144.2900500000001</v>
      </c>
      <c r="CX434" s="21">
        <v>1121.5636999999999</v>
      </c>
      <c r="CY434" s="21">
        <v>1224.06116</v>
      </c>
      <c r="CZ434" s="21">
        <v>1136.12311</v>
      </c>
      <c r="DA434" s="21">
        <v>1206.4983999999999</v>
      </c>
      <c r="DB434" s="21">
        <v>1183.3278</v>
      </c>
      <c r="DC434" s="21">
        <v>1159.82626</v>
      </c>
      <c r="DD434" s="21">
        <v>1320.2396000000001</v>
      </c>
      <c r="DE434" s="21">
        <v>1224.65915</v>
      </c>
      <c r="DF434" s="21">
        <v>1300.4987000000001</v>
      </c>
      <c r="DG434" s="21">
        <v>1275.54234</v>
      </c>
      <c r="DH434" s="21">
        <v>1250.2094400000001</v>
      </c>
      <c r="DI434" s="21">
        <v>1403.0448699999999</v>
      </c>
      <c r="DJ434" s="21">
        <v>1301.09529</v>
      </c>
      <c r="DK434" s="21">
        <v>1381.65923</v>
      </c>
      <c r="DL434" s="21">
        <v>1355.1542999999999</v>
      </c>
      <c r="DM434" s="21">
        <v>1328.2402999999999</v>
      </c>
      <c r="DN434" s="21">
        <v>1861.1539</v>
      </c>
      <c r="DO434" s="21">
        <v>1725.72207</v>
      </c>
      <c r="DP434" s="21">
        <v>1832.59005</v>
      </c>
      <c r="DQ434" s="21">
        <v>1797.42382</v>
      </c>
      <c r="DR434" s="21">
        <v>1761.72615</v>
      </c>
      <c r="DS434" s="21">
        <v>854.80227000000002</v>
      </c>
      <c r="DT434" s="21">
        <v>794.26125999999999</v>
      </c>
      <c r="DU434" s="21">
        <v>843.49361999999996</v>
      </c>
      <c r="DV434" s="21">
        <v>827.26207999999997</v>
      </c>
      <c r="DW434" s="21">
        <v>810.83210999999994</v>
      </c>
      <c r="DX434" s="21">
        <v>426.48338000000001</v>
      </c>
      <c r="DY434" s="21">
        <v>404.09744000000001</v>
      </c>
      <c r="DZ434" s="21">
        <v>429.39109999999999</v>
      </c>
      <c r="EA434" s="21">
        <v>420.81331</v>
      </c>
      <c r="EB434" s="21">
        <v>412.50617999999997</v>
      </c>
      <c r="EC434" s="21">
        <v>548.30439999999999</v>
      </c>
      <c r="ED434" s="21">
        <v>512.39595999999995</v>
      </c>
      <c r="EE434" s="21">
        <v>544.23107000000005</v>
      </c>
      <c r="EF434" s="21">
        <v>533.68587000000002</v>
      </c>
      <c r="EG434" s="21">
        <v>523.08623</v>
      </c>
      <c r="EH434" s="21">
        <v>1133.18264</v>
      </c>
      <c r="EI434" s="21">
        <v>1050.8713600000001</v>
      </c>
      <c r="EJ434" s="21">
        <v>1115.9420600000001</v>
      </c>
      <c r="EK434" s="21">
        <v>1094.53385</v>
      </c>
      <c r="EL434" s="21">
        <v>1072.7958900000001</v>
      </c>
    </row>
    <row r="435" spans="2:142" x14ac:dyDescent="0.25">
      <c r="B435" s="39" t="s">
        <v>595</v>
      </c>
      <c r="C435" s="21">
        <v>47167.745499999997</v>
      </c>
      <c r="D435" s="21">
        <v>43672.073479999999</v>
      </c>
      <c r="E435" s="21">
        <v>46344.915509999999</v>
      </c>
      <c r="F435" s="21">
        <v>45456.94397</v>
      </c>
      <c r="G435" s="21">
        <v>44569.013189999998</v>
      </c>
      <c r="H435" s="21">
        <v>52619.686959999999</v>
      </c>
      <c r="I435" s="21">
        <v>48719.95678</v>
      </c>
      <c r="J435" s="21">
        <v>51701.720359999999</v>
      </c>
      <c r="K435" s="21">
        <v>50711.143239999998</v>
      </c>
      <c r="L435" s="21">
        <v>49720.566120000003</v>
      </c>
      <c r="M435" s="21">
        <v>73089.177249999993</v>
      </c>
      <c r="N435" s="21">
        <v>67672.415210000006</v>
      </c>
      <c r="O435" s="21">
        <v>71814.098370000007</v>
      </c>
      <c r="P435" s="21">
        <v>70438.204129999998</v>
      </c>
      <c r="Q435" s="21">
        <v>69062.248749999999</v>
      </c>
      <c r="R435" s="21">
        <v>271.47235000000001</v>
      </c>
      <c r="S435" s="21">
        <v>278.04257000000001</v>
      </c>
      <c r="T435" s="21">
        <v>282.17910000000001</v>
      </c>
      <c r="U435" s="21">
        <v>289.49151999999998</v>
      </c>
      <c r="V435" s="21">
        <v>305.85822999999999</v>
      </c>
      <c r="W435" s="21">
        <v>917.75126999999998</v>
      </c>
      <c r="X435" s="21">
        <v>872.31928000000005</v>
      </c>
      <c r="Y435" s="21">
        <v>914.62516000000005</v>
      </c>
      <c r="Z435" s="21">
        <v>909.15625</v>
      </c>
      <c r="AA435" s="21">
        <v>911.64646000000005</v>
      </c>
      <c r="AB435" s="21">
        <v>71617.969299999997</v>
      </c>
      <c r="AC435" s="21">
        <v>66310.239530000006</v>
      </c>
      <c r="AD435" s="21">
        <v>70368.547720000002</v>
      </c>
      <c r="AE435" s="21">
        <v>69020.321089999998</v>
      </c>
      <c r="AF435" s="21">
        <v>67672.094450000004</v>
      </c>
      <c r="AG435" s="21">
        <v>291.85221999999999</v>
      </c>
      <c r="AH435" s="21">
        <v>295.42146000000002</v>
      </c>
      <c r="AI435" s="21">
        <v>301.65708999999998</v>
      </c>
      <c r="AJ435" s="21">
        <v>307.54250999999999</v>
      </c>
      <c r="AK435" s="21">
        <v>321.00286</v>
      </c>
      <c r="AL435" s="21">
        <v>193.94707</v>
      </c>
      <c r="AM435" s="21">
        <v>203.59529000000001</v>
      </c>
      <c r="AN435" s="21">
        <v>204.70972</v>
      </c>
      <c r="AO435" s="21">
        <v>211.84110000000001</v>
      </c>
      <c r="AP435" s="21">
        <v>226.21364</v>
      </c>
      <c r="AQ435" s="21">
        <v>594.0172</v>
      </c>
      <c r="AR435" s="21">
        <v>575.57799</v>
      </c>
      <c r="AS435" s="21">
        <v>598.85697000000005</v>
      </c>
      <c r="AT435" s="21">
        <v>599.21880999999996</v>
      </c>
      <c r="AU435" s="21">
        <v>607.44172000000003</v>
      </c>
      <c r="AV435" s="21">
        <v>942.61542999999995</v>
      </c>
      <c r="AW435" s="21">
        <v>894.44658000000004</v>
      </c>
      <c r="AX435" s="21">
        <v>939.23590000000002</v>
      </c>
      <c r="AY435" s="21">
        <v>931.44541000000004</v>
      </c>
      <c r="AZ435" s="21">
        <v>930.44086000000004</v>
      </c>
      <c r="BA435" s="21">
        <v>1230.1540399999999</v>
      </c>
      <c r="BB435" s="21">
        <v>1160.5345400000001</v>
      </c>
      <c r="BC435" s="21">
        <v>1221.76475</v>
      </c>
      <c r="BD435" s="21">
        <v>1208.5682899999999</v>
      </c>
      <c r="BE435" s="21">
        <v>1202.10493</v>
      </c>
      <c r="BF435" s="21">
        <v>16045.222</v>
      </c>
      <c r="BG435" s="21">
        <v>14842.88839</v>
      </c>
      <c r="BH435" s="21">
        <v>15762.00351</v>
      </c>
      <c r="BI435" s="21">
        <v>15456.628070000001</v>
      </c>
      <c r="BJ435" s="21">
        <v>15151.29248</v>
      </c>
      <c r="BK435" s="21">
        <v>260.14391999999998</v>
      </c>
      <c r="BL435" s="21">
        <v>273.24635999999998</v>
      </c>
      <c r="BM435" s="21">
        <v>274.63927000000001</v>
      </c>
      <c r="BN435" s="21">
        <v>285.07607999999999</v>
      </c>
      <c r="BO435" s="21">
        <v>306.48253</v>
      </c>
      <c r="BP435" s="21">
        <v>483.55856</v>
      </c>
      <c r="BQ435" s="21">
        <v>497.00475</v>
      </c>
      <c r="BR435" s="21">
        <v>504.37788</v>
      </c>
      <c r="BS435" s="21">
        <v>517.82002999999997</v>
      </c>
      <c r="BT435" s="21">
        <v>546.14853000000005</v>
      </c>
      <c r="BU435" s="21">
        <v>321.77453000000003</v>
      </c>
      <c r="BV435" s="21">
        <v>328.23439999999999</v>
      </c>
      <c r="BW435" s="21">
        <v>333.71981</v>
      </c>
      <c r="BX435" s="21">
        <v>341.58049</v>
      </c>
      <c r="BY435" s="21">
        <v>359.87297999999998</v>
      </c>
      <c r="BZ435" s="21">
        <v>215.48490000000001</v>
      </c>
      <c r="CA435" s="21">
        <v>228.50462999999999</v>
      </c>
      <c r="CB435" s="21">
        <v>228.62817000000001</v>
      </c>
      <c r="CC435" s="21">
        <v>238.12595999999999</v>
      </c>
      <c r="CD435" s="21">
        <v>257.39004999999997</v>
      </c>
      <c r="CE435" s="21">
        <v>283.47163999999998</v>
      </c>
      <c r="CF435" s="21">
        <v>293.49673999999999</v>
      </c>
      <c r="CG435" s="21">
        <v>296.60266999999999</v>
      </c>
      <c r="CH435" s="21">
        <v>305.90069999999997</v>
      </c>
      <c r="CI435" s="21">
        <v>325.77165000000002</v>
      </c>
      <c r="CJ435" s="21">
        <v>355.92101000000002</v>
      </c>
      <c r="CK435" s="21">
        <v>357.96226999999999</v>
      </c>
      <c r="CL435" s="21">
        <v>366.03724</v>
      </c>
      <c r="CM435" s="21">
        <v>372.50986</v>
      </c>
      <c r="CN435" s="21">
        <v>388.79543000000001</v>
      </c>
      <c r="CO435" s="21">
        <v>448.09690000000001</v>
      </c>
      <c r="CP435" s="21">
        <v>441.05718999999999</v>
      </c>
      <c r="CQ435" s="21">
        <v>455.34948000000003</v>
      </c>
      <c r="CR435" s="21">
        <v>459.15152</v>
      </c>
      <c r="CS435" s="21">
        <v>472.20433000000003</v>
      </c>
      <c r="CT435" s="21">
        <v>543.18089999999995</v>
      </c>
      <c r="CU435" s="21">
        <v>533.04863</v>
      </c>
      <c r="CV435" s="21">
        <v>551.10681</v>
      </c>
      <c r="CW435" s="21">
        <v>555.46570999999994</v>
      </c>
      <c r="CX435" s="21">
        <v>570.28061000000002</v>
      </c>
      <c r="CY435" s="21">
        <v>637.09235000000001</v>
      </c>
      <c r="CZ435" s="21">
        <v>615.55192999999997</v>
      </c>
      <c r="DA435" s="21">
        <v>640.65079000000003</v>
      </c>
      <c r="DB435" s="21">
        <v>640.90508</v>
      </c>
      <c r="DC435" s="21">
        <v>650.38062000000002</v>
      </c>
      <c r="DD435" s="21">
        <v>765.72847999999999</v>
      </c>
      <c r="DE435" s="21">
        <v>732.99694</v>
      </c>
      <c r="DF435" s="21">
        <v>765.99744999999996</v>
      </c>
      <c r="DG435" s="21">
        <v>763.24400000000003</v>
      </c>
      <c r="DH435" s="21">
        <v>769.21387000000004</v>
      </c>
      <c r="DI435" s="21">
        <v>742.12886000000003</v>
      </c>
      <c r="DJ435" s="21">
        <v>711.15345000000002</v>
      </c>
      <c r="DK435" s="21">
        <v>742.71436000000006</v>
      </c>
      <c r="DL435" s="21">
        <v>740.42183999999997</v>
      </c>
      <c r="DM435" s="21">
        <v>746.70222999999999</v>
      </c>
      <c r="DN435" s="21">
        <v>994.30502999999999</v>
      </c>
      <c r="DO435" s="21">
        <v>951.22634000000005</v>
      </c>
      <c r="DP435" s="21">
        <v>994.38881000000003</v>
      </c>
      <c r="DQ435" s="21">
        <v>991.04479000000003</v>
      </c>
      <c r="DR435" s="21">
        <v>998.52903000000003</v>
      </c>
      <c r="DS435" s="21">
        <v>364.78239000000002</v>
      </c>
      <c r="DT435" s="21">
        <v>359.95049</v>
      </c>
      <c r="DU435" s="21">
        <v>371.24581999999998</v>
      </c>
      <c r="DV435" s="21">
        <v>374.99241999999998</v>
      </c>
      <c r="DW435" s="21">
        <v>386.28268000000003</v>
      </c>
      <c r="DX435" s="21">
        <v>414.14229</v>
      </c>
      <c r="DY435" s="21">
        <v>428.93060000000003</v>
      </c>
      <c r="DZ435" s="21">
        <v>433.78446000000002</v>
      </c>
      <c r="EA435" s="21">
        <v>446.55896000000001</v>
      </c>
      <c r="EB435" s="21">
        <v>473.05723</v>
      </c>
      <c r="EC435" s="21">
        <v>231.98866000000001</v>
      </c>
      <c r="ED435" s="21">
        <v>243.21211</v>
      </c>
      <c r="EE435" s="21">
        <v>244.35275999999999</v>
      </c>
      <c r="EF435" s="21">
        <v>252.9804</v>
      </c>
      <c r="EG435" s="21">
        <v>271.19146000000001</v>
      </c>
      <c r="EH435" s="21">
        <v>731.01553000000001</v>
      </c>
      <c r="EI435" s="21">
        <v>696.10023999999999</v>
      </c>
      <c r="EJ435" s="21">
        <v>729.03588999999999</v>
      </c>
      <c r="EK435" s="21">
        <v>724.78970000000004</v>
      </c>
      <c r="EL435" s="21">
        <v>727.41313000000002</v>
      </c>
    </row>
    <row r="436" spans="2:142" x14ac:dyDescent="0.25">
      <c r="B436" s="39" t="s">
        <v>596</v>
      </c>
      <c r="C436" s="21">
        <v>1258.92984</v>
      </c>
      <c r="D436" s="21">
        <v>1165.6286700000001</v>
      </c>
      <c r="E436" s="21">
        <v>1236.96811</v>
      </c>
      <c r="F436" s="21">
        <v>1213.2677200000001</v>
      </c>
      <c r="G436" s="21">
        <v>1189.5684200000001</v>
      </c>
      <c r="H436" s="21">
        <v>-15658.95743</v>
      </c>
      <c r="I436" s="21">
        <v>-14498.446739999999</v>
      </c>
      <c r="J436" s="21">
        <v>-15385.78211</v>
      </c>
      <c r="K436" s="21">
        <v>-15090.998809999999</v>
      </c>
      <c r="L436" s="21">
        <v>-14796.21551</v>
      </c>
      <c r="M436" s="21">
        <v>-5904.9541600000002</v>
      </c>
      <c r="N436" s="21">
        <v>-5467.3280599999998</v>
      </c>
      <c r="O436" s="21">
        <v>-5801.9391500000002</v>
      </c>
      <c r="P436" s="21">
        <v>-5690.77916</v>
      </c>
      <c r="Q436" s="21">
        <v>-5579.6142300000001</v>
      </c>
      <c r="R436" s="21">
        <v>-286.53728000000001</v>
      </c>
      <c r="S436" s="21">
        <v>-245.40388999999999</v>
      </c>
      <c r="T436" s="21">
        <v>-273.73354999999998</v>
      </c>
      <c r="U436" s="21">
        <v>-255.70085</v>
      </c>
      <c r="V436" s="21">
        <v>-228.64402000000001</v>
      </c>
      <c r="W436" s="21">
        <v>-162.18098000000001</v>
      </c>
      <c r="X436" s="21">
        <v>-132.58268000000001</v>
      </c>
      <c r="Y436" s="21">
        <v>-152.41727</v>
      </c>
      <c r="Z436" s="21">
        <v>-137.49307999999999</v>
      </c>
      <c r="AA436" s="21">
        <v>-114.48018</v>
      </c>
      <c r="AB436" s="21">
        <v>-6125.2144500000004</v>
      </c>
      <c r="AC436" s="21">
        <v>-5671.2643699999999</v>
      </c>
      <c r="AD436" s="21">
        <v>-6018.3561399999999</v>
      </c>
      <c r="AE436" s="21">
        <v>-5903.0474100000001</v>
      </c>
      <c r="AF436" s="21">
        <v>-5787.7386800000004</v>
      </c>
      <c r="AG436" s="21">
        <v>-154.70044999999999</v>
      </c>
      <c r="AH436" s="21">
        <v>-125.18868999999999</v>
      </c>
      <c r="AI436" s="21">
        <v>-145.14352</v>
      </c>
      <c r="AJ436" s="21">
        <v>-130.46420000000001</v>
      </c>
      <c r="AK436" s="21">
        <v>-108.41843</v>
      </c>
      <c r="AL436" s="21">
        <v>-268.67079000000001</v>
      </c>
      <c r="AM436" s="21">
        <v>-231.49776</v>
      </c>
      <c r="AN436" s="21">
        <v>-257.45902000000001</v>
      </c>
      <c r="AO436" s="21">
        <v>-241.24943999999999</v>
      </c>
      <c r="AP436" s="21">
        <v>-217.99538000000001</v>
      </c>
      <c r="AQ436" s="21">
        <v>-219.23</v>
      </c>
      <c r="AR436" s="21">
        <v>-184.50967</v>
      </c>
      <c r="AS436" s="21">
        <v>-208.39207999999999</v>
      </c>
      <c r="AT436" s="21">
        <v>-192.30427</v>
      </c>
      <c r="AU436" s="21">
        <v>-168.54405</v>
      </c>
      <c r="AV436" s="21">
        <v>19.77298</v>
      </c>
      <c r="AW436" s="21">
        <v>34.030639999999998</v>
      </c>
      <c r="AX436" s="21">
        <v>25.432379999999998</v>
      </c>
      <c r="AY436" s="21">
        <v>35.425289999999997</v>
      </c>
      <c r="AZ436" s="21">
        <v>51.980060000000002</v>
      </c>
      <c r="BA436" s="21">
        <v>-291.90548000000001</v>
      </c>
      <c r="BB436" s="21">
        <v>-254.35533000000001</v>
      </c>
      <c r="BC436" s="21">
        <v>-280.74601000000001</v>
      </c>
      <c r="BD436" s="21">
        <v>-264.85039</v>
      </c>
      <c r="BE436" s="21">
        <v>-242.381</v>
      </c>
      <c r="BF436" s="21">
        <v>3909.3364499999998</v>
      </c>
      <c r="BG436" s="21">
        <v>3616.3939999999998</v>
      </c>
      <c r="BH436" s="21">
        <v>3840.3317099999999</v>
      </c>
      <c r="BI436" s="21">
        <v>3765.9285399999999</v>
      </c>
      <c r="BJ436" s="21">
        <v>3691.5350800000001</v>
      </c>
      <c r="BK436" s="21">
        <v>-90.611819999999994</v>
      </c>
      <c r="BL436" s="21">
        <v>-60.480649999999997</v>
      </c>
      <c r="BM436" s="21">
        <v>-79.901129999999995</v>
      </c>
      <c r="BN436" s="21">
        <v>-62.515189999999997</v>
      </c>
      <c r="BO436" s="21">
        <v>-34.293170000000003</v>
      </c>
      <c r="BP436" s="21">
        <v>-551.54426999999998</v>
      </c>
      <c r="BQ436" s="21">
        <v>-475.31592000000001</v>
      </c>
      <c r="BR436" s="21">
        <v>-528.40538000000004</v>
      </c>
      <c r="BS436" s="21">
        <v>-494.72116</v>
      </c>
      <c r="BT436" s="21">
        <v>-446.51114000000001</v>
      </c>
      <c r="BU436" s="21">
        <v>-218.08036000000001</v>
      </c>
      <c r="BV436" s="21">
        <v>-179.54446999999999</v>
      </c>
      <c r="BW436" s="21">
        <v>-205.57881</v>
      </c>
      <c r="BX436" s="21">
        <v>-187.29339999999999</v>
      </c>
      <c r="BY436" s="21">
        <v>-158.63076000000001</v>
      </c>
      <c r="BZ436" s="21">
        <v>-285.70215000000002</v>
      </c>
      <c r="CA436" s="21">
        <v>-243.12257</v>
      </c>
      <c r="CB436" s="21">
        <v>-272.29561999999999</v>
      </c>
      <c r="CC436" s="21">
        <v>-253.09439</v>
      </c>
      <c r="CD436" s="21">
        <v>-224.19846000000001</v>
      </c>
      <c r="CE436" s="21">
        <v>-311.43461000000002</v>
      </c>
      <c r="CF436" s="21">
        <v>-265.35298</v>
      </c>
      <c r="CG436" s="21">
        <v>-296.93939</v>
      </c>
      <c r="CH436" s="21">
        <v>-276.16570999999999</v>
      </c>
      <c r="CI436" s="21">
        <v>-244.88160999999999</v>
      </c>
      <c r="CJ436" s="21">
        <v>-313.09039999999999</v>
      </c>
      <c r="CK436" s="21">
        <v>-268.54969999999997</v>
      </c>
      <c r="CL436" s="21">
        <v>-299.30115999999998</v>
      </c>
      <c r="CM436" s="21">
        <v>-280.02974999999998</v>
      </c>
      <c r="CN436" s="21">
        <v>-250.94918999999999</v>
      </c>
      <c r="CO436" s="21">
        <v>-261.63769000000002</v>
      </c>
      <c r="CP436" s="21">
        <v>-222.518</v>
      </c>
      <c r="CQ436" s="21">
        <v>-249.32205999999999</v>
      </c>
      <c r="CR436" s="21">
        <v>-231.99105</v>
      </c>
      <c r="CS436" s="21">
        <v>-205.38632000000001</v>
      </c>
      <c r="CT436" s="21">
        <v>-279.66811999999999</v>
      </c>
      <c r="CU436" s="21">
        <v>-236.27333999999999</v>
      </c>
      <c r="CV436" s="21">
        <v>-265.8811</v>
      </c>
      <c r="CW436" s="21">
        <v>-245.81675999999999</v>
      </c>
      <c r="CX436" s="21">
        <v>-215.29032000000001</v>
      </c>
      <c r="CY436" s="21">
        <v>-191.09542999999999</v>
      </c>
      <c r="CZ436" s="21">
        <v>-157.42804000000001</v>
      </c>
      <c r="DA436" s="21">
        <v>-180.16917000000001</v>
      </c>
      <c r="DB436" s="21">
        <v>-164.18736999999999</v>
      </c>
      <c r="DC436" s="21">
        <v>-138.92558</v>
      </c>
      <c r="DD436" s="21">
        <v>-133.72346999999999</v>
      </c>
      <c r="DE436" s="21">
        <v>-105.4151</v>
      </c>
      <c r="DF436" s="21">
        <v>-124.27835</v>
      </c>
      <c r="DG436" s="21">
        <v>-109.9988</v>
      </c>
      <c r="DH436" s="21">
        <v>-86.906400000000005</v>
      </c>
      <c r="DI436" s="21">
        <v>-185.37286</v>
      </c>
      <c r="DJ436" s="21">
        <v>-153.11320000000001</v>
      </c>
      <c r="DK436" s="21">
        <v>-175.00978000000001</v>
      </c>
      <c r="DL436" s="21">
        <v>-159.74967000000001</v>
      </c>
      <c r="DM436" s="21">
        <v>-135.81872000000001</v>
      </c>
      <c r="DN436" s="21">
        <v>-301.73020000000002</v>
      </c>
      <c r="DO436" s="21">
        <v>-255.64507</v>
      </c>
      <c r="DP436" s="21">
        <v>-287.13218999999998</v>
      </c>
      <c r="DQ436" s="21">
        <v>-265.96456999999998</v>
      </c>
      <c r="DR436" s="21">
        <v>-233.8329</v>
      </c>
      <c r="DS436" s="21">
        <v>-251.15407999999999</v>
      </c>
      <c r="DT436" s="21">
        <v>-215.78091000000001</v>
      </c>
      <c r="DU436" s="21">
        <v>-240.14981</v>
      </c>
      <c r="DV436" s="21">
        <v>-224.65701000000001</v>
      </c>
      <c r="DW436" s="21">
        <v>-201.60883000000001</v>
      </c>
      <c r="DX436" s="21">
        <v>-166.88282000000001</v>
      </c>
      <c r="DY436" s="21">
        <v>-122.06950999999999</v>
      </c>
      <c r="DZ436" s="21">
        <v>-151.62169</v>
      </c>
      <c r="EA436" s="21">
        <v>-127.23506999999999</v>
      </c>
      <c r="EB436" s="21">
        <v>-89.490840000000006</v>
      </c>
      <c r="EC436" s="21">
        <v>-254.32234</v>
      </c>
      <c r="ED436" s="21">
        <v>-214.45764</v>
      </c>
      <c r="EE436" s="21">
        <v>-241.73329000000001</v>
      </c>
      <c r="EF436" s="21">
        <v>-223.70266000000001</v>
      </c>
      <c r="EG436" s="21">
        <v>-196.1448</v>
      </c>
      <c r="EH436" s="21">
        <v>-127.93559</v>
      </c>
      <c r="EI436" s="21">
        <v>-103.45151</v>
      </c>
      <c r="EJ436" s="21">
        <v>-119.95012</v>
      </c>
      <c r="EK436" s="21">
        <v>-107.97839999999999</v>
      </c>
      <c r="EL436" s="21">
        <v>-89.026070000000004</v>
      </c>
    </row>
    <row r="437" spans="2:142" x14ac:dyDescent="0.25">
      <c r="B437" s="39" t="s">
        <v>597</v>
      </c>
      <c r="C437" s="21">
        <v>129337.02239</v>
      </c>
      <c r="D437" s="21">
        <v>119751.66261</v>
      </c>
      <c r="E437" s="21">
        <v>127080.76910999999</v>
      </c>
      <c r="F437" s="21">
        <v>124645.89346000001</v>
      </c>
      <c r="G437" s="21">
        <v>122211.12957999999</v>
      </c>
      <c r="H437" s="21">
        <v>226844.19136999999</v>
      </c>
      <c r="I437" s="21">
        <v>210032.40111999999</v>
      </c>
      <c r="J437" s="21">
        <v>222886.82478</v>
      </c>
      <c r="K437" s="21">
        <v>218616.43323</v>
      </c>
      <c r="L437" s="21">
        <v>214346.04167999999</v>
      </c>
      <c r="M437" s="21">
        <v>207993.78190999999</v>
      </c>
      <c r="N437" s="21">
        <v>192579.01238</v>
      </c>
      <c r="O437" s="21">
        <v>204365.22172</v>
      </c>
      <c r="P437" s="21">
        <v>200449.76586000001</v>
      </c>
      <c r="Q437" s="21">
        <v>196534.13602999999</v>
      </c>
      <c r="R437" s="21">
        <v>1369.34924</v>
      </c>
      <c r="S437" s="21">
        <v>1283.9711500000001</v>
      </c>
      <c r="T437" s="21">
        <v>1361.62329</v>
      </c>
      <c r="U437" s="21">
        <v>1337.39339</v>
      </c>
      <c r="V437" s="21">
        <v>1310.7589</v>
      </c>
      <c r="W437" s="21">
        <v>1544.04429</v>
      </c>
      <c r="X437" s="21">
        <v>1443.70524</v>
      </c>
      <c r="Y437" s="21">
        <v>1531.33753</v>
      </c>
      <c r="Z437" s="21">
        <v>1503.7584999999999</v>
      </c>
      <c r="AA437" s="21">
        <v>1473.8255300000001</v>
      </c>
      <c r="AB437" s="21">
        <v>206105.21622</v>
      </c>
      <c r="AC437" s="21">
        <v>190830.40734999999</v>
      </c>
      <c r="AD437" s="21">
        <v>202509.57803999999</v>
      </c>
      <c r="AE437" s="21">
        <v>198629.59450000001</v>
      </c>
      <c r="AF437" s="21">
        <v>194749.61095</v>
      </c>
      <c r="AG437" s="21">
        <v>917.60560999999996</v>
      </c>
      <c r="AH437" s="21">
        <v>866.75856999999996</v>
      </c>
      <c r="AI437" s="21">
        <v>918.87287000000003</v>
      </c>
      <c r="AJ437" s="21">
        <v>902.67397000000005</v>
      </c>
      <c r="AK437" s="21">
        <v>884.78949999999998</v>
      </c>
      <c r="AL437" s="21">
        <v>1200.63176</v>
      </c>
      <c r="AM437" s="21">
        <v>1127.7164499999999</v>
      </c>
      <c r="AN437" s="21">
        <v>1196.0718999999999</v>
      </c>
      <c r="AO437" s="21">
        <v>1174.4275</v>
      </c>
      <c r="AP437" s="21">
        <v>1151.1801599999999</v>
      </c>
      <c r="AQ437" s="21">
        <v>1862.4909299999999</v>
      </c>
      <c r="AR437" s="21">
        <v>1741.42769</v>
      </c>
      <c r="AS437" s="21">
        <v>1847.6162899999999</v>
      </c>
      <c r="AT437" s="21">
        <v>1813.51963</v>
      </c>
      <c r="AU437" s="21">
        <v>1777.59897</v>
      </c>
      <c r="AV437" s="21">
        <v>1934.67453</v>
      </c>
      <c r="AW437" s="21">
        <v>1805.6198999999999</v>
      </c>
      <c r="AX437" s="21">
        <v>1916.0966000000001</v>
      </c>
      <c r="AY437" s="21">
        <v>1880.39732</v>
      </c>
      <c r="AZ437" s="21">
        <v>1843.2258999999999</v>
      </c>
      <c r="BA437" s="21">
        <v>2548.1653799999999</v>
      </c>
      <c r="BB437" s="21">
        <v>2373.3260599999999</v>
      </c>
      <c r="BC437" s="21">
        <v>2518.8485700000001</v>
      </c>
      <c r="BD437" s="21">
        <v>2471.5651400000002</v>
      </c>
      <c r="BE437" s="21">
        <v>2422.6264000000001</v>
      </c>
      <c r="BF437" s="21">
        <v>13880.02569</v>
      </c>
      <c r="BG437" s="21">
        <v>12839.93902</v>
      </c>
      <c r="BH437" s="21">
        <v>13635.025659999999</v>
      </c>
      <c r="BI437" s="21">
        <v>13370.858609999999</v>
      </c>
      <c r="BJ437" s="21">
        <v>13106.72603</v>
      </c>
      <c r="BK437" s="21">
        <v>694.52525000000003</v>
      </c>
      <c r="BL437" s="21">
        <v>664.83873000000006</v>
      </c>
      <c r="BM437" s="21">
        <v>703.81272000000001</v>
      </c>
      <c r="BN437" s="21">
        <v>692.55799999999999</v>
      </c>
      <c r="BO437" s="21">
        <v>678.70943</v>
      </c>
      <c r="BP437" s="21">
        <v>2503.56205</v>
      </c>
      <c r="BQ437" s="21">
        <v>2351.2935400000001</v>
      </c>
      <c r="BR437" s="21">
        <v>2493.7508800000001</v>
      </c>
      <c r="BS437" s="21">
        <v>2448.6888100000001</v>
      </c>
      <c r="BT437" s="21">
        <v>2400.1360300000001</v>
      </c>
      <c r="BU437" s="21">
        <v>1187.5409999999999</v>
      </c>
      <c r="BV437" s="21">
        <v>1118.6457600000001</v>
      </c>
      <c r="BW437" s="21">
        <v>1185.85527</v>
      </c>
      <c r="BX437" s="21">
        <v>1165.2126499999999</v>
      </c>
      <c r="BY437" s="21">
        <v>1141.9842900000001</v>
      </c>
      <c r="BZ437" s="21">
        <v>1323.1901</v>
      </c>
      <c r="CA437" s="21">
        <v>1242.96441</v>
      </c>
      <c r="CB437" s="21">
        <v>1317.93704</v>
      </c>
      <c r="CC437" s="21">
        <v>1294.68921</v>
      </c>
      <c r="CD437" s="21">
        <v>1268.89663</v>
      </c>
      <c r="CE437" s="21">
        <v>1490.32377</v>
      </c>
      <c r="CF437" s="21">
        <v>1398.9020800000001</v>
      </c>
      <c r="CG437" s="21">
        <v>1483.37141</v>
      </c>
      <c r="CH437" s="21">
        <v>1457.11249</v>
      </c>
      <c r="CI437" s="21">
        <v>1428.0876599999999</v>
      </c>
      <c r="CJ437" s="21">
        <v>1485.8682799999999</v>
      </c>
      <c r="CK437" s="21">
        <v>1392.8408999999999</v>
      </c>
      <c r="CL437" s="21">
        <v>1477.1109200000001</v>
      </c>
      <c r="CM437" s="21">
        <v>1450.7918</v>
      </c>
      <c r="CN437" s="21">
        <v>1421.9000100000001</v>
      </c>
      <c r="CO437" s="21">
        <v>1515.80953</v>
      </c>
      <c r="CP437" s="21">
        <v>1419.1597300000001</v>
      </c>
      <c r="CQ437" s="21">
        <v>1505.17363</v>
      </c>
      <c r="CR437" s="21">
        <v>1478.2031099999999</v>
      </c>
      <c r="CS437" s="21">
        <v>1448.76791</v>
      </c>
      <c r="CT437" s="21">
        <v>1888.66814</v>
      </c>
      <c r="CU437" s="21">
        <v>1766.61079</v>
      </c>
      <c r="CV437" s="21">
        <v>1873.81953</v>
      </c>
      <c r="CW437" s="21">
        <v>1840.0986800000001</v>
      </c>
      <c r="CX437" s="21">
        <v>1803.46792</v>
      </c>
      <c r="CY437" s="21">
        <v>1760.10295</v>
      </c>
      <c r="CZ437" s="21">
        <v>1644.74712</v>
      </c>
      <c r="DA437" s="21">
        <v>1744.70461</v>
      </c>
      <c r="DB437" s="21">
        <v>1713.1636800000001</v>
      </c>
      <c r="DC437" s="21">
        <v>1679.06176</v>
      </c>
      <c r="DD437" s="21">
        <v>1634.1009100000001</v>
      </c>
      <c r="DE437" s="21">
        <v>1527.3850199999999</v>
      </c>
      <c r="DF437" s="21">
        <v>1620.1767299999999</v>
      </c>
      <c r="DG437" s="21">
        <v>1590.9214300000001</v>
      </c>
      <c r="DH437" s="21">
        <v>1559.2511199999999</v>
      </c>
      <c r="DI437" s="21">
        <v>1774.1925200000001</v>
      </c>
      <c r="DJ437" s="21">
        <v>1656.6577600000001</v>
      </c>
      <c r="DK437" s="21">
        <v>1757.4476400000001</v>
      </c>
      <c r="DL437" s="21">
        <v>1725.5606600000001</v>
      </c>
      <c r="DM437" s="21">
        <v>1691.22091</v>
      </c>
      <c r="DN437" s="21">
        <v>2359.3905599999998</v>
      </c>
      <c r="DO437" s="21">
        <v>2202.4312599999998</v>
      </c>
      <c r="DP437" s="21">
        <v>2336.4777600000002</v>
      </c>
      <c r="DQ437" s="21">
        <v>2294.0312399999998</v>
      </c>
      <c r="DR437" s="21">
        <v>2248.3809900000001</v>
      </c>
      <c r="DS437" s="21">
        <v>1290.3191300000001</v>
      </c>
      <c r="DT437" s="21">
        <v>1208.04025</v>
      </c>
      <c r="DU437" s="21">
        <v>1281.25657</v>
      </c>
      <c r="DV437" s="21">
        <v>1258.2961700000001</v>
      </c>
      <c r="DW437" s="21">
        <v>1233.2438199999999</v>
      </c>
      <c r="DX437" s="21">
        <v>1154.9778100000001</v>
      </c>
      <c r="DY437" s="21">
        <v>1100.64742</v>
      </c>
      <c r="DZ437" s="21">
        <v>1166.0062700000001</v>
      </c>
      <c r="EA437" s="21">
        <v>1146.2978000000001</v>
      </c>
      <c r="EB437" s="21">
        <v>1123.55394</v>
      </c>
      <c r="EC437" s="21">
        <v>1217.5578599999999</v>
      </c>
      <c r="ED437" s="21">
        <v>1144.8341700000001</v>
      </c>
      <c r="EE437" s="21">
        <v>1213.7966799999999</v>
      </c>
      <c r="EF437" s="21">
        <v>1192.4791700000001</v>
      </c>
      <c r="EG437" s="21">
        <v>1168.7190800000001</v>
      </c>
      <c r="EH437" s="21">
        <v>1379.79348</v>
      </c>
      <c r="EI437" s="21">
        <v>1289.01784</v>
      </c>
      <c r="EJ437" s="21">
        <v>1367.3861899999999</v>
      </c>
      <c r="EK437" s="21">
        <v>1342.6322399999999</v>
      </c>
      <c r="EL437" s="21">
        <v>1315.91086</v>
      </c>
    </row>
    <row r="438" spans="2:142" x14ac:dyDescent="0.25">
      <c r="B438" s="39" t="s">
        <v>598</v>
      </c>
      <c r="C438" s="21">
        <v>163218.76206000001</v>
      </c>
      <c r="D438" s="21">
        <v>151122.37598000001</v>
      </c>
      <c r="E438" s="21">
        <v>160371.44998</v>
      </c>
      <c r="F438" s="21">
        <v>157298.72274999999</v>
      </c>
      <c r="G438" s="21">
        <v>154226.13657999999</v>
      </c>
      <c r="H438" s="21">
        <v>201634.25586999999</v>
      </c>
      <c r="I438" s="21">
        <v>186690.81474999999</v>
      </c>
      <c r="J438" s="21">
        <v>198116.68435</v>
      </c>
      <c r="K438" s="21">
        <v>194320.87534999999</v>
      </c>
      <c r="L438" s="21">
        <v>190525.06635000001</v>
      </c>
      <c r="M438" s="21">
        <v>318152.51113</v>
      </c>
      <c r="N438" s="21">
        <v>294573.69261999999</v>
      </c>
      <c r="O438" s="21">
        <v>312602.17434999999</v>
      </c>
      <c r="P438" s="21">
        <v>306612.99476999999</v>
      </c>
      <c r="Q438" s="21">
        <v>300623.54905999999</v>
      </c>
      <c r="R438" s="21">
        <v>2492.8191900000002</v>
      </c>
      <c r="S438" s="21">
        <v>2322.63373</v>
      </c>
      <c r="T438" s="21">
        <v>2466.7818900000002</v>
      </c>
      <c r="U438" s="21">
        <v>2419.1360300000001</v>
      </c>
      <c r="V438" s="21">
        <v>2371.09123</v>
      </c>
      <c r="W438" s="21">
        <v>2545.8784700000001</v>
      </c>
      <c r="X438" s="21">
        <v>2369.8672099999999</v>
      </c>
      <c r="Y438" s="21">
        <v>2516.92175</v>
      </c>
      <c r="Z438" s="21">
        <v>2468.3319299999998</v>
      </c>
      <c r="AA438" s="21">
        <v>2419.3101499999998</v>
      </c>
      <c r="AB438" s="21">
        <v>316477.03421000001</v>
      </c>
      <c r="AC438" s="21">
        <v>293022.38178</v>
      </c>
      <c r="AD438" s="21">
        <v>310955.88860000001</v>
      </c>
      <c r="AE438" s="21">
        <v>304998.12728000002</v>
      </c>
      <c r="AF438" s="21">
        <v>299040.36596000002</v>
      </c>
      <c r="AG438" s="21">
        <v>1285.3535999999999</v>
      </c>
      <c r="AH438" s="21">
        <v>1207.84916</v>
      </c>
      <c r="AI438" s="21">
        <v>1283.1804199999999</v>
      </c>
      <c r="AJ438" s="21">
        <v>1257.8071</v>
      </c>
      <c r="AK438" s="21">
        <v>1232.97613</v>
      </c>
      <c r="AL438" s="21">
        <v>2238.1599099999999</v>
      </c>
      <c r="AM438" s="21">
        <v>2088.4724000000001</v>
      </c>
      <c r="AN438" s="21">
        <v>2218.31691</v>
      </c>
      <c r="AO438" s="21">
        <v>2174.8638099999998</v>
      </c>
      <c r="AP438" s="21">
        <v>2131.9268400000001</v>
      </c>
      <c r="AQ438" s="21">
        <v>2941.0187500000002</v>
      </c>
      <c r="AR438" s="21">
        <v>2740.22469</v>
      </c>
      <c r="AS438" s="21">
        <v>2910.3825299999999</v>
      </c>
      <c r="AT438" s="21">
        <v>2853.5572200000001</v>
      </c>
      <c r="AU438" s="21">
        <v>2797.1426900000001</v>
      </c>
      <c r="AV438" s="21">
        <v>3158.3108200000001</v>
      </c>
      <c r="AW438" s="21">
        <v>2938.5088999999998</v>
      </c>
      <c r="AX438" s="21">
        <v>3121.0363499999999</v>
      </c>
      <c r="AY438" s="21">
        <v>3060.1086500000001</v>
      </c>
      <c r="AZ438" s="21">
        <v>2999.7104100000001</v>
      </c>
      <c r="BA438" s="21">
        <v>3803.7053799999999</v>
      </c>
      <c r="BB438" s="21">
        <v>3535.7668699999999</v>
      </c>
      <c r="BC438" s="21">
        <v>3755.13015</v>
      </c>
      <c r="BD438" s="21">
        <v>3682.0332400000002</v>
      </c>
      <c r="BE438" s="21">
        <v>3609.2147</v>
      </c>
      <c r="BF438" s="21">
        <v>4043.6826299999998</v>
      </c>
      <c r="BG438" s="21">
        <v>3740.6730699999998</v>
      </c>
      <c r="BH438" s="21">
        <v>3972.3065099999999</v>
      </c>
      <c r="BI438" s="21">
        <v>3895.3464399999998</v>
      </c>
      <c r="BJ438" s="21">
        <v>3818.3964099999998</v>
      </c>
      <c r="BK438" s="21">
        <v>899.97775000000001</v>
      </c>
      <c r="BL438" s="21">
        <v>855.62873999999999</v>
      </c>
      <c r="BM438" s="21">
        <v>909.21924000000001</v>
      </c>
      <c r="BN438" s="21">
        <v>891.17952000000002</v>
      </c>
      <c r="BO438" s="21">
        <v>873.47991999999999</v>
      </c>
      <c r="BP438" s="21">
        <v>4692.90996</v>
      </c>
      <c r="BQ438" s="21">
        <v>4378.6157300000004</v>
      </c>
      <c r="BR438" s="21">
        <v>4650.7487199999996</v>
      </c>
      <c r="BS438" s="21">
        <v>4559.7442300000002</v>
      </c>
      <c r="BT438" s="21">
        <v>4469.5728600000002</v>
      </c>
      <c r="BU438" s="21">
        <v>1796.67526</v>
      </c>
      <c r="BV438" s="21">
        <v>1682.34602</v>
      </c>
      <c r="BW438" s="21">
        <v>1786.9723799999999</v>
      </c>
      <c r="BX438" s="21">
        <v>1752.24548</v>
      </c>
      <c r="BY438" s="21">
        <v>1717.4451100000001</v>
      </c>
      <c r="BZ438" s="21">
        <v>2356.2959700000001</v>
      </c>
      <c r="CA438" s="21">
        <v>2198.2068100000001</v>
      </c>
      <c r="CB438" s="21">
        <v>2334.73569</v>
      </c>
      <c r="CC438" s="21">
        <v>2289.5394299999998</v>
      </c>
      <c r="CD438" s="21">
        <v>2244.0683800000002</v>
      </c>
      <c r="CE438" s="21">
        <v>2666.62338</v>
      </c>
      <c r="CF438" s="21">
        <v>2486.4793100000002</v>
      </c>
      <c r="CG438" s="21">
        <v>2640.8825499999998</v>
      </c>
      <c r="CH438" s="21">
        <v>2589.7892400000001</v>
      </c>
      <c r="CI438" s="21">
        <v>2538.3551600000001</v>
      </c>
      <c r="CJ438" s="21">
        <v>2736.0758000000001</v>
      </c>
      <c r="CK438" s="21">
        <v>2548.6483499999999</v>
      </c>
      <c r="CL438" s="21">
        <v>2706.7873300000001</v>
      </c>
      <c r="CM438" s="21">
        <v>2654.5412299999998</v>
      </c>
      <c r="CN438" s="21">
        <v>2601.82123</v>
      </c>
      <c r="CO438" s="21">
        <v>2648.3100199999999</v>
      </c>
      <c r="CP438" s="21">
        <v>2466.17686</v>
      </c>
      <c r="CQ438" s="21">
        <v>2619.1747799999998</v>
      </c>
      <c r="CR438" s="21">
        <v>2568.64311</v>
      </c>
      <c r="CS438" s="21">
        <v>2517.6291000000001</v>
      </c>
      <c r="CT438" s="21">
        <v>3083.2312000000002</v>
      </c>
      <c r="CU438" s="21">
        <v>2871.0451499999999</v>
      </c>
      <c r="CV438" s="21">
        <v>3049.2172500000001</v>
      </c>
      <c r="CW438" s="21">
        <v>2990.3331600000001</v>
      </c>
      <c r="CX438" s="21">
        <v>2930.94425</v>
      </c>
      <c r="CY438" s="21">
        <v>2840.4183699999999</v>
      </c>
      <c r="CZ438" s="21">
        <v>2643.55861</v>
      </c>
      <c r="DA438" s="21">
        <v>2807.5191399999999</v>
      </c>
      <c r="DB438" s="21">
        <v>2753.3947800000001</v>
      </c>
      <c r="DC438" s="21">
        <v>2698.7115899999999</v>
      </c>
      <c r="DD438" s="21">
        <v>2718.1368699999998</v>
      </c>
      <c r="DE438" s="21">
        <v>2529.5860699999998</v>
      </c>
      <c r="DF438" s="21">
        <v>2686.4731999999999</v>
      </c>
      <c r="DG438" s="21">
        <v>2634.6868399999998</v>
      </c>
      <c r="DH438" s="21">
        <v>2582.36123</v>
      </c>
      <c r="DI438" s="21">
        <v>2879.8935999999999</v>
      </c>
      <c r="DJ438" s="21">
        <v>2678.8660399999999</v>
      </c>
      <c r="DK438" s="21">
        <v>2844.98074</v>
      </c>
      <c r="DL438" s="21">
        <v>2790.1691700000001</v>
      </c>
      <c r="DM438" s="21">
        <v>2734.75567</v>
      </c>
      <c r="DN438" s="21">
        <v>3772.31718</v>
      </c>
      <c r="DO438" s="21">
        <v>3508.6199700000002</v>
      </c>
      <c r="DP438" s="21">
        <v>3726.2359000000001</v>
      </c>
      <c r="DQ438" s="21">
        <v>3654.3982000000001</v>
      </c>
      <c r="DR438" s="21">
        <v>3581.8208800000002</v>
      </c>
      <c r="DS438" s="21">
        <v>2353.0676600000002</v>
      </c>
      <c r="DT438" s="21">
        <v>2190.4602300000001</v>
      </c>
      <c r="DU438" s="21">
        <v>2326.3655699999999</v>
      </c>
      <c r="DV438" s="21">
        <v>2281.4708300000002</v>
      </c>
      <c r="DW438" s="21">
        <v>2236.1601599999999</v>
      </c>
      <c r="DX438" s="21">
        <v>1517.5997400000001</v>
      </c>
      <c r="DY438" s="21">
        <v>1437.65978</v>
      </c>
      <c r="DZ438" s="21">
        <v>1527.6651300000001</v>
      </c>
      <c r="EA438" s="21">
        <v>1497.1339399999999</v>
      </c>
      <c r="EB438" s="21">
        <v>1467.58077</v>
      </c>
      <c r="EC438" s="21">
        <v>2052.6514400000001</v>
      </c>
      <c r="ED438" s="21">
        <v>1917.18534</v>
      </c>
      <c r="EE438" s="21">
        <v>2036.28559</v>
      </c>
      <c r="EF438" s="21">
        <v>1996.84195</v>
      </c>
      <c r="EG438" s="21">
        <v>1957.1839199999999</v>
      </c>
      <c r="EH438" s="21">
        <v>2234.0646700000002</v>
      </c>
      <c r="EI438" s="21">
        <v>2078.81673</v>
      </c>
      <c r="EJ438" s="21">
        <v>2207.74181</v>
      </c>
      <c r="EK438" s="21">
        <v>2165.1886800000002</v>
      </c>
      <c r="EL438" s="21">
        <v>2122.1874299999999</v>
      </c>
    </row>
    <row r="439" spans="2:142" x14ac:dyDescent="0.25">
      <c r="B439" s="39" t="s">
        <v>599</v>
      </c>
      <c r="C439" s="21">
        <v>9137.2361000000001</v>
      </c>
      <c r="D439" s="21">
        <v>8460.0618900000009</v>
      </c>
      <c r="E439" s="21">
        <v>8977.8392100000001</v>
      </c>
      <c r="F439" s="21">
        <v>8805.8232399999997</v>
      </c>
      <c r="G439" s="21">
        <v>8633.8151600000001</v>
      </c>
      <c r="H439" s="21">
        <v>87537.093770000007</v>
      </c>
      <c r="I439" s="21">
        <v>81049.578039999993</v>
      </c>
      <c r="J439" s="21">
        <v>86009.982279999997</v>
      </c>
      <c r="K439" s="21">
        <v>84362.07733</v>
      </c>
      <c r="L439" s="21">
        <v>82714.172380000004</v>
      </c>
      <c r="M439" s="21">
        <v>18626.19613</v>
      </c>
      <c r="N439" s="21">
        <v>17245.77736</v>
      </c>
      <c r="O439" s="21">
        <v>18301.252410000001</v>
      </c>
      <c r="P439" s="21">
        <v>17950.616689999999</v>
      </c>
      <c r="Q439" s="21">
        <v>17599.965400000001</v>
      </c>
      <c r="R439" s="21">
        <v>415.49185999999997</v>
      </c>
      <c r="S439" s="21">
        <v>523.09126000000003</v>
      </c>
      <c r="T439" s="21">
        <v>463.99810000000002</v>
      </c>
      <c r="U439" s="21">
        <v>527.20608000000004</v>
      </c>
      <c r="V439" s="21">
        <v>505.14073000000002</v>
      </c>
      <c r="W439" s="21">
        <v>-470.76834000000002</v>
      </c>
      <c r="X439" s="21">
        <v>-305.91397999999998</v>
      </c>
      <c r="Y439" s="21">
        <v>-410.52544</v>
      </c>
      <c r="Z439" s="21">
        <v>-335.49378000000002</v>
      </c>
      <c r="AA439" s="21">
        <v>-339.40962999999999</v>
      </c>
      <c r="AB439" s="21">
        <v>20724.702799999999</v>
      </c>
      <c r="AC439" s="21">
        <v>19188.759750000001</v>
      </c>
      <c r="AD439" s="21">
        <v>20363.14702</v>
      </c>
      <c r="AE439" s="21">
        <v>19972.999169999999</v>
      </c>
      <c r="AF439" s="21">
        <v>19582.851330000001</v>
      </c>
      <c r="AG439" s="21">
        <v>-153.56010000000001</v>
      </c>
      <c r="AH439" s="21">
        <v>-14.336</v>
      </c>
      <c r="AI439" s="21">
        <v>-98.155829999999995</v>
      </c>
      <c r="AJ439" s="21">
        <v>-29.976369999999999</v>
      </c>
      <c r="AK439" s="21">
        <v>-39.422040000000003</v>
      </c>
      <c r="AL439" s="21">
        <v>405.48403000000002</v>
      </c>
      <c r="AM439" s="21">
        <v>496.58756</v>
      </c>
      <c r="AN439" s="21">
        <v>448.57848999999999</v>
      </c>
      <c r="AO439" s="21">
        <v>502.86345999999998</v>
      </c>
      <c r="AP439" s="21">
        <v>483.3562</v>
      </c>
      <c r="AQ439" s="21">
        <v>-171.36766</v>
      </c>
      <c r="AR439" s="21">
        <v>-28.35453</v>
      </c>
      <c r="AS439" s="21">
        <v>-114.50982</v>
      </c>
      <c r="AT439" s="21">
        <v>-44.822209999999998</v>
      </c>
      <c r="AU439" s="21">
        <v>-54.267749999999999</v>
      </c>
      <c r="AV439" s="21">
        <v>-798.53382999999997</v>
      </c>
      <c r="AW439" s="21">
        <v>-626.77755999999999</v>
      </c>
      <c r="AX439" s="21">
        <v>-738.46902</v>
      </c>
      <c r="AY439" s="21">
        <v>-666.06659000000002</v>
      </c>
      <c r="AZ439" s="21">
        <v>-661.75810999999999</v>
      </c>
      <c r="BA439" s="21">
        <v>-1296.28217</v>
      </c>
      <c r="BB439" s="21">
        <v>-1087.3125500000001</v>
      </c>
      <c r="BC439" s="21">
        <v>-1227.4287999999999</v>
      </c>
      <c r="BD439" s="21">
        <v>-1145.60474</v>
      </c>
      <c r="BE439" s="21">
        <v>-1131.7956799999999</v>
      </c>
      <c r="BF439" s="21">
        <v>-12565.73532</v>
      </c>
      <c r="BG439" s="21">
        <v>-11624.13377</v>
      </c>
      <c r="BH439" s="21">
        <v>-12343.93418</v>
      </c>
      <c r="BI439" s="21">
        <v>-12104.780930000001</v>
      </c>
      <c r="BJ439" s="21">
        <v>-11865.658890000001</v>
      </c>
      <c r="BK439" s="21">
        <v>-108.55362</v>
      </c>
      <c r="BL439" s="21">
        <v>71.869389999999996</v>
      </c>
      <c r="BM439" s="21">
        <v>-37.181289999999997</v>
      </c>
      <c r="BN439" s="21">
        <v>52.819400000000002</v>
      </c>
      <c r="BO439" s="21">
        <v>37.570770000000003</v>
      </c>
      <c r="BP439" s="21">
        <v>870.71988999999996</v>
      </c>
      <c r="BQ439" s="21">
        <v>1059.41607</v>
      </c>
      <c r="BR439" s="21">
        <v>959.48809000000006</v>
      </c>
      <c r="BS439" s="21">
        <v>1072.8322000000001</v>
      </c>
      <c r="BT439" s="21">
        <v>1031.7221500000001</v>
      </c>
      <c r="BU439" s="21">
        <v>-30.792169999999999</v>
      </c>
      <c r="BV439" s="21">
        <v>128.42841000000001</v>
      </c>
      <c r="BW439" s="21">
        <v>33.993029999999997</v>
      </c>
      <c r="BX439" s="21">
        <v>114.36857000000001</v>
      </c>
      <c r="BY439" s="21">
        <v>98.884469999999993</v>
      </c>
      <c r="BZ439" s="21">
        <v>359.01542000000001</v>
      </c>
      <c r="CA439" s="21">
        <v>483.56842999999998</v>
      </c>
      <c r="CB439" s="21">
        <v>413.38459</v>
      </c>
      <c r="CC439" s="21">
        <v>484.28104000000002</v>
      </c>
      <c r="CD439" s="21">
        <v>462.08551999999997</v>
      </c>
      <c r="CE439" s="21">
        <v>407.85993000000002</v>
      </c>
      <c r="CF439" s="21">
        <v>540.52359000000001</v>
      </c>
      <c r="CG439" s="21">
        <v>465.89415000000002</v>
      </c>
      <c r="CH439" s="21">
        <v>541.92787999999996</v>
      </c>
      <c r="CI439" s="21">
        <v>517.56772999999998</v>
      </c>
      <c r="CJ439" s="21">
        <v>390.27811000000003</v>
      </c>
      <c r="CK439" s="21">
        <v>508.19860999999997</v>
      </c>
      <c r="CL439" s="21">
        <v>442.91714999999999</v>
      </c>
      <c r="CM439" s="21">
        <v>510.73320000000001</v>
      </c>
      <c r="CN439" s="21">
        <v>488.18846000000002</v>
      </c>
      <c r="CO439" s="21">
        <v>22.52863</v>
      </c>
      <c r="CP439" s="21">
        <v>158.42070000000001</v>
      </c>
      <c r="CQ439" s="21">
        <v>78.327820000000003</v>
      </c>
      <c r="CR439" s="21">
        <v>147.86407</v>
      </c>
      <c r="CS439" s="21">
        <v>133.23639</v>
      </c>
      <c r="CT439" s="21">
        <v>33.973860000000002</v>
      </c>
      <c r="CU439" s="21">
        <v>193.21567999999999</v>
      </c>
      <c r="CV439" s="21">
        <v>98.307720000000003</v>
      </c>
      <c r="CW439" s="21">
        <v>180.30216999999999</v>
      </c>
      <c r="CX439" s="21">
        <v>163.25660999999999</v>
      </c>
      <c r="CY439" s="21">
        <v>-220.68093999999999</v>
      </c>
      <c r="CZ439" s="21">
        <v>-66.965220000000002</v>
      </c>
      <c r="DA439" s="21">
        <v>-160.50274999999999</v>
      </c>
      <c r="DB439" s="21">
        <v>-86.834059999999994</v>
      </c>
      <c r="DC439" s="21">
        <v>-96.770849999999996</v>
      </c>
      <c r="DD439" s="21">
        <v>-359.36</v>
      </c>
      <c r="DE439" s="21">
        <v>-202.26734999999999</v>
      </c>
      <c r="DF439" s="21">
        <v>-299.45233999999999</v>
      </c>
      <c r="DG439" s="21">
        <v>-226.87322</v>
      </c>
      <c r="DH439" s="21">
        <v>-233.42752999999999</v>
      </c>
      <c r="DI439" s="21">
        <v>-398.74709999999999</v>
      </c>
      <c r="DJ439" s="21">
        <v>-239.70551</v>
      </c>
      <c r="DK439" s="21">
        <v>-338.6893</v>
      </c>
      <c r="DL439" s="21">
        <v>-265.93340999999998</v>
      </c>
      <c r="DM439" s="21">
        <v>-271.49173000000002</v>
      </c>
      <c r="DN439" s="21">
        <v>-568.31737999999996</v>
      </c>
      <c r="DO439" s="21">
        <v>-356.42849000000001</v>
      </c>
      <c r="DP439" s="21">
        <v>-489.68801999999999</v>
      </c>
      <c r="DQ439" s="21">
        <v>-393.07411000000002</v>
      </c>
      <c r="DR439" s="21">
        <v>-399.28957000000003</v>
      </c>
      <c r="DS439" s="21">
        <v>124.98562</v>
      </c>
      <c r="DT439" s="21">
        <v>233.67715000000001</v>
      </c>
      <c r="DU439" s="21">
        <v>170.30194</v>
      </c>
      <c r="DV439" s="21">
        <v>228.33654999999999</v>
      </c>
      <c r="DW439" s="21">
        <v>214.02386000000001</v>
      </c>
      <c r="DX439" s="21">
        <v>-233.82167999999999</v>
      </c>
      <c r="DY439" s="21">
        <v>14.33192</v>
      </c>
      <c r="DZ439" s="21">
        <v>-134.67922999999999</v>
      </c>
      <c r="EA439" s="21">
        <v>-12.38252</v>
      </c>
      <c r="EB439" s="21">
        <v>-30.296679999999999</v>
      </c>
      <c r="EC439" s="21">
        <v>202.45669000000001</v>
      </c>
      <c r="ED439" s="21">
        <v>332.94943999999998</v>
      </c>
      <c r="EE439" s="21">
        <v>258.13646999999997</v>
      </c>
      <c r="EF439" s="21">
        <v>328.61459000000002</v>
      </c>
      <c r="EG439" s="21">
        <v>309.92943000000002</v>
      </c>
      <c r="EH439" s="21">
        <v>-383.01627000000002</v>
      </c>
      <c r="EI439" s="21">
        <v>-249.39164</v>
      </c>
      <c r="EJ439" s="21">
        <v>-333.07618000000002</v>
      </c>
      <c r="EK439" s="21">
        <v>-272.89400999999998</v>
      </c>
      <c r="EL439" s="21">
        <v>-276.24081999999999</v>
      </c>
    </row>
    <row r="440" spans="2:142" x14ac:dyDescent="0.25">
      <c r="B440" s="39" t="s">
        <v>600</v>
      </c>
      <c r="C440" s="21">
        <v>-44072.5285</v>
      </c>
      <c r="D440" s="21">
        <v>-40806.247629999998</v>
      </c>
      <c r="E440" s="21">
        <v>-43303.693829999997</v>
      </c>
      <c r="F440" s="21">
        <v>-42473.992290000002</v>
      </c>
      <c r="G440" s="21">
        <v>-41644.328840000002</v>
      </c>
      <c r="H440" s="21">
        <v>21497.17741</v>
      </c>
      <c r="I440" s="21">
        <v>19903.986789999999</v>
      </c>
      <c r="J440" s="21">
        <v>21122.152549999999</v>
      </c>
      <c r="K440" s="21">
        <v>20717.463479999999</v>
      </c>
      <c r="L440" s="21">
        <v>20312.774410000002</v>
      </c>
      <c r="M440" s="21">
        <v>-170913.90195999999</v>
      </c>
      <c r="N440" s="21">
        <v>-158247.18479</v>
      </c>
      <c r="O440" s="21">
        <v>-167932.21964</v>
      </c>
      <c r="P440" s="21">
        <v>-164714.78769999999</v>
      </c>
      <c r="Q440" s="21">
        <v>-161497.21280000001</v>
      </c>
      <c r="R440" s="21">
        <v>-1351.0594799999999</v>
      </c>
      <c r="S440" s="21">
        <v>-1113.4964199999999</v>
      </c>
      <c r="T440" s="21">
        <v>-1274.1959999999999</v>
      </c>
      <c r="U440" s="21">
        <v>-1176.97506</v>
      </c>
      <c r="V440" s="21">
        <v>-1165.0413000000001</v>
      </c>
      <c r="W440" s="21">
        <v>-2281.7215299999998</v>
      </c>
      <c r="X440" s="21">
        <v>-1983.2625399999999</v>
      </c>
      <c r="Y440" s="21">
        <v>-2191.8061899999998</v>
      </c>
      <c r="Z440" s="21">
        <v>-2082.1275599999999</v>
      </c>
      <c r="AA440" s="21">
        <v>-2051.18923</v>
      </c>
      <c r="AB440" s="21">
        <v>-168062.58392999999</v>
      </c>
      <c r="AC440" s="21">
        <v>-155607.17937999999</v>
      </c>
      <c r="AD440" s="21">
        <v>-165130.62396</v>
      </c>
      <c r="AE440" s="21">
        <v>-161966.80272000001</v>
      </c>
      <c r="AF440" s="21">
        <v>-158802.98147999999</v>
      </c>
      <c r="AG440" s="21">
        <v>-706.55003999999997</v>
      </c>
      <c r="AH440" s="21">
        <v>-528.69446000000005</v>
      </c>
      <c r="AI440" s="21">
        <v>-646.15159000000006</v>
      </c>
      <c r="AJ440" s="21">
        <v>-565.48773000000006</v>
      </c>
      <c r="AK440" s="21">
        <v>-564.38626999999997</v>
      </c>
      <c r="AL440" s="21">
        <v>-1261.57635</v>
      </c>
      <c r="AM440" s="21">
        <v>-1049.2686799999999</v>
      </c>
      <c r="AN440" s="21">
        <v>-1194.0338200000001</v>
      </c>
      <c r="AO440" s="21">
        <v>-1106.7055</v>
      </c>
      <c r="AP440" s="21">
        <v>-1094.3798200000001</v>
      </c>
      <c r="AQ440" s="21">
        <v>-2217.8930300000002</v>
      </c>
      <c r="AR440" s="21">
        <v>-1925.8239799999999</v>
      </c>
      <c r="AS440" s="21">
        <v>-2130.3658099999998</v>
      </c>
      <c r="AT440" s="21">
        <v>-2020.4910600000001</v>
      </c>
      <c r="AU440" s="21">
        <v>-1990.8006399999999</v>
      </c>
      <c r="AV440" s="21">
        <v>-3428.9678800000002</v>
      </c>
      <c r="AW440" s="21">
        <v>-3064.5139300000001</v>
      </c>
      <c r="AX440" s="21">
        <v>-3327.5251199999998</v>
      </c>
      <c r="AY440" s="21">
        <v>-3204.3528000000001</v>
      </c>
      <c r="AZ440" s="21">
        <v>-3149.8170300000002</v>
      </c>
      <c r="BA440" s="21">
        <v>-3499.4846600000001</v>
      </c>
      <c r="BB440" s="21">
        <v>-3129.4916499999999</v>
      </c>
      <c r="BC440" s="21">
        <v>-3396.57663</v>
      </c>
      <c r="BD440" s="21">
        <v>-3271.97919</v>
      </c>
      <c r="BE440" s="21">
        <v>-3216.0202199999999</v>
      </c>
      <c r="BF440" s="21">
        <v>-10349.97242</v>
      </c>
      <c r="BG440" s="21">
        <v>-9574.4069799999997</v>
      </c>
      <c r="BH440" s="21">
        <v>-10167.282300000001</v>
      </c>
      <c r="BI440" s="21">
        <v>-9970.2998399999997</v>
      </c>
      <c r="BJ440" s="21">
        <v>-9773.3430800000006</v>
      </c>
      <c r="BK440" s="21">
        <v>-400.24184000000002</v>
      </c>
      <c r="BL440" s="21">
        <v>-200.88354000000001</v>
      </c>
      <c r="BM440" s="21">
        <v>-329.33287999999999</v>
      </c>
      <c r="BN440" s="21">
        <v>-231.11653000000001</v>
      </c>
      <c r="BO440" s="21">
        <v>-240.78098</v>
      </c>
      <c r="BP440" s="21">
        <v>-2642.5285600000002</v>
      </c>
      <c r="BQ440" s="21">
        <v>-2198.3662199999999</v>
      </c>
      <c r="BR440" s="21">
        <v>-2502.1059300000002</v>
      </c>
      <c r="BS440" s="21">
        <v>-2319.2232600000002</v>
      </c>
      <c r="BT440" s="21">
        <v>-2293.1344899999999</v>
      </c>
      <c r="BU440" s="21">
        <v>-958.41126999999994</v>
      </c>
      <c r="BV440" s="21">
        <v>-732.46937000000003</v>
      </c>
      <c r="BW440" s="21">
        <v>-881.72276999999997</v>
      </c>
      <c r="BX440" s="21">
        <v>-782.03738999999996</v>
      </c>
      <c r="BY440" s="21">
        <v>-779.68501000000003</v>
      </c>
      <c r="BZ440" s="21">
        <v>-1259.1496999999999</v>
      </c>
      <c r="CA440" s="21">
        <v>-1015.93952</v>
      </c>
      <c r="CB440" s="21">
        <v>-1179.6350299999999</v>
      </c>
      <c r="CC440" s="21">
        <v>-1077.1463799999999</v>
      </c>
      <c r="CD440" s="21">
        <v>-1068.2029299999999</v>
      </c>
      <c r="CE440" s="21">
        <v>-1440.03151</v>
      </c>
      <c r="CF440" s="21">
        <v>-1171.68004</v>
      </c>
      <c r="CG440" s="21">
        <v>-1352.9249600000001</v>
      </c>
      <c r="CH440" s="21">
        <v>-1240.9829500000001</v>
      </c>
      <c r="CI440" s="21">
        <v>-1229.78241</v>
      </c>
      <c r="CJ440" s="21">
        <v>-1575.0161900000001</v>
      </c>
      <c r="CK440" s="21">
        <v>-1312.41039</v>
      </c>
      <c r="CL440" s="21">
        <v>-1490.5922399999999</v>
      </c>
      <c r="CM440" s="21">
        <v>-1385.07276</v>
      </c>
      <c r="CN440" s="21">
        <v>-1369.7923000000001</v>
      </c>
      <c r="CO440" s="21">
        <v>-1813.7029600000001</v>
      </c>
      <c r="CP440" s="21">
        <v>-1542.6190099999999</v>
      </c>
      <c r="CQ440" s="21">
        <v>-1728.1837</v>
      </c>
      <c r="CR440" s="21">
        <v>-1623.43011</v>
      </c>
      <c r="CS440" s="21">
        <v>-1602.7206699999999</v>
      </c>
      <c r="CT440" s="21">
        <v>-2019.6633200000001</v>
      </c>
      <c r="CU440" s="21">
        <v>-1709.26016</v>
      </c>
      <c r="CV440" s="21">
        <v>-1922.2956099999999</v>
      </c>
      <c r="CW440" s="21">
        <v>-1800.7487799999999</v>
      </c>
      <c r="CX440" s="21">
        <v>-1778.2714800000001</v>
      </c>
      <c r="CY440" s="21">
        <v>-2125.0509699999998</v>
      </c>
      <c r="CZ440" s="21">
        <v>-1831.0185899999999</v>
      </c>
      <c r="DA440" s="21">
        <v>-2033.83718</v>
      </c>
      <c r="DB440" s="21">
        <v>-1923.74729</v>
      </c>
      <c r="DC440" s="21">
        <v>-1897.0350599999999</v>
      </c>
      <c r="DD440" s="21">
        <v>-2345.7821600000002</v>
      </c>
      <c r="DE440" s="21">
        <v>-2042.09086</v>
      </c>
      <c r="DF440" s="21">
        <v>-2253.03467</v>
      </c>
      <c r="DG440" s="21">
        <v>-2142.6933199999999</v>
      </c>
      <c r="DH440" s="21">
        <v>-2111.0172200000002</v>
      </c>
      <c r="DI440" s="21">
        <v>-2331.2141799999999</v>
      </c>
      <c r="DJ440" s="21">
        <v>-2029.59833</v>
      </c>
      <c r="DK440" s="21">
        <v>-2239.2999300000001</v>
      </c>
      <c r="DL440" s="21">
        <v>-2129.7630899999999</v>
      </c>
      <c r="DM440" s="21">
        <v>-2098.1257999999998</v>
      </c>
      <c r="DN440" s="21">
        <v>-2937.4840300000001</v>
      </c>
      <c r="DO440" s="21">
        <v>-2550.8881000000001</v>
      </c>
      <c r="DP440" s="21">
        <v>-2820.1005399999999</v>
      </c>
      <c r="DQ440" s="21">
        <v>-2678.17778</v>
      </c>
      <c r="DR440" s="21">
        <v>-2638.7950000000001</v>
      </c>
      <c r="DS440" s="21">
        <v>-1564.74269</v>
      </c>
      <c r="DT440" s="21">
        <v>-1331.4415100000001</v>
      </c>
      <c r="DU440" s="21">
        <v>-1491.74649</v>
      </c>
      <c r="DV440" s="21">
        <v>-1401.43209</v>
      </c>
      <c r="DW440" s="21">
        <v>-1383.22208</v>
      </c>
      <c r="DX440" s="21">
        <v>-757.70606999999995</v>
      </c>
      <c r="DY440" s="21">
        <v>-474.91892999999999</v>
      </c>
      <c r="DZ440" s="21">
        <v>-657.73654999999997</v>
      </c>
      <c r="EA440" s="21">
        <v>-521.70212000000004</v>
      </c>
      <c r="EB440" s="21">
        <v>-529.64035000000001</v>
      </c>
      <c r="EC440" s="21">
        <v>-1094.52808</v>
      </c>
      <c r="ED440" s="21">
        <v>-869.42831999999999</v>
      </c>
      <c r="EE440" s="21">
        <v>-1019.60433</v>
      </c>
      <c r="EF440" s="21">
        <v>-923.40003999999999</v>
      </c>
      <c r="EG440" s="21">
        <v>-917.12962000000005</v>
      </c>
      <c r="EH440" s="21">
        <v>-1935.46919</v>
      </c>
      <c r="EI440" s="21">
        <v>-1687.32888</v>
      </c>
      <c r="EJ440" s="21">
        <v>-1859.97849</v>
      </c>
      <c r="EK440" s="21">
        <v>-1770.2291700000001</v>
      </c>
      <c r="EL440" s="21">
        <v>-1743.69469</v>
      </c>
    </row>
    <row r="441" spans="2:142" x14ac:dyDescent="0.25">
      <c r="B441" s="39" t="s">
        <v>601</v>
      </c>
      <c r="C441" s="21">
        <v>-14563.23213</v>
      </c>
      <c r="D441" s="21">
        <v>-13483.929260000001</v>
      </c>
      <c r="E441" s="21">
        <v>-14309.180050000001</v>
      </c>
      <c r="F441" s="21">
        <v>-14035.015240000001</v>
      </c>
      <c r="G441" s="21">
        <v>-13760.863020000001</v>
      </c>
      <c r="H441" s="21">
        <v>-115356.24371</v>
      </c>
      <c r="I441" s="21">
        <v>-106807.00573999999</v>
      </c>
      <c r="J441" s="21">
        <v>-113343.81861</v>
      </c>
      <c r="K441" s="21">
        <v>-111172.21208</v>
      </c>
      <c r="L441" s="21">
        <v>-109000.60554</v>
      </c>
      <c r="M441" s="21">
        <v>-116468.44016</v>
      </c>
      <c r="N441" s="21">
        <v>-107836.76787</v>
      </c>
      <c r="O441" s="21">
        <v>-114436.58736999999</v>
      </c>
      <c r="P441" s="21">
        <v>-112244.08416</v>
      </c>
      <c r="Q441" s="21">
        <v>-110051.48351999999</v>
      </c>
      <c r="R441" s="21">
        <v>-951.39219000000003</v>
      </c>
      <c r="S441" s="21">
        <v>-880.99009999999998</v>
      </c>
      <c r="T441" s="21">
        <v>-935.55313999999998</v>
      </c>
      <c r="U441" s="21">
        <v>-917.59312999999997</v>
      </c>
      <c r="V441" s="21">
        <v>-899.37022999999999</v>
      </c>
      <c r="W441" s="21">
        <v>-1355.52269</v>
      </c>
      <c r="X441" s="21">
        <v>-1253.9706799999999</v>
      </c>
      <c r="Y441" s="21">
        <v>-1331.58284</v>
      </c>
      <c r="Z441" s="21">
        <v>-1306.0705</v>
      </c>
      <c r="AA441" s="21">
        <v>-1280.13237</v>
      </c>
      <c r="AB441" s="21">
        <v>-115317.47973000001</v>
      </c>
      <c r="AC441" s="21">
        <v>-106771.10475</v>
      </c>
      <c r="AD441" s="21">
        <v>-113305.69206</v>
      </c>
      <c r="AE441" s="21">
        <v>-111134.81093000001</v>
      </c>
      <c r="AF441" s="21">
        <v>-108963.92981</v>
      </c>
      <c r="AG441" s="21">
        <v>-260.78431</v>
      </c>
      <c r="AH441" s="21">
        <v>-243.49878000000001</v>
      </c>
      <c r="AI441" s="21">
        <v>-258.68259999999998</v>
      </c>
      <c r="AJ441" s="21">
        <v>-253.57119</v>
      </c>
      <c r="AK441" s="21">
        <v>-248.56563</v>
      </c>
      <c r="AL441" s="21">
        <v>-910.41932999999995</v>
      </c>
      <c r="AM441" s="21">
        <v>-844.35113999999999</v>
      </c>
      <c r="AN441" s="21">
        <v>-896.74116000000004</v>
      </c>
      <c r="AO441" s="21">
        <v>-879.27958000000001</v>
      </c>
      <c r="AP441" s="21">
        <v>-861.92088000000001</v>
      </c>
      <c r="AQ441" s="21">
        <v>-1587.13672</v>
      </c>
      <c r="AR441" s="21">
        <v>-1470.5965900000001</v>
      </c>
      <c r="AS441" s="21">
        <v>-1561.7300299999999</v>
      </c>
      <c r="AT441" s="21">
        <v>-1531.42012</v>
      </c>
      <c r="AU441" s="21">
        <v>-1501.1445200000001</v>
      </c>
      <c r="AV441" s="21">
        <v>-2240.90542</v>
      </c>
      <c r="AW441" s="21">
        <v>-2075.0163299999999</v>
      </c>
      <c r="AX441" s="21">
        <v>-2203.6603300000002</v>
      </c>
      <c r="AY441" s="21">
        <v>-2160.88481</v>
      </c>
      <c r="AZ441" s="21">
        <v>-2118.2352099999998</v>
      </c>
      <c r="BA441" s="21">
        <v>-2040.8727699999999</v>
      </c>
      <c r="BB441" s="21">
        <v>-1890.02972</v>
      </c>
      <c r="BC441" s="21">
        <v>-2007.12671</v>
      </c>
      <c r="BD441" s="21">
        <v>-1968.2169699999999</v>
      </c>
      <c r="BE441" s="21">
        <v>-1929.2924800000001</v>
      </c>
      <c r="BF441" s="21">
        <v>-25826.56437</v>
      </c>
      <c r="BG441" s="21">
        <v>-23891.27507</v>
      </c>
      <c r="BH441" s="21">
        <v>-25370.69281</v>
      </c>
      <c r="BI441" s="21">
        <v>-24879.157159999999</v>
      </c>
      <c r="BJ441" s="21">
        <v>-24387.685659999999</v>
      </c>
      <c r="BK441" s="21">
        <v>-122.46822</v>
      </c>
      <c r="BL441" s="21">
        <v>-116.04555000000001</v>
      </c>
      <c r="BM441" s="21">
        <v>-123.35587</v>
      </c>
      <c r="BN441" s="21">
        <v>-120.86624999999999</v>
      </c>
      <c r="BO441" s="21">
        <v>-118.46655</v>
      </c>
      <c r="BP441" s="21">
        <v>-1892.74494</v>
      </c>
      <c r="BQ441" s="21">
        <v>-1755.42552</v>
      </c>
      <c r="BR441" s="21">
        <v>-1864.31007</v>
      </c>
      <c r="BS441" s="21">
        <v>-1828.0438999999999</v>
      </c>
      <c r="BT441" s="21">
        <v>-1791.8941400000001</v>
      </c>
      <c r="BU441" s="21">
        <v>-473.58785</v>
      </c>
      <c r="BV441" s="21">
        <v>-440.09366</v>
      </c>
      <c r="BW441" s="21">
        <v>-467.41858000000002</v>
      </c>
      <c r="BX441" s="21">
        <v>-458.37810999999999</v>
      </c>
      <c r="BY441" s="21">
        <v>-449.27533</v>
      </c>
      <c r="BZ441" s="21">
        <v>-882.78300000000002</v>
      </c>
      <c r="CA441" s="21">
        <v>-817.83420000000001</v>
      </c>
      <c r="CB441" s="21">
        <v>-868.50809000000004</v>
      </c>
      <c r="CC441" s="21">
        <v>-851.81314999999995</v>
      </c>
      <c r="CD441" s="21">
        <v>-834.89670000000001</v>
      </c>
      <c r="CE441" s="21">
        <v>-998.90605000000005</v>
      </c>
      <c r="CF441" s="21">
        <v>-925.26441999999997</v>
      </c>
      <c r="CG441" s="21">
        <v>-982.58884999999998</v>
      </c>
      <c r="CH441" s="21">
        <v>-963.70686000000001</v>
      </c>
      <c r="CI441" s="21">
        <v>-944.56823999999995</v>
      </c>
      <c r="CJ441" s="21">
        <v>-1116.9741300000001</v>
      </c>
      <c r="CK441" s="21">
        <v>-1034.05873</v>
      </c>
      <c r="CL441" s="21">
        <v>-1098.0860399999999</v>
      </c>
      <c r="CM441" s="21">
        <v>-1077.0214599999999</v>
      </c>
      <c r="CN441" s="21">
        <v>-1055.6323500000001</v>
      </c>
      <c r="CO441" s="21">
        <v>-1275.3767600000001</v>
      </c>
      <c r="CP441" s="21">
        <v>-1180.1701800000001</v>
      </c>
      <c r="CQ441" s="21">
        <v>-1253.21928</v>
      </c>
      <c r="CR441" s="21">
        <v>-1229.2036800000001</v>
      </c>
      <c r="CS441" s="21">
        <v>-1204.7921699999999</v>
      </c>
      <c r="CT441" s="21">
        <v>-1417.0102899999999</v>
      </c>
      <c r="CU441" s="21">
        <v>-1311.3349900000001</v>
      </c>
      <c r="CV441" s="21">
        <v>-1392.51973</v>
      </c>
      <c r="CW441" s="21">
        <v>-1365.8180400000001</v>
      </c>
      <c r="CX441" s="21">
        <v>-1338.69346</v>
      </c>
      <c r="CY441" s="21">
        <v>-1411.88852</v>
      </c>
      <c r="CZ441" s="21">
        <v>-1306.2247600000001</v>
      </c>
      <c r="DA441" s="21">
        <v>-1387.0641900000001</v>
      </c>
      <c r="DB441" s="21">
        <v>-1360.4956199999999</v>
      </c>
      <c r="DC441" s="21">
        <v>-1333.4766400000001</v>
      </c>
      <c r="DD441" s="21">
        <v>-1499.6500799999999</v>
      </c>
      <c r="DE441" s="21">
        <v>-1387.14563</v>
      </c>
      <c r="DF441" s="21">
        <v>-1472.9806799999999</v>
      </c>
      <c r="DG441" s="21">
        <v>-1444.77865</v>
      </c>
      <c r="DH441" s="21">
        <v>-1416.0857699999999</v>
      </c>
      <c r="DI441" s="21">
        <v>-1485.7792199999999</v>
      </c>
      <c r="DJ441" s="21">
        <v>-1374.31718</v>
      </c>
      <c r="DK441" s="21">
        <v>-1459.3593900000001</v>
      </c>
      <c r="DL441" s="21">
        <v>-1431.4171799999999</v>
      </c>
      <c r="DM441" s="21">
        <v>-1402.98966</v>
      </c>
      <c r="DN441" s="21">
        <v>-1824.72802</v>
      </c>
      <c r="DO441" s="21">
        <v>-1687.9734699999999</v>
      </c>
      <c r="DP441" s="21">
        <v>-1792.44264</v>
      </c>
      <c r="DQ441" s="21">
        <v>-1758.10519</v>
      </c>
      <c r="DR441" s="21">
        <v>-1723.1897799999999</v>
      </c>
      <c r="DS441" s="21">
        <v>-1114.5690099999999</v>
      </c>
      <c r="DT441" s="21">
        <v>-1031.3031900000001</v>
      </c>
      <c r="DU441" s="21">
        <v>-1095.14185</v>
      </c>
      <c r="DV441" s="21">
        <v>-1074.1515899999999</v>
      </c>
      <c r="DW441" s="21">
        <v>-1052.81934</v>
      </c>
      <c r="DX441" s="21">
        <v>-224.51650000000001</v>
      </c>
      <c r="DY441" s="21">
        <v>-211.75429</v>
      </c>
      <c r="DZ441" s="21">
        <v>-225.05907999999999</v>
      </c>
      <c r="EA441" s="21">
        <v>-220.51609999999999</v>
      </c>
      <c r="EB441" s="21">
        <v>-216.16368</v>
      </c>
      <c r="EC441" s="21">
        <v>-700.35541000000001</v>
      </c>
      <c r="ED441" s="21">
        <v>-649.30717000000004</v>
      </c>
      <c r="EE441" s="21">
        <v>-689.55400999999995</v>
      </c>
      <c r="EF441" s="21">
        <v>-676.28412000000003</v>
      </c>
      <c r="EG441" s="21">
        <v>-662.85366999999997</v>
      </c>
      <c r="EH441" s="21">
        <v>-1184.8635300000001</v>
      </c>
      <c r="EI441" s="21">
        <v>-1096.0114799999999</v>
      </c>
      <c r="EJ441" s="21">
        <v>-1163.83376</v>
      </c>
      <c r="EK441" s="21">
        <v>-1141.54845</v>
      </c>
      <c r="EL441" s="21">
        <v>-1118.8776499999999</v>
      </c>
    </row>
    <row r="442" spans="2:142" x14ac:dyDescent="0.25">
      <c r="B442" s="39" t="s">
        <v>602</v>
      </c>
      <c r="C442" s="21">
        <v>-49253.15782</v>
      </c>
      <c r="D442" s="21">
        <v>-45602.932769999999</v>
      </c>
      <c r="E442" s="21">
        <v>-48393.94831</v>
      </c>
      <c r="F442" s="21">
        <v>-47466.717170000004</v>
      </c>
      <c r="G442" s="21">
        <v>-46539.528599999998</v>
      </c>
      <c r="H442" s="21">
        <v>-117798.61046</v>
      </c>
      <c r="I442" s="21">
        <v>-109068.36474</v>
      </c>
      <c r="J442" s="21">
        <v>-115743.57752000001</v>
      </c>
      <c r="K442" s="21">
        <v>-113525.9929</v>
      </c>
      <c r="L442" s="21">
        <v>-111308.40827</v>
      </c>
      <c r="M442" s="21">
        <v>-112678.47184</v>
      </c>
      <c r="N442" s="21">
        <v>-104327.68049</v>
      </c>
      <c r="O442" s="21">
        <v>-110712.73703</v>
      </c>
      <c r="P442" s="21">
        <v>-108591.57948</v>
      </c>
      <c r="Q442" s="21">
        <v>-106470.32767</v>
      </c>
      <c r="R442" s="21">
        <v>-825.93070999999998</v>
      </c>
      <c r="S442" s="21">
        <v>-769.80809999999997</v>
      </c>
      <c r="T442" s="21">
        <v>-817.59014999999999</v>
      </c>
      <c r="U442" s="21">
        <v>-801.79169999999999</v>
      </c>
      <c r="V442" s="21">
        <v>-785.86863000000005</v>
      </c>
      <c r="W442" s="21">
        <v>-1048.5552299999999</v>
      </c>
      <c r="X442" s="21">
        <v>-974.74539000000004</v>
      </c>
      <c r="Y442" s="21">
        <v>-1035.18851</v>
      </c>
      <c r="Z442" s="21">
        <v>-1015.24385</v>
      </c>
      <c r="AA442" s="21">
        <v>-995.08155999999997</v>
      </c>
      <c r="AB442" s="21">
        <v>-111448.82027</v>
      </c>
      <c r="AC442" s="21">
        <v>-103189.15824</v>
      </c>
      <c r="AD442" s="21">
        <v>-109504.52385</v>
      </c>
      <c r="AE442" s="21">
        <v>-107406.47123</v>
      </c>
      <c r="AF442" s="21">
        <v>-105308.41860999999</v>
      </c>
      <c r="AG442" s="21">
        <v>-459.21012999999999</v>
      </c>
      <c r="AH442" s="21">
        <v>-431.44157999999999</v>
      </c>
      <c r="AI442" s="21">
        <v>-458.34692000000001</v>
      </c>
      <c r="AJ442" s="21">
        <v>-449.28764000000001</v>
      </c>
      <c r="AK442" s="21">
        <v>-440.41840000000002</v>
      </c>
      <c r="AL442" s="21">
        <v>-746.20731999999998</v>
      </c>
      <c r="AM442" s="21">
        <v>-696.59272999999996</v>
      </c>
      <c r="AN442" s="21">
        <v>-739.90868999999998</v>
      </c>
      <c r="AO442" s="21">
        <v>-725.40895999999998</v>
      </c>
      <c r="AP442" s="21">
        <v>-711.08801000000005</v>
      </c>
      <c r="AQ442" s="21">
        <v>-1383.2185500000001</v>
      </c>
      <c r="AR442" s="21">
        <v>-1286.3917899999999</v>
      </c>
      <c r="AS442" s="21">
        <v>-1366.20541</v>
      </c>
      <c r="AT442" s="21">
        <v>-1339.5967599999999</v>
      </c>
      <c r="AU442" s="21">
        <v>-1313.11346</v>
      </c>
      <c r="AV442" s="21">
        <v>-1321.07302</v>
      </c>
      <c r="AW442" s="21">
        <v>-1227.9055499999999</v>
      </c>
      <c r="AX442" s="21">
        <v>-1304.1423299999999</v>
      </c>
      <c r="AY442" s="21">
        <v>-1278.7191499999999</v>
      </c>
      <c r="AZ442" s="21">
        <v>-1253.4810299999999</v>
      </c>
      <c r="BA442" s="21">
        <v>-1328.3201100000001</v>
      </c>
      <c r="BB442" s="21">
        <v>-1234.6496</v>
      </c>
      <c r="BC442" s="21">
        <v>-1311.24541</v>
      </c>
      <c r="BD442" s="21">
        <v>-1285.7251699999999</v>
      </c>
      <c r="BE442" s="21">
        <v>-1260.2980700000001</v>
      </c>
      <c r="BF442" s="21">
        <v>-31356.338390000001</v>
      </c>
      <c r="BG442" s="21">
        <v>-29006.680670000002</v>
      </c>
      <c r="BH442" s="21">
        <v>-30802.85931</v>
      </c>
      <c r="BI442" s="21">
        <v>-30206.08005</v>
      </c>
      <c r="BJ442" s="21">
        <v>-29609.378659999998</v>
      </c>
      <c r="BK442" s="21">
        <v>-322.18961000000002</v>
      </c>
      <c r="BL442" s="21">
        <v>-306.19806999999997</v>
      </c>
      <c r="BM442" s="21">
        <v>-325.3707</v>
      </c>
      <c r="BN442" s="21">
        <v>-318.91928999999999</v>
      </c>
      <c r="BO442" s="21">
        <v>-312.58623999999998</v>
      </c>
      <c r="BP442" s="21">
        <v>-1561.8693800000001</v>
      </c>
      <c r="BQ442" s="21">
        <v>-1457.8863899999999</v>
      </c>
      <c r="BR442" s="21">
        <v>-1548.5107700000001</v>
      </c>
      <c r="BS442" s="21">
        <v>-1518.1964700000001</v>
      </c>
      <c r="BT442" s="21">
        <v>-1488.1740500000001</v>
      </c>
      <c r="BU442" s="21">
        <v>-642.91301999999996</v>
      </c>
      <c r="BV442" s="21">
        <v>-601.79213000000004</v>
      </c>
      <c r="BW442" s="21">
        <v>-639.21015999999997</v>
      </c>
      <c r="BX442" s="21">
        <v>-626.79488000000003</v>
      </c>
      <c r="BY442" s="21">
        <v>-614.34733000000006</v>
      </c>
      <c r="BZ442" s="21">
        <v>-822.89562000000001</v>
      </c>
      <c r="CA442" s="21">
        <v>-767.60676999999998</v>
      </c>
      <c r="CB442" s="21">
        <v>-815.27819</v>
      </c>
      <c r="CC442" s="21">
        <v>-799.49884999999995</v>
      </c>
      <c r="CD442" s="21">
        <v>-783.62135999999998</v>
      </c>
      <c r="CE442" s="21">
        <v>-892.37007000000006</v>
      </c>
      <c r="CF442" s="21">
        <v>-832.33808999999997</v>
      </c>
      <c r="CG442" s="21">
        <v>-884.02976999999998</v>
      </c>
      <c r="CH442" s="21">
        <v>-866.91959999999995</v>
      </c>
      <c r="CI442" s="21">
        <v>-849.70317999999997</v>
      </c>
      <c r="CJ442" s="21">
        <v>-970.16152</v>
      </c>
      <c r="CK442" s="21">
        <v>-903.46133999999995</v>
      </c>
      <c r="CL442" s="21">
        <v>-959.51077999999995</v>
      </c>
      <c r="CM442" s="21">
        <v>-940.99797000000001</v>
      </c>
      <c r="CN442" s="21">
        <v>-922.31029000000001</v>
      </c>
      <c r="CO442" s="21">
        <v>-1094.6528900000001</v>
      </c>
      <c r="CP442" s="21">
        <v>-1017.91658</v>
      </c>
      <c r="CQ442" s="21">
        <v>-1081.0244</v>
      </c>
      <c r="CR442" s="21">
        <v>-1060.2087100000001</v>
      </c>
      <c r="CS442" s="21">
        <v>-1039.15345</v>
      </c>
      <c r="CT442" s="21">
        <v>-1289.9410800000001</v>
      </c>
      <c r="CU442" s="21">
        <v>-1199.3638699999999</v>
      </c>
      <c r="CV442" s="21">
        <v>-1273.7380800000001</v>
      </c>
      <c r="CW442" s="21">
        <v>-1249.1947</v>
      </c>
      <c r="CX442" s="21">
        <v>-1224.38627</v>
      </c>
      <c r="CY442" s="21">
        <v>-1203.7515699999999</v>
      </c>
      <c r="CZ442" s="21">
        <v>-1118.6331600000001</v>
      </c>
      <c r="DA442" s="21">
        <v>-1187.9649300000001</v>
      </c>
      <c r="DB442" s="21">
        <v>-1165.1098999999999</v>
      </c>
      <c r="DC442" s="21">
        <v>-1141.9712999999999</v>
      </c>
      <c r="DD442" s="21">
        <v>-1097.57377</v>
      </c>
      <c r="DE442" s="21">
        <v>-1020.22375</v>
      </c>
      <c r="DF442" s="21">
        <v>-1083.46344</v>
      </c>
      <c r="DG442" s="21">
        <v>-1062.61177</v>
      </c>
      <c r="DH442" s="21">
        <v>-1041.5087599999999</v>
      </c>
      <c r="DI442" s="21">
        <v>-1104.5229099999999</v>
      </c>
      <c r="DJ442" s="21">
        <v>-1026.59166</v>
      </c>
      <c r="DK442" s="21">
        <v>-1090.2249300000001</v>
      </c>
      <c r="DL442" s="21">
        <v>-1069.24423</v>
      </c>
      <c r="DM442" s="21">
        <v>-1048.0094999999999</v>
      </c>
      <c r="DN442" s="21">
        <v>-1404.4135799999999</v>
      </c>
      <c r="DO442" s="21">
        <v>-1305.44514</v>
      </c>
      <c r="DP442" s="21">
        <v>-1386.3874599999999</v>
      </c>
      <c r="DQ442" s="21">
        <v>-1359.68343</v>
      </c>
      <c r="DR442" s="21">
        <v>-1332.6807100000001</v>
      </c>
      <c r="DS442" s="21">
        <v>-934.00401999999997</v>
      </c>
      <c r="DT442" s="21">
        <v>-868.50190999999995</v>
      </c>
      <c r="DU442" s="21">
        <v>-922.35771999999997</v>
      </c>
      <c r="DV442" s="21">
        <v>-904.58618000000001</v>
      </c>
      <c r="DW442" s="21">
        <v>-886.62152000000003</v>
      </c>
      <c r="DX442" s="21">
        <v>-544.26598999999999</v>
      </c>
      <c r="DY442" s="21">
        <v>-515.45833000000005</v>
      </c>
      <c r="DZ442" s="21">
        <v>-547.72375999999997</v>
      </c>
      <c r="EA442" s="21">
        <v>-536.78429000000006</v>
      </c>
      <c r="EB442" s="21">
        <v>-526.18892000000005</v>
      </c>
      <c r="EC442" s="21">
        <v>-734.81992000000002</v>
      </c>
      <c r="ED442" s="21">
        <v>-686.08408999999995</v>
      </c>
      <c r="EE442" s="21">
        <v>-728.69668000000001</v>
      </c>
      <c r="EF442" s="21">
        <v>-714.58906999999999</v>
      </c>
      <c r="EG442" s="21">
        <v>-700.39787999999999</v>
      </c>
      <c r="EH442" s="21">
        <v>-942.83538999999996</v>
      </c>
      <c r="EI442" s="21">
        <v>-876.04256999999996</v>
      </c>
      <c r="EJ442" s="21">
        <v>-930.33635000000004</v>
      </c>
      <c r="EK442" s="21">
        <v>-912.44019000000003</v>
      </c>
      <c r="EL442" s="21">
        <v>-894.31949999999995</v>
      </c>
    </row>
    <row r="443" spans="2:142" x14ac:dyDescent="0.25">
      <c r="B443" s="39" t="s">
        <v>603</v>
      </c>
      <c r="C443" s="21">
        <v>-36075.401579999998</v>
      </c>
      <c r="D443" s="21">
        <v>-33401.799720000003</v>
      </c>
      <c r="E443" s="21">
        <v>-35446.074860000001</v>
      </c>
      <c r="F443" s="21">
        <v>-34766.925799999997</v>
      </c>
      <c r="G443" s="21">
        <v>-34087.807919999999</v>
      </c>
      <c r="H443" s="21">
        <v>-61496.544600000001</v>
      </c>
      <c r="I443" s="21">
        <v>-56938.936130000002</v>
      </c>
      <c r="J443" s="21">
        <v>-60423.718500000003</v>
      </c>
      <c r="K443" s="21">
        <v>-59266.032579999999</v>
      </c>
      <c r="L443" s="21">
        <v>-58108.346669999999</v>
      </c>
      <c r="M443" s="21">
        <v>-53141.804949999998</v>
      </c>
      <c r="N443" s="21">
        <v>-49203.376270000001</v>
      </c>
      <c r="O443" s="21">
        <v>-52214.718390000002</v>
      </c>
      <c r="P443" s="21">
        <v>-51214.330840000002</v>
      </c>
      <c r="Q443" s="21">
        <v>-50213.898829999998</v>
      </c>
      <c r="R443" s="21">
        <v>-439.24086999999997</v>
      </c>
      <c r="S443" s="21">
        <v>-411.78890000000001</v>
      </c>
      <c r="T443" s="21">
        <v>-437.39803999999998</v>
      </c>
      <c r="U443" s="21">
        <v>-428.89738999999997</v>
      </c>
      <c r="V443" s="21">
        <v>-420.38002999999998</v>
      </c>
      <c r="W443" s="21">
        <v>-419.22048000000001</v>
      </c>
      <c r="X443" s="21">
        <v>-392.75213000000002</v>
      </c>
      <c r="Y443" s="21">
        <v>-417.18112000000002</v>
      </c>
      <c r="Z443" s="21">
        <v>-409.06972000000002</v>
      </c>
      <c r="AA443" s="21">
        <v>-400.94609000000003</v>
      </c>
      <c r="AB443" s="21">
        <v>-53069.80831</v>
      </c>
      <c r="AC443" s="21">
        <v>-49136.714359999998</v>
      </c>
      <c r="AD443" s="21">
        <v>-52143.971339999996</v>
      </c>
      <c r="AE443" s="21">
        <v>-51144.918590000001</v>
      </c>
      <c r="AF443" s="21">
        <v>-50145.865839999999</v>
      </c>
      <c r="AG443" s="21">
        <v>-352.39773000000002</v>
      </c>
      <c r="AH443" s="21">
        <v>-331.74918000000002</v>
      </c>
      <c r="AI443" s="21">
        <v>-352.43874</v>
      </c>
      <c r="AJ443" s="21">
        <v>-345.47179</v>
      </c>
      <c r="AK443" s="21">
        <v>-338.65199999999999</v>
      </c>
      <c r="AL443" s="21">
        <v>-376.04021999999998</v>
      </c>
      <c r="AM443" s="21">
        <v>-353.32855000000001</v>
      </c>
      <c r="AN443" s="21">
        <v>-375.34634</v>
      </c>
      <c r="AO443" s="21">
        <v>-367.94522999999998</v>
      </c>
      <c r="AP443" s="21">
        <v>-360.68142</v>
      </c>
      <c r="AQ443" s="21">
        <v>-620.05470000000003</v>
      </c>
      <c r="AR443" s="21">
        <v>-579.49204999999995</v>
      </c>
      <c r="AS443" s="21">
        <v>-615.50747999999999</v>
      </c>
      <c r="AT443" s="21">
        <v>-603.46024999999997</v>
      </c>
      <c r="AU443" s="21">
        <v>-591.53022999999996</v>
      </c>
      <c r="AV443" s="21">
        <v>-294.05883999999998</v>
      </c>
      <c r="AW443" s="21">
        <v>-277.07898999999998</v>
      </c>
      <c r="AX443" s="21">
        <v>-294.37342999999998</v>
      </c>
      <c r="AY443" s="21">
        <v>-288.54575</v>
      </c>
      <c r="AZ443" s="21">
        <v>-282.85088999999999</v>
      </c>
      <c r="BA443" s="21">
        <v>-489.59073000000001</v>
      </c>
      <c r="BB443" s="21">
        <v>-457.97359999999998</v>
      </c>
      <c r="BC443" s="21">
        <v>-486.45163000000002</v>
      </c>
      <c r="BD443" s="21">
        <v>-476.91976</v>
      </c>
      <c r="BE443" s="21">
        <v>-467.48811999999998</v>
      </c>
      <c r="BF443" s="21">
        <v>-7634.6602000000003</v>
      </c>
      <c r="BG443" s="21">
        <v>-7062.56412</v>
      </c>
      <c r="BH443" s="21">
        <v>-7499.8987800000004</v>
      </c>
      <c r="BI443" s="21">
        <v>-7354.5946000000004</v>
      </c>
      <c r="BJ443" s="21">
        <v>-7209.3093900000003</v>
      </c>
      <c r="BK443" s="21">
        <v>-272.77006</v>
      </c>
      <c r="BL443" s="21">
        <v>-259.40384</v>
      </c>
      <c r="BM443" s="21">
        <v>-275.62837000000002</v>
      </c>
      <c r="BN443" s="21">
        <v>-270.18083999999999</v>
      </c>
      <c r="BO443" s="21">
        <v>-264.81574000000001</v>
      </c>
      <c r="BP443" s="21">
        <v>-793.85382000000004</v>
      </c>
      <c r="BQ443" s="21">
        <v>-745.67029000000002</v>
      </c>
      <c r="BR443" s="21">
        <v>-792.11875999999995</v>
      </c>
      <c r="BS443" s="21">
        <v>-776.51813000000004</v>
      </c>
      <c r="BT443" s="21">
        <v>-761.16270999999995</v>
      </c>
      <c r="BU443" s="21">
        <v>-446.94837999999999</v>
      </c>
      <c r="BV443" s="21">
        <v>-419.75695000000002</v>
      </c>
      <c r="BW443" s="21">
        <v>-445.87392</v>
      </c>
      <c r="BX443" s="21">
        <v>-437.19644</v>
      </c>
      <c r="BY443" s="21">
        <v>-428.51432999999997</v>
      </c>
      <c r="BZ443" s="21">
        <v>-454.30919999999998</v>
      </c>
      <c r="CA443" s="21">
        <v>-426.22501999999997</v>
      </c>
      <c r="CB443" s="21">
        <v>-452.74603999999999</v>
      </c>
      <c r="CC443" s="21">
        <v>-443.93324999999999</v>
      </c>
      <c r="CD443" s="21">
        <v>-435.11732999999998</v>
      </c>
      <c r="CE443" s="21">
        <v>-485.24882000000002</v>
      </c>
      <c r="CF443" s="21">
        <v>-455.29651999999999</v>
      </c>
      <c r="CG443" s="21">
        <v>-483.62947000000003</v>
      </c>
      <c r="CH443" s="21">
        <v>-474.21256</v>
      </c>
      <c r="CI443" s="21">
        <v>-464.79534000000001</v>
      </c>
      <c r="CJ443" s="21">
        <v>-502.16446999999999</v>
      </c>
      <c r="CK443" s="21">
        <v>-470.30007999999998</v>
      </c>
      <c r="CL443" s="21">
        <v>-499.53100999999998</v>
      </c>
      <c r="CM443" s="21">
        <v>-489.83956999999998</v>
      </c>
      <c r="CN443" s="21">
        <v>-480.11192999999997</v>
      </c>
      <c r="CO443" s="21">
        <v>-505.15888000000001</v>
      </c>
      <c r="CP443" s="21">
        <v>-472.63006000000001</v>
      </c>
      <c r="CQ443" s="21">
        <v>-501.99315999999999</v>
      </c>
      <c r="CR443" s="21">
        <v>-492.26643000000001</v>
      </c>
      <c r="CS443" s="21">
        <v>-482.49054000000001</v>
      </c>
      <c r="CT443" s="21">
        <v>-640.89386999999999</v>
      </c>
      <c r="CU443" s="21">
        <v>-598.94075999999995</v>
      </c>
      <c r="CV443" s="21">
        <v>-636.15085999999997</v>
      </c>
      <c r="CW443" s="21">
        <v>-623.82498999999996</v>
      </c>
      <c r="CX443" s="21">
        <v>-611.43645000000004</v>
      </c>
      <c r="CY443" s="21">
        <v>-531.92460000000005</v>
      </c>
      <c r="CZ443" s="21">
        <v>-497.32357999999999</v>
      </c>
      <c r="DA443" s="21">
        <v>-528.21232999999995</v>
      </c>
      <c r="DB443" s="21">
        <v>-517.98591999999996</v>
      </c>
      <c r="DC443" s="21">
        <v>-507.69923999999997</v>
      </c>
      <c r="DD443" s="21">
        <v>-408.13632000000001</v>
      </c>
      <c r="DE443" s="21">
        <v>-382.69983000000002</v>
      </c>
      <c r="DF443" s="21">
        <v>-406.49662000000001</v>
      </c>
      <c r="DG443" s="21">
        <v>-398.59976999999998</v>
      </c>
      <c r="DH443" s="21">
        <v>-390.68407999999999</v>
      </c>
      <c r="DI443" s="21">
        <v>-442.85253</v>
      </c>
      <c r="DJ443" s="21">
        <v>-414.71607999999998</v>
      </c>
      <c r="DK443" s="21">
        <v>-440.49160999999998</v>
      </c>
      <c r="DL443" s="21">
        <v>-431.94621999999998</v>
      </c>
      <c r="DM443" s="21">
        <v>-423.36828000000003</v>
      </c>
      <c r="DN443" s="21">
        <v>-609.25540999999998</v>
      </c>
      <c r="DO443" s="21">
        <v>-570.05178999999998</v>
      </c>
      <c r="DP443" s="21">
        <v>-605.48572000000001</v>
      </c>
      <c r="DQ443" s="21">
        <v>-593.73568999999998</v>
      </c>
      <c r="DR443" s="21">
        <v>-581.94475</v>
      </c>
      <c r="DS443" s="21">
        <v>-432.55578000000003</v>
      </c>
      <c r="DT443" s="21">
        <v>-404.66149999999999</v>
      </c>
      <c r="DU443" s="21">
        <v>-429.81017000000003</v>
      </c>
      <c r="DV443" s="21">
        <v>-421.47397000000001</v>
      </c>
      <c r="DW443" s="21">
        <v>-413.10394000000002</v>
      </c>
      <c r="DX443" s="21">
        <v>-453.13429000000002</v>
      </c>
      <c r="DY443" s="21">
        <v>-429.56007</v>
      </c>
      <c r="DZ443" s="21">
        <v>-456.42892000000001</v>
      </c>
      <c r="EA443" s="21">
        <v>-447.33244999999999</v>
      </c>
      <c r="EB443" s="21">
        <v>-438.50279</v>
      </c>
      <c r="EC443" s="21">
        <v>-440.75961999999998</v>
      </c>
      <c r="ED443" s="21">
        <v>-413.54455000000002</v>
      </c>
      <c r="EE443" s="21">
        <v>-439.26600000000002</v>
      </c>
      <c r="EF443" s="21">
        <v>-430.72595000000001</v>
      </c>
      <c r="EG443" s="21">
        <v>-422.17230000000001</v>
      </c>
      <c r="EH443" s="21">
        <v>-379.41520000000003</v>
      </c>
      <c r="EI443" s="21">
        <v>-355.05736999999999</v>
      </c>
      <c r="EJ443" s="21">
        <v>-377.11860999999999</v>
      </c>
      <c r="EK443" s="21">
        <v>-369.80891000000003</v>
      </c>
      <c r="EL443" s="21">
        <v>-362.46492000000001</v>
      </c>
    </row>
    <row r="444" spans="2:142" x14ac:dyDescent="0.25">
      <c r="B444" s="39" t="s">
        <v>604</v>
      </c>
      <c r="C444" s="21">
        <v>-40057.449110000001</v>
      </c>
      <c r="D444" s="21">
        <v>-37088.731769999999</v>
      </c>
      <c r="E444" s="21">
        <v>-39358.656540000004</v>
      </c>
      <c r="F444" s="21">
        <v>-38604.542159999997</v>
      </c>
      <c r="G444" s="21">
        <v>-37850.46241</v>
      </c>
      <c r="H444" s="21">
        <v>-87013.091509999998</v>
      </c>
      <c r="I444" s="21">
        <v>-80564.410430000004</v>
      </c>
      <c r="J444" s="21">
        <v>-85495.121400000004</v>
      </c>
      <c r="K444" s="21">
        <v>-83857.080910000004</v>
      </c>
      <c r="L444" s="21">
        <v>-82219.040420000005</v>
      </c>
      <c r="M444" s="21">
        <v>-83097.447870000004</v>
      </c>
      <c r="N444" s="21">
        <v>-76938.956030000001</v>
      </c>
      <c r="O444" s="21">
        <v>-81647.769469999999</v>
      </c>
      <c r="P444" s="21">
        <v>-80083.470839999994</v>
      </c>
      <c r="Q444" s="21">
        <v>-78519.102700000003</v>
      </c>
      <c r="R444" s="21">
        <v>-581.53495999999996</v>
      </c>
      <c r="S444" s="21">
        <v>-615.11163999999997</v>
      </c>
      <c r="T444" s="21">
        <v>-620.17344000000003</v>
      </c>
      <c r="U444" s="21">
        <v>-660.17708000000005</v>
      </c>
      <c r="V444" s="21">
        <v>-629.60960999999998</v>
      </c>
      <c r="W444" s="21">
        <v>-683.91885000000002</v>
      </c>
      <c r="X444" s="21">
        <v>-704.02427999999998</v>
      </c>
      <c r="Y444" s="21">
        <v>-716.12045000000001</v>
      </c>
      <c r="Z444" s="21">
        <v>-751.24150999999995</v>
      </c>
      <c r="AA444" s="21">
        <v>-720.26116000000002</v>
      </c>
      <c r="AB444" s="21">
        <v>-82793.375950000001</v>
      </c>
      <c r="AC444" s="21">
        <v>-76657.417740000004</v>
      </c>
      <c r="AD444" s="21">
        <v>-81348.992199999993</v>
      </c>
      <c r="AE444" s="21">
        <v>-79790.385670000003</v>
      </c>
      <c r="AF444" s="21">
        <v>-78231.779139999999</v>
      </c>
      <c r="AG444" s="21">
        <v>-313.87979000000001</v>
      </c>
      <c r="AH444" s="21">
        <v>-363.65084000000002</v>
      </c>
      <c r="AI444" s="21">
        <v>-355.15339</v>
      </c>
      <c r="AJ444" s="21">
        <v>-396.00956000000002</v>
      </c>
      <c r="AK444" s="21">
        <v>-372.63761</v>
      </c>
      <c r="AL444" s="21">
        <v>-506.91919999999999</v>
      </c>
      <c r="AM444" s="21">
        <v>-538.24919999999997</v>
      </c>
      <c r="AN444" s="21">
        <v>-542.35374999999999</v>
      </c>
      <c r="AO444" s="21">
        <v>-576.952</v>
      </c>
      <c r="AP444" s="21">
        <v>-550.79890999999998</v>
      </c>
      <c r="AQ444" s="21">
        <v>-810.13664000000006</v>
      </c>
      <c r="AR444" s="21">
        <v>-823.84635000000003</v>
      </c>
      <c r="AS444" s="21">
        <v>-843.53031999999996</v>
      </c>
      <c r="AT444" s="21">
        <v>-875.66042000000004</v>
      </c>
      <c r="AU444" s="21">
        <v>-842.41233</v>
      </c>
      <c r="AV444" s="21">
        <v>-1029.3941600000001</v>
      </c>
      <c r="AW444" s="21">
        <v>-1016.27089</v>
      </c>
      <c r="AX444" s="21">
        <v>-1052.14005</v>
      </c>
      <c r="AY444" s="21">
        <v>-1073.56492</v>
      </c>
      <c r="AZ444" s="21">
        <v>-1038.6900599999999</v>
      </c>
      <c r="BA444" s="21">
        <v>-1336.4813899999999</v>
      </c>
      <c r="BB444" s="21">
        <v>-1300.4531199999999</v>
      </c>
      <c r="BC444" s="21">
        <v>-1353.8603900000001</v>
      </c>
      <c r="BD444" s="21">
        <v>-1369.5482500000001</v>
      </c>
      <c r="BE444" s="21">
        <v>-1328.72918</v>
      </c>
      <c r="BF444" s="21">
        <v>3448.0011800000002</v>
      </c>
      <c r="BG444" s="21">
        <v>3189.6284599999999</v>
      </c>
      <c r="BH444" s="21">
        <v>3387.1396</v>
      </c>
      <c r="BI444" s="21">
        <v>3321.5166399999998</v>
      </c>
      <c r="BJ444" s="21">
        <v>3255.9022500000001</v>
      </c>
      <c r="BK444" s="21">
        <v>-278.65870999999999</v>
      </c>
      <c r="BL444" s="21">
        <v>-354.37432000000001</v>
      </c>
      <c r="BM444" s="21">
        <v>-334.84593000000001</v>
      </c>
      <c r="BN444" s="21">
        <v>-393.37729000000002</v>
      </c>
      <c r="BO444" s="21">
        <v>-363.86518000000001</v>
      </c>
      <c r="BP444" s="21">
        <v>-1078.3535899999999</v>
      </c>
      <c r="BQ444" s="21">
        <v>-1141.89543</v>
      </c>
      <c r="BR444" s="21">
        <v>-1151.21181</v>
      </c>
      <c r="BS444" s="21">
        <v>-1223.4189100000001</v>
      </c>
      <c r="BT444" s="21">
        <v>-1168.4620399999999</v>
      </c>
      <c r="BU444" s="21">
        <v>-441.27748000000003</v>
      </c>
      <c r="BV444" s="21">
        <v>-496.24459000000002</v>
      </c>
      <c r="BW444" s="21">
        <v>-489.73809999999997</v>
      </c>
      <c r="BX444" s="21">
        <v>-539.15021000000002</v>
      </c>
      <c r="BY444" s="21">
        <v>-508.48110000000003</v>
      </c>
      <c r="BZ444" s="21">
        <v>-545.24185</v>
      </c>
      <c r="CA444" s="21">
        <v>-588.78022999999996</v>
      </c>
      <c r="CB444" s="21">
        <v>-588.89380000000006</v>
      </c>
      <c r="CC444" s="21">
        <v>-634.44028000000003</v>
      </c>
      <c r="CD444" s="21">
        <v>-602.87049999999999</v>
      </c>
      <c r="CE444" s="21">
        <v>-623.43169999999998</v>
      </c>
      <c r="CF444" s="21">
        <v>-667.36686999999995</v>
      </c>
      <c r="CG444" s="21">
        <v>-669.61039000000005</v>
      </c>
      <c r="CH444" s="21">
        <v>-718.00144</v>
      </c>
      <c r="CI444" s="21">
        <v>-683.24428999999998</v>
      </c>
      <c r="CJ444" s="21">
        <v>-677.02715999999998</v>
      </c>
      <c r="CK444" s="21">
        <v>-707.92192</v>
      </c>
      <c r="CL444" s="21">
        <v>-717.02143999999998</v>
      </c>
      <c r="CM444" s="21">
        <v>-758.20258000000001</v>
      </c>
      <c r="CN444" s="21">
        <v>-724.47387000000003</v>
      </c>
      <c r="CO444" s="21">
        <v>-731.36978999999997</v>
      </c>
      <c r="CP444" s="21">
        <v>-752.64459999999997</v>
      </c>
      <c r="CQ444" s="21">
        <v>-766.89439000000004</v>
      </c>
      <c r="CR444" s="21">
        <v>-803.53844000000004</v>
      </c>
      <c r="CS444" s="21">
        <v>-770.00509</v>
      </c>
      <c r="CT444" s="21">
        <v>-817.48383999999999</v>
      </c>
      <c r="CU444" s="21">
        <v>-845.39577999999995</v>
      </c>
      <c r="CV444" s="21">
        <v>-859.13166000000001</v>
      </c>
      <c r="CW444" s="21">
        <v>-903.24242000000004</v>
      </c>
      <c r="CX444" s="21">
        <v>-864.97337000000005</v>
      </c>
      <c r="CY444" s="21">
        <v>-780.50991999999997</v>
      </c>
      <c r="CZ444" s="21">
        <v>-797.66322000000002</v>
      </c>
      <c r="DA444" s="21">
        <v>-814.87896000000001</v>
      </c>
      <c r="DB444" s="21">
        <v>-850.41395999999997</v>
      </c>
      <c r="DC444" s="21">
        <v>-815.96175000000005</v>
      </c>
      <c r="DD444" s="21">
        <v>-766.96067000000005</v>
      </c>
      <c r="DE444" s="21">
        <v>-781.15953000000002</v>
      </c>
      <c r="DF444" s="21">
        <v>-799.03408999999999</v>
      </c>
      <c r="DG444" s="21">
        <v>-832.23801000000003</v>
      </c>
      <c r="DH444" s="21">
        <v>-799.03035999999997</v>
      </c>
      <c r="DI444" s="21">
        <v>-846.12451999999996</v>
      </c>
      <c r="DJ444" s="21">
        <v>-853.56461999999999</v>
      </c>
      <c r="DK444" s="21">
        <v>-876.12278000000003</v>
      </c>
      <c r="DL444" s="21">
        <v>-907.37589000000003</v>
      </c>
      <c r="DM444" s="21">
        <v>-872.94178999999997</v>
      </c>
      <c r="DN444" s="21">
        <v>-1116.0336400000001</v>
      </c>
      <c r="DO444" s="21">
        <v>-1125.0191</v>
      </c>
      <c r="DP444" s="21">
        <v>-1154.36673</v>
      </c>
      <c r="DQ444" s="21">
        <v>-1195.4976799999999</v>
      </c>
      <c r="DR444" s="21">
        <v>-1150.51755</v>
      </c>
      <c r="DS444" s="21">
        <v>-638.23022000000003</v>
      </c>
      <c r="DT444" s="21">
        <v>-655.69479000000001</v>
      </c>
      <c r="DU444" s="21">
        <v>-668.01297</v>
      </c>
      <c r="DV444" s="21">
        <v>-699.40322000000003</v>
      </c>
      <c r="DW444" s="21">
        <v>-670.77756999999997</v>
      </c>
      <c r="DX444" s="21">
        <v>-420.79766000000001</v>
      </c>
      <c r="DY444" s="21">
        <v>-521.48584000000005</v>
      </c>
      <c r="DZ444" s="21">
        <v>-497.81527999999997</v>
      </c>
      <c r="EA444" s="21">
        <v>-574.40242999999998</v>
      </c>
      <c r="EB444" s="21">
        <v>-534.91390000000001</v>
      </c>
      <c r="EC444" s="21">
        <v>-482.87497000000002</v>
      </c>
      <c r="ED444" s="21">
        <v>-528.26363000000003</v>
      </c>
      <c r="EE444" s="21">
        <v>-526.31899999999996</v>
      </c>
      <c r="EF444" s="21">
        <v>-570.74491</v>
      </c>
      <c r="EG444" s="21">
        <v>-541.03515000000004</v>
      </c>
      <c r="EH444" s="21">
        <v>-605.78072999999995</v>
      </c>
      <c r="EI444" s="21">
        <v>-618.24576999999999</v>
      </c>
      <c r="EJ444" s="21">
        <v>-631.81960000000004</v>
      </c>
      <c r="EK444" s="21">
        <v>-658.79926999999998</v>
      </c>
      <c r="EL444" s="21">
        <v>-632.41453999999999</v>
      </c>
    </row>
    <row r="445" spans="2:142" x14ac:dyDescent="0.25">
      <c r="B445" s="39" t="s">
        <v>605</v>
      </c>
      <c r="C445" s="21">
        <v>-36427.327299999997</v>
      </c>
      <c r="D445" s="21">
        <v>-33727.643709999997</v>
      </c>
      <c r="E445" s="21">
        <v>-35791.86133</v>
      </c>
      <c r="F445" s="21">
        <v>-35106.08698</v>
      </c>
      <c r="G445" s="21">
        <v>-34420.344120000002</v>
      </c>
      <c r="H445" s="21">
        <v>-84851.406560000003</v>
      </c>
      <c r="I445" s="21">
        <v>-78562.931460000007</v>
      </c>
      <c r="J445" s="21">
        <v>-83371.147710000005</v>
      </c>
      <c r="K445" s="21">
        <v>-81773.80141</v>
      </c>
      <c r="L445" s="21">
        <v>-80176.455109999995</v>
      </c>
      <c r="M445" s="21">
        <v>-75141.985780000003</v>
      </c>
      <c r="N445" s="21">
        <v>-69573.086639999994</v>
      </c>
      <c r="O445" s="21">
        <v>-73831.094580000004</v>
      </c>
      <c r="P445" s="21">
        <v>-72416.556479999999</v>
      </c>
      <c r="Q445" s="21">
        <v>-71001.955530000007</v>
      </c>
      <c r="R445" s="21">
        <v>-701.06341999999995</v>
      </c>
      <c r="S445" s="21">
        <v>-725.54630999999995</v>
      </c>
      <c r="T445" s="21">
        <v>-737.49135999999999</v>
      </c>
      <c r="U445" s="21">
        <v>-775.17430000000002</v>
      </c>
      <c r="V445" s="21">
        <v>-742.34610999999995</v>
      </c>
      <c r="W445" s="21">
        <v>-710.54426000000001</v>
      </c>
      <c r="X445" s="21">
        <v>-728.73346000000004</v>
      </c>
      <c r="Y445" s="21">
        <v>-742.37859000000003</v>
      </c>
      <c r="Z445" s="21">
        <v>-776.97154</v>
      </c>
      <c r="AA445" s="21">
        <v>-745.48536999999999</v>
      </c>
      <c r="AB445" s="21">
        <v>-74454.560500000007</v>
      </c>
      <c r="AC445" s="21">
        <v>-68936.606119999997</v>
      </c>
      <c r="AD445" s="21">
        <v>-73155.652759999997</v>
      </c>
      <c r="AE445" s="21">
        <v>-71754.026570000002</v>
      </c>
      <c r="AF445" s="21">
        <v>-70352.400370000003</v>
      </c>
      <c r="AG445" s="21">
        <v>-340.85410000000002</v>
      </c>
      <c r="AH445" s="21">
        <v>-388.74090000000001</v>
      </c>
      <c r="AI445" s="21">
        <v>-381.81387999999998</v>
      </c>
      <c r="AJ445" s="21">
        <v>-422.13413000000003</v>
      </c>
      <c r="AK445" s="21">
        <v>-398.24939000000001</v>
      </c>
      <c r="AL445" s="21">
        <v>-613.19466999999997</v>
      </c>
      <c r="AM445" s="21">
        <v>-636.65201999999999</v>
      </c>
      <c r="AN445" s="21">
        <v>-646.88408000000004</v>
      </c>
      <c r="AO445" s="21">
        <v>-679.41258000000005</v>
      </c>
      <c r="AP445" s="21">
        <v>-651.24818000000005</v>
      </c>
      <c r="AQ445" s="21">
        <v>-769.82050000000004</v>
      </c>
      <c r="AR445" s="21">
        <v>-786.72190000000001</v>
      </c>
      <c r="AS445" s="21">
        <v>-804.10985000000005</v>
      </c>
      <c r="AT445" s="21">
        <v>-837.00537999999995</v>
      </c>
      <c r="AU445" s="21">
        <v>-804.51714000000004</v>
      </c>
      <c r="AV445" s="21">
        <v>-932.81564000000003</v>
      </c>
      <c r="AW445" s="21">
        <v>-927.10594000000003</v>
      </c>
      <c r="AX445" s="21">
        <v>-957.43960000000004</v>
      </c>
      <c r="AY445" s="21">
        <v>-980.72176999999999</v>
      </c>
      <c r="AZ445" s="21">
        <v>-947.66895999999997</v>
      </c>
      <c r="BA445" s="21">
        <v>-918.78616999999997</v>
      </c>
      <c r="BB445" s="21">
        <v>-914.37472000000002</v>
      </c>
      <c r="BC445" s="21">
        <v>-943.79927999999995</v>
      </c>
      <c r="BD445" s="21">
        <v>-967.54881999999998</v>
      </c>
      <c r="BE445" s="21">
        <v>-934.63486</v>
      </c>
      <c r="BF445" s="21">
        <v>9234.8120500000005</v>
      </c>
      <c r="BG445" s="21">
        <v>8542.8101000000006</v>
      </c>
      <c r="BH445" s="21">
        <v>9071.8059300000004</v>
      </c>
      <c r="BI445" s="21">
        <v>8896.04738</v>
      </c>
      <c r="BJ445" s="21">
        <v>8720.31178</v>
      </c>
      <c r="BK445" s="21">
        <v>-287.83519000000001</v>
      </c>
      <c r="BL445" s="21">
        <v>-363.03755999999998</v>
      </c>
      <c r="BM445" s="21">
        <v>-344.06250999999997</v>
      </c>
      <c r="BN445" s="21">
        <v>-402.39845000000003</v>
      </c>
      <c r="BO445" s="21">
        <v>-372.70898999999997</v>
      </c>
      <c r="BP445" s="21">
        <v>-1337.65257</v>
      </c>
      <c r="BQ445" s="21">
        <v>-1381.9420399999999</v>
      </c>
      <c r="BR445" s="21">
        <v>-1406.1975399999999</v>
      </c>
      <c r="BS445" s="21">
        <v>-1473.3643400000001</v>
      </c>
      <c r="BT445" s="21">
        <v>-1413.49271</v>
      </c>
      <c r="BU445" s="21">
        <v>-497.58895999999999</v>
      </c>
      <c r="BV445" s="21">
        <v>-548.37963999999999</v>
      </c>
      <c r="BW445" s="21">
        <v>-545.13003000000003</v>
      </c>
      <c r="BX445" s="21">
        <v>-593.43919000000005</v>
      </c>
      <c r="BY445" s="21">
        <v>-561.70281</v>
      </c>
      <c r="BZ445" s="21">
        <v>-655.24708999999996</v>
      </c>
      <c r="CA445" s="21">
        <v>-690.44235000000003</v>
      </c>
      <c r="CB445" s="21">
        <v>-696.89480000000003</v>
      </c>
      <c r="CC445" s="21">
        <v>-740.30251999999996</v>
      </c>
      <c r="CD445" s="21">
        <v>-706.65160000000003</v>
      </c>
      <c r="CE445" s="21">
        <v>-740.36935000000005</v>
      </c>
      <c r="CF445" s="21">
        <v>-775.43750999999997</v>
      </c>
      <c r="CG445" s="21">
        <v>-784.41977999999995</v>
      </c>
      <c r="CH445" s="21">
        <v>-830.53696000000002</v>
      </c>
      <c r="CI445" s="21">
        <v>-793.56748000000005</v>
      </c>
      <c r="CJ445" s="21">
        <v>-795.96882000000005</v>
      </c>
      <c r="CK445" s="21">
        <v>-817.82586000000003</v>
      </c>
      <c r="CL445" s="21">
        <v>-833.77601000000004</v>
      </c>
      <c r="CM445" s="21">
        <v>-872.64714000000004</v>
      </c>
      <c r="CN445" s="21">
        <v>-836.66858000000002</v>
      </c>
      <c r="CO445" s="21">
        <v>-686.19821000000002</v>
      </c>
      <c r="CP445" s="21">
        <v>-711.12992999999994</v>
      </c>
      <c r="CQ445" s="21">
        <v>-722.80786999999998</v>
      </c>
      <c r="CR445" s="21">
        <v>-760.30861000000004</v>
      </c>
      <c r="CS445" s="21">
        <v>-727.62512000000004</v>
      </c>
      <c r="CT445" s="21">
        <v>-847.12234000000001</v>
      </c>
      <c r="CU445" s="21">
        <v>-872.92340999999999</v>
      </c>
      <c r="CV445" s="21">
        <v>-888.38643000000002</v>
      </c>
      <c r="CW445" s="21">
        <v>-931.90733999999998</v>
      </c>
      <c r="CX445" s="21">
        <v>-893.07475999999997</v>
      </c>
      <c r="CY445" s="21">
        <v>-774.17603999999994</v>
      </c>
      <c r="CZ445" s="21">
        <v>-791.97878000000003</v>
      </c>
      <c r="DA445" s="21">
        <v>-808.85206000000005</v>
      </c>
      <c r="DB445" s="21">
        <v>-844.49467000000004</v>
      </c>
      <c r="DC445" s="21">
        <v>-810.15882999999997</v>
      </c>
      <c r="DD445" s="21">
        <v>-774.56125999999995</v>
      </c>
      <c r="DE445" s="21">
        <v>-788.32253000000003</v>
      </c>
      <c r="DF445" s="21">
        <v>-806.65345000000002</v>
      </c>
      <c r="DG445" s="21">
        <v>-839.69695000000002</v>
      </c>
      <c r="DH445" s="21">
        <v>-806.34267</v>
      </c>
      <c r="DI445" s="21">
        <v>-783.09565999999995</v>
      </c>
      <c r="DJ445" s="21">
        <v>-795.56458999999995</v>
      </c>
      <c r="DK445" s="21">
        <v>-814.52453000000003</v>
      </c>
      <c r="DL445" s="21">
        <v>-846.97963000000004</v>
      </c>
      <c r="DM445" s="21">
        <v>-813.73284999999998</v>
      </c>
      <c r="DN445" s="21">
        <v>-990.74690999999996</v>
      </c>
      <c r="DO445" s="21">
        <v>-1009.6237</v>
      </c>
      <c r="DP445" s="21">
        <v>-1031.8061499999999</v>
      </c>
      <c r="DQ445" s="21">
        <v>-1075.3347799999999</v>
      </c>
      <c r="DR445" s="21">
        <v>-1032.7169200000001</v>
      </c>
      <c r="DS445" s="21">
        <v>-630.51053000000002</v>
      </c>
      <c r="DT445" s="21">
        <v>-648.70767999999998</v>
      </c>
      <c r="DU445" s="21">
        <v>-660.60139000000004</v>
      </c>
      <c r="DV445" s="21">
        <v>-692.12743</v>
      </c>
      <c r="DW445" s="21">
        <v>-663.64481999999998</v>
      </c>
      <c r="DX445" s="21">
        <v>-439.15731</v>
      </c>
      <c r="DY445" s="21">
        <v>-538.73137999999994</v>
      </c>
      <c r="DZ445" s="21">
        <v>-516.15246000000002</v>
      </c>
      <c r="EA445" s="21">
        <v>-592.35918000000004</v>
      </c>
      <c r="EB445" s="21">
        <v>-552.51820999999995</v>
      </c>
      <c r="EC445" s="21">
        <v>-571.76481000000001</v>
      </c>
      <c r="ED445" s="21">
        <v>-610.44135000000006</v>
      </c>
      <c r="EE445" s="21">
        <v>-613.62206000000003</v>
      </c>
      <c r="EF445" s="21">
        <v>-656.31775000000005</v>
      </c>
      <c r="EG445" s="21">
        <v>-624.92573000000004</v>
      </c>
      <c r="EH445" s="21">
        <v>-609.35118999999997</v>
      </c>
      <c r="EI445" s="21">
        <v>-621.66125</v>
      </c>
      <c r="EJ445" s="21">
        <v>-635.45627000000002</v>
      </c>
      <c r="EK445" s="21">
        <v>-662.35586999999998</v>
      </c>
      <c r="EL445" s="21">
        <v>-635.90121999999997</v>
      </c>
    </row>
    <row r="446" spans="2:142" x14ac:dyDescent="0.25">
      <c r="B446" s="39" t="s">
        <v>606</v>
      </c>
      <c r="C446" s="21">
        <v>-4528.9964799999998</v>
      </c>
      <c r="D446" s="21">
        <v>-4193.3457900000003</v>
      </c>
      <c r="E446" s="21">
        <v>-4449.9892200000004</v>
      </c>
      <c r="F446" s="21">
        <v>-4364.72714</v>
      </c>
      <c r="G446" s="21">
        <v>-4279.4689799999996</v>
      </c>
      <c r="H446" s="21">
        <v>-12030.306420000001</v>
      </c>
      <c r="I446" s="21">
        <v>-11138.720939999999</v>
      </c>
      <c r="J446" s="21">
        <v>-11820.43403</v>
      </c>
      <c r="K446" s="21">
        <v>-11593.960880000001</v>
      </c>
      <c r="L446" s="21">
        <v>-11367.487730000001</v>
      </c>
      <c r="M446" s="21">
        <v>-2730.3842599999998</v>
      </c>
      <c r="N446" s="21">
        <v>-2528.0308799999998</v>
      </c>
      <c r="O446" s="21">
        <v>-2682.75128</v>
      </c>
      <c r="P446" s="21">
        <v>-2631.3521500000002</v>
      </c>
      <c r="Q446" s="21">
        <v>-2579.9507400000002</v>
      </c>
      <c r="R446" s="21">
        <v>-210.10882000000001</v>
      </c>
      <c r="S446" s="21">
        <v>-196.83168000000001</v>
      </c>
      <c r="T446" s="21">
        <v>-209.07068000000001</v>
      </c>
      <c r="U446" s="21">
        <v>-205.00904</v>
      </c>
      <c r="V446" s="21">
        <v>-200.93812</v>
      </c>
      <c r="W446" s="21">
        <v>-127.77143</v>
      </c>
      <c r="X446" s="21">
        <v>-120.54738</v>
      </c>
      <c r="Y446" s="21">
        <v>-128.07</v>
      </c>
      <c r="Z446" s="21">
        <v>-125.55531000000001</v>
      </c>
      <c r="AA446" s="21">
        <v>-123.06229999999999</v>
      </c>
      <c r="AB446" s="21">
        <v>-3056.2557200000001</v>
      </c>
      <c r="AC446" s="21">
        <v>-2829.7514000000001</v>
      </c>
      <c r="AD446" s="21">
        <v>-3002.9373700000001</v>
      </c>
      <c r="AE446" s="21">
        <v>-2945.4025700000002</v>
      </c>
      <c r="AF446" s="21">
        <v>-2887.8677699999998</v>
      </c>
      <c r="AG446" s="21">
        <v>-162.34003999999999</v>
      </c>
      <c r="AH446" s="21">
        <v>-152.78946999999999</v>
      </c>
      <c r="AI446" s="21">
        <v>-162.31924000000001</v>
      </c>
      <c r="AJ446" s="21">
        <v>-159.10997</v>
      </c>
      <c r="AK446" s="21">
        <v>-155.96921</v>
      </c>
      <c r="AL446" s="21">
        <v>-166.03700000000001</v>
      </c>
      <c r="AM446" s="21">
        <v>-156.07739000000001</v>
      </c>
      <c r="AN446" s="21">
        <v>-165.80695</v>
      </c>
      <c r="AO446" s="21">
        <v>-162.53453999999999</v>
      </c>
      <c r="AP446" s="21">
        <v>-159.32599999999999</v>
      </c>
      <c r="AQ446" s="21">
        <v>-96.190669999999997</v>
      </c>
      <c r="AR446" s="21">
        <v>-91.654120000000006</v>
      </c>
      <c r="AS446" s="21">
        <v>-97.395420000000001</v>
      </c>
      <c r="AT446" s="21">
        <v>-95.445729999999998</v>
      </c>
      <c r="AU446" s="21">
        <v>-93.559060000000002</v>
      </c>
      <c r="AV446" s="21">
        <v>29.652809999999999</v>
      </c>
      <c r="AW446" s="21">
        <v>25.139589999999998</v>
      </c>
      <c r="AX446" s="21">
        <v>26.636780000000002</v>
      </c>
      <c r="AY446" s="21">
        <v>26.17914</v>
      </c>
      <c r="AZ446" s="21">
        <v>25.662210000000002</v>
      </c>
      <c r="BA446" s="21">
        <v>21.614460000000001</v>
      </c>
      <c r="BB446" s="21">
        <v>17.703530000000001</v>
      </c>
      <c r="BC446" s="21">
        <v>18.74044</v>
      </c>
      <c r="BD446" s="21">
        <v>18.435120000000001</v>
      </c>
      <c r="BE446" s="21">
        <v>18.07029</v>
      </c>
      <c r="BF446" s="21">
        <v>12399.650390000001</v>
      </c>
      <c r="BG446" s="21">
        <v>11470.49425</v>
      </c>
      <c r="BH446" s="21">
        <v>12180.780860000001</v>
      </c>
      <c r="BI446" s="21">
        <v>11944.788560000001</v>
      </c>
      <c r="BJ446" s="21">
        <v>11708.827069999999</v>
      </c>
      <c r="BK446" s="21">
        <v>-122.88839</v>
      </c>
      <c r="BL446" s="21">
        <v>-116.89418999999999</v>
      </c>
      <c r="BM446" s="21">
        <v>-124.20816000000001</v>
      </c>
      <c r="BN446" s="21">
        <v>-121.75015</v>
      </c>
      <c r="BO446" s="21">
        <v>-119.33289000000001</v>
      </c>
      <c r="BP446" s="21">
        <v>-410.90685999999999</v>
      </c>
      <c r="BQ446" s="21">
        <v>-385.25135</v>
      </c>
      <c r="BR446" s="21">
        <v>-409.23520000000002</v>
      </c>
      <c r="BS446" s="21">
        <v>-401.18973</v>
      </c>
      <c r="BT446" s="21">
        <v>-393.25659000000002</v>
      </c>
      <c r="BU446" s="21">
        <v>-214.52473000000001</v>
      </c>
      <c r="BV446" s="21">
        <v>-201.29558</v>
      </c>
      <c r="BW446" s="21">
        <v>-213.81761</v>
      </c>
      <c r="BX446" s="21">
        <v>-209.65835999999999</v>
      </c>
      <c r="BY446" s="21">
        <v>-205.49517</v>
      </c>
      <c r="BZ446" s="21">
        <v>-222.72006999999999</v>
      </c>
      <c r="CA446" s="21">
        <v>-208.71414999999999</v>
      </c>
      <c r="CB446" s="21">
        <v>-221.69668999999999</v>
      </c>
      <c r="CC446" s="21">
        <v>-217.38516000000001</v>
      </c>
      <c r="CD446" s="21">
        <v>-213.06849</v>
      </c>
      <c r="CE446" s="21">
        <v>-219.54874000000001</v>
      </c>
      <c r="CF446" s="21">
        <v>-206.01289</v>
      </c>
      <c r="CG446" s="21">
        <v>-218.83555000000001</v>
      </c>
      <c r="CH446" s="21">
        <v>-214.57159999999999</v>
      </c>
      <c r="CI446" s="21">
        <v>-210.31085999999999</v>
      </c>
      <c r="CJ446" s="21">
        <v>-261.13384000000002</v>
      </c>
      <c r="CK446" s="21">
        <v>-244.13541000000001</v>
      </c>
      <c r="CL446" s="21">
        <v>-259.30058000000002</v>
      </c>
      <c r="CM446" s="21">
        <v>-254.27812</v>
      </c>
      <c r="CN446" s="21">
        <v>-249.22874999999999</v>
      </c>
      <c r="CO446" s="21">
        <v>-118.82365</v>
      </c>
      <c r="CP446" s="21">
        <v>-112.52103</v>
      </c>
      <c r="CQ446" s="21">
        <v>-119.54635</v>
      </c>
      <c r="CR446" s="21">
        <v>-117.19546</v>
      </c>
      <c r="CS446" s="21">
        <v>-114.86851</v>
      </c>
      <c r="CT446" s="21">
        <v>-190.73505</v>
      </c>
      <c r="CU446" s="21">
        <v>-179.36794</v>
      </c>
      <c r="CV446" s="21">
        <v>-190.54356000000001</v>
      </c>
      <c r="CW446" s="21">
        <v>-186.81960000000001</v>
      </c>
      <c r="CX446" s="21">
        <v>-183.11001999999999</v>
      </c>
      <c r="CY446" s="21">
        <v>-126.58041</v>
      </c>
      <c r="CZ446" s="21">
        <v>-119.6739</v>
      </c>
      <c r="DA446" s="21">
        <v>-127.14107</v>
      </c>
      <c r="DB446" s="21">
        <v>-124.64552</v>
      </c>
      <c r="DC446" s="21">
        <v>-122.17061</v>
      </c>
      <c r="DD446" s="21">
        <v>-105.32168</v>
      </c>
      <c r="DE446" s="21">
        <v>-99.899299999999997</v>
      </c>
      <c r="DF446" s="21">
        <v>-106.14068</v>
      </c>
      <c r="DG446" s="21">
        <v>-104.04935</v>
      </c>
      <c r="DH446" s="21">
        <v>-101.98345</v>
      </c>
      <c r="DI446" s="21">
        <v>-98.155749999999998</v>
      </c>
      <c r="DJ446" s="21">
        <v>-93.263030000000001</v>
      </c>
      <c r="DK446" s="21">
        <v>-99.094269999999995</v>
      </c>
      <c r="DL446" s="21">
        <v>-97.137330000000006</v>
      </c>
      <c r="DM446" s="21">
        <v>-95.208709999999996</v>
      </c>
      <c r="DN446" s="21">
        <v>-137.47937999999999</v>
      </c>
      <c r="DO446" s="21">
        <v>-130.33673999999999</v>
      </c>
      <c r="DP446" s="21">
        <v>-138.48632000000001</v>
      </c>
      <c r="DQ446" s="21">
        <v>-135.75120000000001</v>
      </c>
      <c r="DR446" s="21">
        <v>-133.05587</v>
      </c>
      <c r="DS446" s="21">
        <v>-137.23862</v>
      </c>
      <c r="DT446" s="21">
        <v>-129.10646</v>
      </c>
      <c r="DU446" s="21">
        <v>-137.15047000000001</v>
      </c>
      <c r="DV446" s="21">
        <v>-134.47005999999999</v>
      </c>
      <c r="DW446" s="21">
        <v>-131.79996</v>
      </c>
      <c r="DX446" s="21">
        <v>-204.71841000000001</v>
      </c>
      <c r="DY446" s="21">
        <v>-194.08919</v>
      </c>
      <c r="DZ446" s="21">
        <v>-206.23353</v>
      </c>
      <c r="EA446" s="21">
        <v>-202.12017</v>
      </c>
      <c r="EB446" s="21">
        <v>-198.13088999999999</v>
      </c>
      <c r="EC446" s="21">
        <v>-220.35449</v>
      </c>
      <c r="ED446" s="21">
        <v>-206.45334</v>
      </c>
      <c r="EE446" s="21">
        <v>-219.28877</v>
      </c>
      <c r="EF446" s="21">
        <v>-215.03044</v>
      </c>
      <c r="EG446" s="21">
        <v>-210.76052000000001</v>
      </c>
      <c r="EH446" s="21">
        <v>-92.054749999999999</v>
      </c>
      <c r="EI446" s="21">
        <v>-87.139430000000004</v>
      </c>
      <c r="EJ446" s="21">
        <v>-92.579589999999996</v>
      </c>
      <c r="EK446" s="21">
        <v>-90.759420000000006</v>
      </c>
      <c r="EL446" s="21">
        <v>-88.957369999999997</v>
      </c>
    </row>
    <row r="447" spans="2:142" x14ac:dyDescent="0.25">
      <c r="B447" s="39" t="s">
        <v>607</v>
      </c>
      <c r="C447" s="21">
        <v>21699.677820000001</v>
      </c>
      <c r="D447" s="21">
        <v>20091.482309999999</v>
      </c>
      <c r="E447" s="21">
        <v>21321.132150000001</v>
      </c>
      <c r="F447" s="21">
        <v>20912.617900000001</v>
      </c>
      <c r="G447" s="21">
        <v>20504.1224</v>
      </c>
      <c r="H447" s="21">
        <v>235.02430000000001</v>
      </c>
      <c r="I447" s="21">
        <v>217.60626999999999</v>
      </c>
      <c r="J447" s="21">
        <v>230.92422999999999</v>
      </c>
      <c r="K447" s="21">
        <v>226.49985000000001</v>
      </c>
      <c r="L447" s="21">
        <v>222.07545999999999</v>
      </c>
      <c r="M447" s="21">
        <v>22073.00117</v>
      </c>
      <c r="N447" s="21">
        <v>20437.133880000001</v>
      </c>
      <c r="O447" s="21">
        <v>21687.92614</v>
      </c>
      <c r="P447" s="21">
        <v>21272.404760000001</v>
      </c>
      <c r="Q447" s="21">
        <v>20856.86493</v>
      </c>
      <c r="R447" s="21">
        <v>16.968419999999998</v>
      </c>
      <c r="S447" s="21">
        <v>18.783290000000001</v>
      </c>
      <c r="T447" s="21">
        <v>20.00723</v>
      </c>
      <c r="U447" s="21">
        <v>19.56437</v>
      </c>
      <c r="V447" s="21">
        <v>19.175239999999999</v>
      </c>
      <c r="W447" s="21">
        <v>267.84393</v>
      </c>
      <c r="X447" s="21">
        <v>250.19737000000001</v>
      </c>
      <c r="Y447" s="21">
        <v>265.72269</v>
      </c>
      <c r="Z447" s="21">
        <v>260.59327999999999</v>
      </c>
      <c r="AA447" s="21">
        <v>255.41735</v>
      </c>
      <c r="AB447" s="21">
        <v>20992.028709999999</v>
      </c>
      <c r="AC447" s="21">
        <v>19436.273690000002</v>
      </c>
      <c r="AD447" s="21">
        <v>20625.809260000002</v>
      </c>
      <c r="AE447" s="21">
        <v>20230.628929999999</v>
      </c>
      <c r="AF447" s="21">
        <v>19835.448609999999</v>
      </c>
      <c r="AG447" s="21">
        <v>131.34687</v>
      </c>
      <c r="AH447" s="21">
        <v>124.41079999999999</v>
      </c>
      <c r="AI447" s="21">
        <v>132.17187000000001</v>
      </c>
      <c r="AJ447" s="21">
        <v>129.55581000000001</v>
      </c>
      <c r="AK447" s="21">
        <v>126.99794</v>
      </c>
      <c r="AL447" s="21">
        <v>-12.47419</v>
      </c>
      <c r="AM447" s="21">
        <v>-8.7873800000000006</v>
      </c>
      <c r="AN447" s="21">
        <v>-9.2789599999999997</v>
      </c>
      <c r="AO447" s="21">
        <v>-9.1516999999999999</v>
      </c>
      <c r="AP447" s="21">
        <v>-8.9712700000000005</v>
      </c>
      <c r="AQ447" s="21">
        <v>216.03446</v>
      </c>
      <c r="AR447" s="21">
        <v>202.82545999999999</v>
      </c>
      <c r="AS447" s="21">
        <v>215.43699000000001</v>
      </c>
      <c r="AT447" s="21">
        <v>211.21326999999999</v>
      </c>
      <c r="AU447" s="21">
        <v>207.03737000000001</v>
      </c>
      <c r="AV447" s="21">
        <v>493.64265</v>
      </c>
      <c r="AW447" s="21">
        <v>459.22667000000001</v>
      </c>
      <c r="AX447" s="21">
        <v>487.72730999999999</v>
      </c>
      <c r="AY447" s="21">
        <v>478.22948000000002</v>
      </c>
      <c r="AZ447" s="21">
        <v>468.79032000000001</v>
      </c>
      <c r="BA447" s="21">
        <v>540.34001000000001</v>
      </c>
      <c r="BB447" s="21">
        <v>502.44216</v>
      </c>
      <c r="BC447" s="21">
        <v>533.59655999999995</v>
      </c>
      <c r="BD447" s="21">
        <v>523.22636999999997</v>
      </c>
      <c r="BE447" s="21">
        <v>512.87846000000002</v>
      </c>
      <c r="BF447" s="21">
        <v>30172.269329999999</v>
      </c>
      <c r="BG447" s="21">
        <v>27911.33872</v>
      </c>
      <c r="BH447" s="21">
        <v>29639.690569999999</v>
      </c>
      <c r="BI447" s="21">
        <v>29065.44672</v>
      </c>
      <c r="BJ447" s="21">
        <v>28491.2778</v>
      </c>
      <c r="BK447" s="21">
        <v>129.38784999999999</v>
      </c>
      <c r="BL447" s="21">
        <v>123.27424000000001</v>
      </c>
      <c r="BM447" s="21">
        <v>130.96952999999999</v>
      </c>
      <c r="BN447" s="21">
        <v>128.39689000000001</v>
      </c>
      <c r="BO447" s="21">
        <v>125.84621</v>
      </c>
      <c r="BP447" s="21">
        <v>6.3200000000000006E-2</v>
      </c>
      <c r="BQ447" s="21">
        <v>5.7350599999999998</v>
      </c>
      <c r="BR447" s="21">
        <v>6.2002300000000004</v>
      </c>
      <c r="BS447" s="21">
        <v>5.9706000000000001</v>
      </c>
      <c r="BT447" s="21">
        <v>5.8519800000000002</v>
      </c>
      <c r="BU447" s="21">
        <v>108.52408</v>
      </c>
      <c r="BV447" s="21">
        <v>103.76379</v>
      </c>
      <c r="BW447" s="21">
        <v>110.24611</v>
      </c>
      <c r="BX447" s="21">
        <v>108.07574</v>
      </c>
      <c r="BY447" s="21">
        <v>105.92870000000001</v>
      </c>
      <c r="BZ447" s="21">
        <v>-13.185309999999999</v>
      </c>
      <c r="CA447" s="21">
        <v>-8.8012700000000006</v>
      </c>
      <c r="CB447" s="21">
        <v>-9.2744300000000006</v>
      </c>
      <c r="CC447" s="21">
        <v>-9.1662300000000005</v>
      </c>
      <c r="CD447" s="21">
        <v>-8.9848099999999995</v>
      </c>
      <c r="CE447" s="21">
        <v>20.26211</v>
      </c>
      <c r="CF447" s="21">
        <v>22.340669999999999</v>
      </c>
      <c r="CG447" s="21">
        <v>23.798310000000001</v>
      </c>
      <c r="CH447" s="21">
        <v>23.269670000000001</v>
      </c>
      <c r="CI447" s="21">
        <v>22.80687</v>
      </c>
      <c r="CJ447" s="21">
        <v>45.471730000000001</v>
      </c>
      <c r="CK447" s="21">
        <v>45.3108</v>
      </c>
      <c r="CL447" s="21">
        <v>48.17653</v>
      </c>
      <c r="CM447" s="21">
        <v>47.194099999999999</v>
      </c>
      <c r="CN447" s="21">
        <v>46.256210000000003</v>
      </c>
      <c r="CO447" s="21">
        <v>149.22246000000001</v>
      </c>
      <c r="CP447" s="21">
        <v>140.90728999999999</v>
      </c>
      <c r="CQ447" s="21">
        <v>149.67675</v>
      </c>
      <c r="CR447" s="21">
        <v>146.76240000000001</v>
      </c>
      <c r="CS447" s="21">
        <v>143.84711999999999</v>
      </c>
      <c r="CT447" s="21">
        <v>164.22755000000001</v>
      </c>
      <c r="CU447" s="21">
        <v>155.25558000000001</v>
      </c>
      <c r="CV447" s="21">
        <v>164.92795000000001</v>
      </c>
      <c r="CW447" s="21">
        <v>161.70697000000001</v>
      </c>
      <c r="CX447" s="21">
        <v>158.4948</v>
      </c>
      <c r="CY447" s="21">
        <v>181.29193000000001</v>
      </c>
      <c r="CZ447" s="21">
        <v>170.51289</v>
      </c>
      <c r="DA447" s="21">
        <v>181.11197000000001</v>
      </c>
      <c r="DB447" s="21">
        <v>177.59806</v>
      </c>
      <c r="DC447" s="21">
        <v>174.07039</v>
      </c>
      <c r="DD447" s="21">
        <v>279.44794999999999</v>
      </c>
      <c r="DE447" s="21">
        <v>261.00362999999999</v>
      </c>
      <c r="DF447" s="21">
        <v>277.1925</v>
      </c>
      <c r="DG447" s="21">
        <v>271.84850999999998</v>
      </c>
      <c r="DH447" s="21">
        <v>266.44904000000002</v>
      </c>
      <c r="DI447" s="21">
        <v>283.63459</v>
      </c>
      <c r="DJ447" s="21">
        <v>264.85027000000002</v>
      </c>
      <c r="DK447" s="21">
        <v>281.27692000000002</v>
      </c>
      <c r="DL447" s="21">
        <v>275.85498999999999</v>
      </c>
      <c r="DM447" s="21">
        <v>270.37594999999999</v>
      </c>
      <c r="DN447" s="21">
        <v>356.60230000000001</v>
      </c>
      <c r="DO447" s="21">
        <v>333.08264000000003</v>
      </c>
      <c r="DP447" s="21">
        <v>353.74948999999998</v>
      </c>
      <c r="DQ447" s="21">
        <v>346.92250000000001</v>
      </c>
      <c r="DR447" s="21">
        <v>340.03188999999998</v>
      </c>
      <c r="DS447" s="21">
        <v>102.48374</v>
      </c>
      <c r="DT447" s="21">
        <v>97.279070000000004</v>
      </c>
      <c r="DU447" s="21">
        <v>103.34663</v>
      </c>
      <c r="DV447" s="21">
        <v>101.32142</v>
      </c>
      <c r="DW447" s="21">
        <v>99.308689999999999</v>
      </c>
      <c r="DX447" s="21">
        <v>207.30014</v>
      </c>
      <c r="DY447" s="21">
        <v>197.00403</v>
      </c>
      <c r="DZ447" s="21">
        <v>209.30852999999999</v>
      </c>
      <c r="EA447" s="21">
        <v>205.15249</v>
      </c>
      <c r="EB447" s="21">
        <v>201.10239000000001</v>
      </c>
      <c r="EC447" s="21">
        <v>18.332049999999999</v>
      </c>
      <c r="ED447" s="21">
        <v>20.219830000000002</v>
      </c>
      <c r="EE447" s="21">
        <v>21.53406</v>
      </c>
      <c r="EF447" s="21">
        <v>21.06063</v>
      </c>
      <c r="EG447" s="21">
        <v>20.641760000000001</v>
      </c>
      <c r="EH447" s="21">
        <v>211.63878</v>
      </c>
      <c r="EI447" s="21">
        <v>197.81729999999999</v>
      </c>
      <c r="EJ447" s="21">
        <v>210.09013999999999</v>
      </c>
      <c r="EK447" s="21">
        <v>206.03679</v>
      </c>
      <c r="EL447" s="21">
        <v>201.94444999999999</v>
      </c>
    </row>
    <row r="448" spans="2:142" x14ac:dyDescent="0.25">
      <c r="B448" s="39" t="s">
        <v>608</v>
      </c>
      <c r="C448" s="21">
        <v>74256.636740000002</v>
      </c>
      <c r="D448" s="21">
        <v>68753.366550000006</v>
      </c>
      <c r="E448" s="21">
        <v>72961.247560000003</v>
      </c>
      <c r="F448" s="21">
        <v>71563.305389999994</v>
      </c>
      <c r="G448" s="21">
        <v>70165.4274</v>
      </c>
      <c r="H448" s="21">
        <v>-70597.772519999999</v>
      </c>
      <c r="I448" s="21">
        <v>-65365.657310000002</v>
      </c>
      <c r="J448" s="21">
        <v>-69366.172699999996</v>
      </c>
      <c r="K448" s="21">
        <v>-68037.154179999998</v>
      </c>
      <c r="L448" s="21">
        <v>-66708.13566</v>
      </c>
      <c r="M448" s="21">
        <v>120638.68472</v>
      </c>
      <c r="N448" s="21">
        <v>111697.94858</v>
      </c>
      <c r="O448" s="21">
        <v>118534.07983</v>
      </c>
      <c r="P448" s="21">
        <v>116263.0723</v>
      </c>
      <c r="Q448" s="21">
        <v>113991.96387000001</v>
      </c>
      <c r="R448" s="21">
        <v>611.46316000000002</v>
      </c>
      <c r="S448" s="21">
        <v>575.55438000000004</v>
      </c>
      <c r="T448" s="21">
        <v>611.39332000000002</v>
      </c>
      <c r="U448" s="21">
        <v>599.46839</v>
      </c>
      <c r="V448" s="21">
        <v>587.56232999999997</v>
      </c>
      <c r="W448" s="21">
        <v>1199.82026</v>
      </c>
      <c r="X448" s="21">
        <v>1118.0096799999999</v>
      </c>
      <c r="Y448" s="21">
        <v>1187.37096</v>
      </c>
      <c r="Z448" s="21">
        <v>1164.4617699999999</v>
      </c>
      <c r="AA448" s="21">
        <v>1141.33494</v>
      </c>
      <c r="AB448" s="21">
        <v>118607.77698</v>
      </c>
      <c r="AC448" s="21">
        <v>109817.55247</v>
      </c>
      <c r="AD448" s="21">
        <v>116538.58796</v>
      </c>
      <c r="AE448" s="21">
        <v>114305.76614000001</v>
      </c>
      <c r="AF448" s="21">
        <v>112072.94433</v>
      </c>
      <c r="AG448" s="21">
        <v>562.14464999999996</v>
      </c>
      <c r="AH448" s="21">
        <v>530.13711999999998</v>
      </c>
      <c r="AI448" s="21">
        <v>563.20813999999996</v>
      </c>
      <c r="AJ448" s="21">
        <v>552.06367999999998</v>
      </c>
      <c r="AK448" s="21">
        <v>541.16498999999999</v>
      </c>
      <c r="AL448" s="21">
        <v>492.28055999999998</v>
      </c>
      <c r="AM448" s="21">
        <v>464.99247000000003</v>
      </c>
      <c r="AN448" s="21">
        <v>494.01513999999997</v>
      </c>
      <c r="AO448" s="21">
        <v>484.22665000000001</v>
      </c>
      <c r="AP448" s="21">
        <v>474.66667000000001</v>
      </c>
      <c r="AQ448" s="21">
        <v>1272.36348</v>
      </c>
      <c r="AR448" s="21">
        <v>1187.4695899999999</v>
      </c>
      <c r="AS448" s="21">
        <v>1261.21603</v>
      </c>
      <c r="AT448" s="21">
        <v>1236.5814700000001</v>
      </c>
      <c r="AU448" s="21">
        <v>1212.1342299999999</v>
      </c>
      <c r="AV448" s="21">
        <v>1661.7022099999999</v>
      </c>
      <c r="AW448" s="21">
        <v>1546.19543</v>
      </c>
      <c r="AX448" s="21">
        <v>1642.2018599999999</v>
      </c>
      <c r="AY448" s="21">
        <v>1610.17887</v>
      </c>
      <c r="AZ448" s="21">
        <v>1578.3981799999999</v>
      </c>
      <c r="BA448" s="21">
        <v>2030.54403</v>
      </c>
      <c r="BB448" s="21">
        <v>1887.4974999999999</v>
      </c>
      <c r="BC448" s="21">
        <v>2004.56005</v>
      </c>
      <c r="BD448" s="21">
        <v>1965.5784699999999</v>
      </c>
      <c r="BE448" s="21">
        <v>1926.7056700000001</v>
      </c>
      <c r="BF448" s="21">
        <v>25101.964790000002</v>
      </c>
      <c r="BG448" s="21">
        <v>23220.972669999999</v>
      </c>
      <c r="BH448" s="21">
        <v>24658.883320000001</v>
      </c>
      <c r="BI448" s="21">
        <v>24181.13838</v>
      </c>
      <c r="BJ448" s="21">
        <v>23703.45579</v>
      </c>
      <c r="BK448" s="21">
        <v>462.34374000000003</v>
      </c>
      <c r="BL448" s="21">
        <v>440.15699000000001</v>
      </c>
      <c r="BM448" s="21">
        <v>467.68252000000001</v>
      </c>
      <c r="BN448" s="21">
        <v>458.44560000000001</v>
      </c>
      <c r="BO448" s="21">
        <v>449.34012000000001</v>
      </c>
      <c r="BP448" s="21">
        <v>1101.6004600000001</v>
      </c>
      <c r="BQ448" s="21">
        <v>1038.9018799999999</v>
      </c>
      <c r="BR448" s="21">
        <v>1103.69156</v>
      </c>
      <c r="BS448" s="21">
        <v>1081.87644</v>
      </c>
      <c r="BT448" s="21">
        <v>1060.48135</v>
      </c>
      <c r="BU448" s="21">
        <v>660.02120000000002</v>
      </c>
      <c r="BV448" s="21">
        <v>621.88751999999999</v>
      </c>
      <c r="BW448" s="21">
        <v>660.61571000000004</v>
      </c>
      <c r="BX448" s="21">
        <v>647.72666000000004</v>
      </c>
      <c r="BY448" s="21">
        <v>634.86212</v>
      </c>
      <c r="BZ448" s="21">
        <v>572.80267000000003</v>
      </c>
      <c r="CA448" s="21">
        <v>540.75837999999999</v>
      </c>
      <c r="CB448" s="21">
        <v>574.47937000000002</v>
      </c>
      <c r="CC448" s="21">
        <v>563.22672999999998</v>
      </c>
      <c r="CD448" s="21">
        <v>552.04038000000003</v>
      </c>
      <c r="CE448" s="21">
        <v>661.00851999999998</v>
      </c>
      <c r="CF448" s="21">
        <v>623.10168999999996</v>
      </c>
      <c r="CG448" s="21">
        <v>661.93754000000001</v>
      </c>
      <c r="CH448" s="21">
        <v>648.99132999999995</v>
      </c>
      <c r="CI448" s="21">
        <v>636.10164999999995</v>
      </c>
      <c r="CJ448" s="21">
        <v>791.90017</v>
      </c>
      <c r="CK448" s="21">
        <v>742.91741999999999</v>
      </c>
      <c r="CL448" s="21">
        <v>789.11010999999996</v>
      </c>
      <c r="CM448" s="21">
        <v>773.78513999999996</v>
      </c>
      <c r="CN448" s="21">
        <v>758.41709000000003</v>
      </c>
      <c r="CO448" s="21">
        <v>1049.7624699999999</v>
      </c>
      <c r="CP448" s="21">
        <v>980.32216000000005</v>
      </c>
      <c r="CQ448" s="21">
        <v>1041.1687400000001</v>
      </c>
      <c r="CR448" s="21">
        <v>1021.05358</v>
      </c>
      <c r="CS448" s="21">
        <v>1000.77481</v>
      </c>
      <c r="CT448" s="21">
        <v>1163.09609</v>
      </c>
      <c r="CU448" s="21">
        <v>1086.6946</v>
      </c>
      <c r="CV448" s="21">
        <v>1154.18352</v>
      </c>
      <c r="CW448" s="21">
        <v>1131.8457699999999</v>
      </c>
      <c r="CX448" s="21">
        <v>1109.3665599999999</v>
      </c>
      <c r="CY448" s="21">
        <v>1117.8252500000001</v>
      </c>
      <c r="CZ448" s="21">
        <v>1043.1466399999999</v>
      </c>
      <c r="DA448" s="21">
        <v>1107.8755000000001</v>
      </c>
      <c r="DB448" s="21">
        <v>1086.4883199999999</v>
      </c>
      <c r="DC448" s="21">
        <v>1064.9100100000001</v>
      </c>
      <c r="DD448" s="21">
        <v>1222.4588699999999</v>
      </c>
      <c r="DE448" s="21">
        <v>1139.2367400000001</v>
      </c>
      <c r="DF448" s="21">
        <v>1209.8918100000001</v>
      </c>
      <c r="DG448" s="21">
        <v>1186.57077</v>
      </c>
      <c r="DH448" s="21">
        <v>1163.00485</v>
      </c>
      <c r="DI448" s="21">
        <v>1280.9450099999999</v>
      </c>
      <c r="DJ448" s="21">
        <v>1193.1837399999999</v>
      </c>
      <c r="DK448" s="21">
        <v>1267.1732999999999</v>
      </c>
      <c r="DL448" s="21">
        <v>1242.7592099999999</v>
      </c>
      <c r="DM448" s="21">
        <v>1218.0773799999999</v>
      </c>
      <c r="DN448" s="21">
        <v>1676.1840400000001</v>
      </c>
      <c r="DO448" s="21">
        <v>1561.15904</v>
      </c>
      <c r="DP448" s="21">
        <v>1657.9893500000001</v>
      </c>
      <c r="DQ448" s="21">
        <v>1626.0234599999999</v>
      </c>
      <c r="DR448" s="21">
        <v>1593.72982</v>
      </c>
      <c r="DS448" s="21">
        <v>866.78318000000002</v>
      </c>
      <c r="DT448" s="21">
        <v>809.70561999999995</v>
      </c>
      <c r="DU448" s="21">
        <v>859.98388</v>
      </c>
      <c r="DV448" s="21">
        <v>843.34811999999999</v>
      </c>
      <c r="DW448" s="21">
        <v>826.59867999999994</v>
      </c>
      <c r="DX448" s="21">
        <v>759.26705000000004</v>
      </c>
      <c r="DY448" s="21">
        <v>720.58198000000004</v>
      </c>
      <c r="DZ448" s="21">
        <v>765.64891999999998</v>
      </c>
      <c r="EA448" s="21">
        <v>750.39076</v>
      </c>
      <c r="EB448" s="21">
        <v>735.57794999999999</v>
      </c>
      <c r="EC448" s="21">
        <v>571.81390999999996</v>
      </c>
      <c r="ED448" s="21">
        <v>539.55007000000001</v>
      </c>
      <c r="EE448" s="21">
        <v>573.16993000000002</v>
      </c>
      <c r="EF448" s="21">
        <v>561.96819000000005</v>
      </c>
      <c r="EG448" s="21">
        <v>550.80686000000003</v>
      </c>
      <c r="EH448" s="21">
        <v>1011.37537</v>
      </c>
      <c r="EI448" s="21">
        <v>942.32132999999999</v>
      </c>
      <c r="EJ448" s="21">
        <v>1000.76023</v>
      </c>
      <c r="EK448" s="21">
        <v>981.47375</v>
      </c>
      <c r="EL448" s="21">
        <v>961.98117000000002</v>
      </c>
    </row>
    <row r="449" spans="2:142" x14ac:dyDescent="0.25">
      <c r="B449" s="39" t="s">
        <v>609</v>
      </c>
      <c r="C449" s="21">
        <v>48556.849710000002</v>
      </c>
      <c r="D449" s="21">
        <v>44958.229099999997</v>
      </c>
      <c r="E449" s="21">
        <v>47709.787129999997</v>
      </c>
      <c r="F449" s="21">
        <v>46795.664559999997</v>
      </c>
      <c r="G449" s="21">
        <v>45881.583960000004</v>
      </c>
      <c r="H449" s="21">
        <v>90130.295530000003</v>
      </c>
      <c r="I449" s="21">
        <v>83450.593420000005</v>
      </c>
      <c r="J449" s="21">
        <v>88557.944839999996</v>
      </c>
      <c r="K449" s="21">
        <v>86861.222299999994</v>
      </c>
      <c r="L449" s="21">
        <v>85164.499760000006</v>
      </c>
      <c r="M449" s="21">
        <v>102085.95965</v>
      </c>
      <c r="N449" s="21">
        <v>94520.197220000002</v>
      </c>
      <c r="O449" s="21">
        <v>100305.01674000001</v>
      </c>
      <c r="P449" s="21">
        <v>98383.261849999995</v>
      </c>
      <c r="Q449" s="21">
        <v>96461.421570000006</v>
      </c>
      <c r="R449" s="21">
        <v>598.41974000000005</v>
      </c>
      <c r="S449" s="21">
        <v>485.24925000000002</v>
      </c>
      <c r="T449" s="21">
        <v>565.56676000000004</v>
      </c>
      <c r="U449" s="21">
        <v>517.95038999999997</v>
      </c>
      <c r="V449" s="21">
        <v>482.4529</v>
      </c>
      <c r="W449" s="21">
        <v>1032.4582800000001</v>
      </c>
      <c r="X449" s="21">
        <v>890.89467999999999</v>
      </c>
      <c r="Y449" s="21">
        <v>992.90409</v>
      </c>
      <c r="Z449" s="21">
        <v>939.15043000000003</v>
      </c>
      <c r="AA449" s="21">
        <v>897.12972000000002</v>
      </c>
      <c r="AB449" s="21">
        <v>100719.87033999999</v>
      </c>
      <c r="AC449" s="21">
        <v>93255.34908</v>
      </c>
      <c r="AD449" s="21">
        <v>98962.747359999994</v>
      </c>
      <c r="AE449" s="21">
        <v>97066.669980000006</v>
      </c>
      <c r="AF449" s="21">
        <v>95170.59259</v>
      </c>
      <c r="AG449" s="21">
        <v>425.36052000000001</v>
      </c>
      <c r="AH449" s="21">
        <v>331.60336000000001</v>
      </c>
      <c r="AI449" s="21">
        <v>398.05518000000001</v>
      </c>
      <c r="AJ449" s="21">
        <v>356.62405000000001</v>
      </c>
      <c r="AK449" s="21">
        <v>327.40348999999998</v>
      </c>
      <c r="AL449" s="21">
        <v>532.71510999999998</v>
      </c>
      <c r="AM449" s="21">
        <v>434.03028999999998</v>
      </c>
      <c r="AN449" s="21">
        <v>504.50531000000001</v>
      </c>
      <c r="AO449" s="21">
        <v>462.79136999999997</v>
      </c>
      <c r="AP449" s="21">
        <v>432.55131999999998</v>
      </c>
      <c r="AQ449" s="21">
        <v>1158.9347499999999</v>
      </c>
      <c r="AR449" s="21">
        <v>1008.67296</v>
      </c>
      <c r="AS449" s="21">
        <v>1118.18947</v>
      </c>
      <c r="AT449" s="21">
        <v>1062.08512</v>
      </c>
      <c r="AU449" s="21">
        <v>1018.24021</v>
      </c>
      <c r="AV449" s="21">
        <v>1369.11293</v>
      </c>
      <c r="AW449" s="21">
        <v>1211.6535699999999</v>
      </c>
      <c r="AX449" s="21">
        <v>1327.50694</v>
      </c>
      <c r="AY449" s="21">
        <v>1271.825</v>
      </c>
      <c r="AZ449" s="21">
        <v>1226.9390699999999</v>
      </c>
      <c r="BA449" s="21">
        <v>1854.5417299999999</v>
      </c>
      <c r="BB449" s="21">
        <v>1660.39833</v>
      </c>
      <c r="BC449" s="21">
        <v>1804.2142899999999</v>
      </c>
      <c r="BD449" s="21">
        <v>1739.1697999999999</v>
      </c>
      <c r="BE449" s="21">
        <v>1684.89393</v>
      </c>
      <c r="BF449" s="21">
        <v>12009.28824</v>
      </c>
      <c r="BG449" s="21">
        <v>11109.383529999999</v>
      </c>
      <c r="BH449" s="21">
        <v>11797.3091</v>
      </c>
      <c r="BI449" s="21">
        <v>11568.74624</v>
      </c>
      <c r="BJ449" s="21">
        <v>11340.21322</v>
      </c>
      <c r="BK449" s="21">
        <v>289.42475999999999</v>
      </c>
      <c r="BL449" s="21">
        <v>184.52592000000001</v>
      </c>
      <c r="BM449" s="21">
        <v>257.69533999999999</v>
      </c>
      <c r="BN449" s="21">
        <v>207.25546</v>
      </c>
      <c r="BO449" s="21">
        <v>172.36348000000001</v>
      </c>
      <c r="BP449" s="21">
        <v>1117.6866</v>
      </c>
      <c r="BQ449" s="21">
        <v>911.76121999999998</v>
      </c>
      <c r="BR449" s="21">
        <v>1058.973</v>
      </c>
      <c r="BS449" s="21">
        <v>971.63804000000005</v>
      </c>
      <c r="BT449" s="21">
        <v>908.53787</v>
      </c>
      <c r="BU449" s="21">
        <v>541.86449000000005</v>
      </c>
      <c r="BV449" s="21">
        <v>424.10160999999999</v>
      </c>
      <c r="BW449" s="21">
        <v>507.14974999999998</v>
      </c>
      <c r="BX449" s="21">
        <v>456.07896</v>
      </c>
      <c r="BY449" s="21">
        <v>418.50722999999999</v>
      </c>
      <c r="BZ449" s="21">
        <v>602.47973000000002</v>
      </c>
      <c r="CA449" s="21">
        <v>483.11639000000002</v>
      </c>
      <c r="CB449" s="21">
        <v>567.74955</v>
      </c>
      <c r="CC449" s="21">
        <v>516.65590999999995</v>
      </c>
      <c r="CD449" s="21">
        <v>479.03537</v>
      </c>
      <c r="CE449" s="21">
        <v>652.43196</v>
      </c>
      <c r="CF449" s="21">
        <v>523.60185999999999</v>
      </c>
      <c r="CG449" s="21">
        <v>615.00354000000004</v>
      </c>
      <c r="CH449" s="21">
        <v>559.85943999999995</v>
      </c>
      <c r="CI449" s="21">
        <v>519.16753000000006</v>
      </c>
      <c r="CJ449" s="21">
        <v>729.16850999999997</v>
      </c>
      <c r="CK449" s="21">
        <v>601.56492000000003</v>
      </c>
      <c r="CL449" s="21">
        <v>692.37315000000001</v>
      </c>
      <c r="CM449" s="21">
        <v>640.13385000000005</v>
      </c>
      <c r="CN449" s="21">
        <v>600.41621999999995</v>
      </c>
      <c r="CO449" s="21">
        <v>934.06119999999999</v>
      </c>
      <c r="CP449" s="21">
        <v>795.33164999999997</v>
      </c>
      <c r="CQ449" s="21">
        <v>894.61625000000004</v>
      </c>
      <c r="CR449" s="21">
        <v>841.08968000000004</v>
      </c>
      <c r="CS449" s="21">
        <v>799.09942999999998</v>
      </c>
      <c r="CT449" s="21">
        <v>1046.3738000000001</v>
      </c>
      <c r="CU449" s="21">
        <v>887.84055000000001</v>
      </c>
      <c r="CV449" s="21">
        <v>1001.465</v>
      </c>
      <c r="CW449" s="21">
        <v>939.14979000000005</v>
      </c>
      <c r="CX449" s="21">
        <v>891.00130999999999</v>
      </c>
      <c r="CY449" s="21">
        <v>1088.90104</v>
      </c>
      <c r="CZ449" s="21">
        <v>938.39747999999997</v>
      </c>
      <c r="DA449" s="21">
        <v>1046.4793</v>
      </c>
      <c r="DB449" s="21">
        <v>990.10617000000002</v>
      </c>
      <c r="DC449" s="21">
        <v>945.1309</v>
      </c>
      <c r="DD449" s="21">
        <v>1039.4772499999999</v>
      </c>
      <c r="DE449" s="21">
        <v>896.18511999999998</v>
      </c>
      <c r="DF449" s="21">
        <v>999.10518000000002</v>
      </c>
      <c r="DG449" s="21">
        <v>945.49897999999996</v>
      </c>
      <c r="DH449" s="21">
        <v>902.67993999999999</v>
      </c>
      <c r="DI449" s="21">
        <v>1125.44443</v>
      </c>
      <c r="DJ449" s="21">
        <v>975.92505000000006</v>
      </c>
      <c r="DK449" s="21">
        <v>1083.6233099999999</v>
      </c>
      <c r="DL449" s="21">
        <v>1028.49684</v>
      </c>
      <c r="DM449" s="21">
        <v>984.12847999999997</v>
      </c>
      <c r="DN449" s="21">
        <v>1505.8678299999999</v>
      </c>
      <c r="DO449" s="21">
        <v>1308.23407</v>
      </c>
      <c r="DP449" s="21">
        <v>1450.8021699999999</v>
      </c>
      <c r="DQ449" s="21">
        <v>1377.73442</v>
      </c>
      <c r="DR449" s="21">
        <v>1319.3739700000001</v>
      </c>
      <c r="DS449" s="21">
        <v>775.22095999999999</v>
      </c>
      <c r="DT449" s="21">
        <v>658.55724999999995</v>
      </c>
      <c r="DU449" s="21">
        <v>742.12591999999995</v>
      </c>
      <c r="DV449" s="21">
        <v>696.46082999999999</v>
      </c>
      <c r="DW449" s="21">
        <v>661.23262</v>
      </c>
      <c r="DX449" s="21">
        <v>513.53468999999996</v>
      </c>
      <c r="DY449" s="21">
        <v>363.46492999999998</v>
      </c>
      <c r="DZ449" s="21">
        <v>468.80768</v>
      </c>
      <c r="EA449" s="21">
        <v>398.88542999999999</v>
      </c>
      <c r="EB449" s="21">
        <v>350.93135000000001</v>
      </c>
      <c r="EC449" s="21">
        <v>561.54187000000002</v>
      </c>
      <c r="ED449" s="21">
        <v>447.64679999999998</v>
      </c>
      <c r="EE449" s="21">
        <v>528.22766999999999</v>
      </c>
      <c r="EF449" s="21">
        <v>479.58143999999999</v>
      </c>
      <c r="EG449" s="21">
        <v>443.57393000000002</v>
      </c>
      <c r="EH449" s="21">
        <v>921.25106000000005</v>
      </c>
      <c r="EI449" s="21">
        <v>799.25855999999999</v>
      </c>
      <c r="EJ449" s="21">
        <v>887.12433999999996</v>
      </c>
      <c r="EK449" s="21">
        <v>842.20809999999994</v>
      </c>
      <c r="EL449" s="21">
        <v>806.09923000000003</v>
      </c>
    </row>
    <row r="450" spans="2:142" x14ac:dyDescent="0.25">
      <c r="B450" s="39" t="s">
        <v>610</v>
      </c>
      <c r="C450" s="21">
        <v>-10616.58001</v>
      </c>
      <c r="D450" s="21">
        <v>-9829.7694200000005</v>
      </c>
      <c r="E450" s="21">
        <v>-10431.376319999999</v>
      </c>
      <c r="F450" s="21">
        <v>-10231.510480000001</v>
      </c>
      <c r="G450" s="21">
        <v>-10031.65382</v>
      </c>
      <c r="H450" s="21">
        <v>152821.64056999999</v>
      </c>
      <c r="I450" s="21">
        <v>141495.78138</v>
      </c>
      <c r="J450" s="21">
        <v>150155.62010999999</v>
      </c>
      <c r="K450" s="21">
        <v>147278.71927999999</v>
      </c>
      <c r="L450" s="21">
        <v>144401.81844999999</v>
      </c>
      <c r="M450" s="21">
        <v>-14571.65137</v>
      </c>
      <c r="N450" s="21">
        <v>-13491.721740000001</v>
      </c>
      <c r="O450" s="21">
        <v>-14317.4413</v>
      </c>
      <c r="P450" s="21">
        <v>-14043.13186</v>
      </c>
      <c r="Q450" s="21">
        <v>-13768.810229999999</v>
      </c>
      <c r="R450" s="21">
        <v>-203.98819</v>
      </c>
      <c r="S450" s="21">
        <v>-264.88794999999999</v>
      </c>
      <c r="T450" s="21">
        <v>-231.64903000000001</v>
      </c>
      <c r="U450" s="21">
        <v>-263.46735000000001</v>
      </c>
      <c r="V450" s="21">
        <v>-283.22187000000002</v>
      </c>
      <c r="W450" s="21">
        <v>-204.67999</v>
      </c>
      <c r="X450" s="21">
        <v>-259.51357999999999</v>
      </c>
      <c r="Y450" s="21">
        <v>-229.56055000000001</v>
      </c>
      <c r="Z450" s="21">
        <v>-259.22958</v>
      </c>
      <c r="AA450" s="21">
        <v>-277.10692999999998</v>
      </c>
      <c r="AB450" s="21">
        <v>-14464.93951</v>
      </c>
      <c r="AC450" s="21">
        <v>-13392.91819</v>
      </c>
      <c r="AD450" s="21">
        <v>-14212.589330000001</v>
      </c>
      <c r="AE450" s="21">
        <v>-13940.28314</v>
      </c>
      <c r="AF450" s="21">
        <v>-13667.97694</v>
      </c>
      <c r="AG450" s="21">
        <v>-133.49635000000001</v>
      </c>
      <c r="AH450" s="21">
        <v>-194.23434</v>
      </c>
      <c r="AI450" s="21">
        <v>-160.76218</v>
      </c>
      <c r="AJ450" s="21">
        <v>-191.00797</v>
      </c>
      <c r="AK450" s="21">
        <v>-209.33043000000001</v>
      </c>
      <c r="AL450" s="21">
        <v>-174.75046</v>
      </c>
      <c r="AM450" s="21">
        <v>-228.75892999999999</v>
      </c>
      <c r="AN450" s="21">
        <v>-199.77923999999999</v>
      </c>
      <c r="AO450" s="21">
        <v>-227.47130000000001</v>
      </c>
      <c r="AP450" s="21">
        <v>-243.97418999999999</v>
      </c>
      <c r="AQ450" s="21">
        <v>-202.81569999999999</v>
      </c>
      <c r="AR450" s="21">
        <v>-259.81416999999999</v>
      </c>
      <c r="AS450" s="21">
        <v>-229.48881</v>
      </c>
      <c r="AT450" s="21">
        <v>-258.97348</v>
      </c>
      <c r="AU450" s="21">
        <v>-276.49112000000002</v>
      </c>
      <c r="AV450" s="21">
        <v>-252.75423000000001</v>
      </c>
      <c r="AW450" s="21">
        <v>-296.00788</v>
      </c>
      <c r="AX450" s="21">
        <v>-274.28577999999999</v>
      </c>
      <c r="AY450" s="21">
        <v>-298.35428000000002</v>
      </c>
      <c r="AZ450" s="21">
        <v>-311.99937999999997</v>
      </c>
      <c r="BA450" s="21">
        <v>-138.98150999999999</v>
      </c>
      <c r="BB450" s="21">
        <v>-190.99008000000001</v>
      </c>
      <c r="BC450" s="21">
        <v>-162.63155</v>
      </c>
      <c r="BD450" s="21">
        <v>-188.96404999999999</v>
      </c>
      <c r="BE450" s="21">
        <v>-204.80106000000001</v>
      </c>
      <c r="BF450" s="21">
        <v>18697.279829999999</v>
      </c>
      <c r="BG450" s="21">
        <v>17296.21675</v>
      </c>
      <c r="BH450" s="21">
        <v>18367.249159999999</v>
      </c>
      <c r="BI450" s="21">
        <v>18011.399290000001</v>
      </c>
      <c r="BJ450" s="21">
        <v>17655.595860000001</v>
      </c>
      <c r="BK450" s="21">
        <v>-137.76274000000001</v>
      </c>
      <c r="BL450" s="21">
        <v>-221.50184999999999</v>
      </c>
      <c r="BM450" s="21">
        <v>-173.98693</v>
      </c>
      <c r="BN450" s="21">
        <v>-215.70357000000001</v>
      </c>
      <c r="BO450" s="21">
        <v>-242.07434000000001</v>
      </c>
      <c r="BP450" s="21">
        <v>-342.02253000000002</v>
      </c>
      <c r="BQ450" s="21">
        <v>-455.81457</v>
      </c>
      <c r="BR450" s="21">
        <v>-394.20024000000001</v>
      </c>
      <c r="BS450" s="21">
        <v>-452.62655999999998</v>
      </c>
      <c r="BT450" s="21">
        <v>-487.33469000000002</v>
      </c>
      <c r="BU450" s="21">
        <v>-173.26683</v>
      </c>
      <c r="BV450" s="21">
        <v>-246.84877</v>
      </c>
      <c r="BW450" s="21">
        <v>-205.96158</v>
      </c>
      <c r="BX450" s="21">
        <v>-242.84988999999999</v>
      </c>
      <c r="BY450" s="21">
        <v>-266.34053</v>
      </c>
      <c r="BZ450" s="21">
        <v>-171.34128000000001</v>
      </c>
      <c r="CA450" s="21">
        <v>-241.46901</v>
      </c>
      <c r="CB450" s="21">
        <v>-202.35158999999999</v>
      </c>
      <c r="CC450" s="21">
        <v>-238.14452</v>
      </c>
      <c r="CD450" s="21">
        <v>-260.55833999999999</v>
      </c>
      <c r="CE450" s="21">
        <v>-226.73803000000001</v>
      </c>
      <c r="CF450" s="21">
        <v>-298.97627999999997</v>
      </c>
      <c r="CG450" s="21">
        <v>-259.23124999999999</v>
      </c>
      <c r="CH450" s="21">
        <v>-297.02001000000001</v>
      </c>
      <c r="CI450" s="21">
        <v>-320.44864000000001</v>
      </c>
      <c r="CJ450" s="21">
        <v>-207.47048000000001</v>
      </c>
      <c r="CK450" s="21">
        <v>-273.07189</v>
      </c>
      <c r="CL450" s="21">
        <v>-237.12216000000001</v>
      </c>
      <c r="CM450" s="21">
        <v>-270.9751</v>
      </c>
      <c r="CN450" s="21">
        <v>-292.33692000000002</v>
      </c>
      <c r="CO450" s="21">
        <v>-217.88538</v>
      </c>
      <c r="CP450" s="21">
        <v>-277.28892000000002</v>
      </c>
      <c r="CQ450" s="21">
        <v>-245.20106999999999</v>
      </c>
      <c r="CR450" s="21">
        <v>-276.25889999999998</v>
      </c>
      <c r="CS450" s="21">
        <v>-295.73829999999998</v>
      </c>
      <c r="CT450" s="21">
        <v>-243.13115999999999</v>
      </c>
      <c r="CU450" s="21">
        <v>-313.23577999999998</v>
      </c>
      <c r="CV450" s="21">
        <v>-274.89166</v>
      </c>
      <c r="CW450" s="21">
        <v>-312.01112000000001</v>
      </c>
      <c r="CX450" s="21">
        <v>-334.95287000000002</v>
      </c>
      <c r="CY450" s="21">
        <v>-93.82011</v>
      </c>
      <c r="CZ450" s="21">
        <v>-162.59827000000001</v>
      </c>
      <c r="DA450" s="21">
        <v>-123.48386000000001</v>
      </c>
      <c r="DB450" s="21">
        <v>-156.80083999999999</v>
      </c>
      <c r="DC450" s="21">
        <v>-178.66973999999999</v>
      </c>
      <c r="DD450" s="21">
        <v>-220.69911999999999</v>
      </c>
      <c r="DE450" s="21">
        <v>-275.76895999999999</v>
      </c>
      <c r="DF450" s="21">
        <v>-246.23229000000001</v>
      </c>
      <c r="DG450" s="21">
        <v>-275.32530000000003</v>
      </c>
      <c r="DH450" s="21">
        <v>-293.54880000000003</v>
      </c>
      <c r="DI450" s="21">
        <v>-195.13816</v>
      </c>
      <c r="DJ450" s="21">
        <v>-251.70479</v>
      </c>
      <c r="DK450" s="21">
        <v>-220.86518000000001</v>
      </c>
      <c r="DL450" s="21">
        <v>-250.32487</v>
      </c>
      <c r="DM450" s="21">
        <v>-268.92923000000002</v>
      </c>
      <c r="DN450" s="21">
        <v>-228.68687</v>
      </c>
      <c r="DO450" s="21">
        <v>-304.01891999999998</v>
      </c>
      <c r="DP450" s="21">
        <v>-262.41057000000001</v>
      </c>
      <c r="DQ450" s="21">
        <v>-301.74912</v>
      </c>
      <c r="DR450" s="21">
        <v>-326.27357000000001</v>
      </c>
      <c r="DS450" s="21">
        <v>-191.95336</v>
      </c>
      <c r="DT450" s="21">
        <v>-242.11104</v>
      </c>
      <c r="DU450" s="21">
        <v>-214.98430999999999</v>
      </c>
      <c r="DV450" s="21">
        <v>-241.76512</v>
      </c>
      <c r="DW450" s="21">
        <v>-258.09120000000001</v>
      </c>
      <c r="DX450" s="21">
        <v>-196.76392000000001</v>
      </c>
      <c r="DY450" s="21">
        <v>-309.69711000000001</v>
      </c>
      <c r="DZ450" s="21">
        <v>-246.70502999999999</v>
      </c>
      <c r="EA450" s="21">
        <v>-302.18243999999999</v>
      </c>
      <c r="EB450" s="21">
        <v>-336.18621000000002</v>
      </c>
      <c r="EC450" s="21">
        <v>-156.79827</v>
      </c>
      <c r="ED450" s="21">
        <v>-225.48114000000001</v>
      </c>
      <c r="EE450" s="21">
        <v>-187.17847</v>
      </c>
      <c r="EF450" s="21">
        <v>-221.61577</v>
      </c>
      <c r="EG450" s="21">
        <v>-243.49648999999999</v>
      </c>
      <c r="EH450" s="21">
        <v>-116.61637</v>
      </c>
      <c r="EI450" s="21">
        <v>-165.80826999999999</v>
      </c>
      <c r="EJ450" s="21">
        <v>-138.36895000000001</v>
      </c>
      <c r="EK450" s="21">
        <v>-163.10177999999999</v>
      </c>
      <c r="EL450" s="21">
        <v>-178.95699999999999</v>
      </c>
    </row>
    <row r="451" spans="2:142" x14ac:dyDescent="0.25">
      <c r="B451" s="39" t="s">
        <v>611</v>
      </c>
      <c r="C451" s="21">
        <v>-45366.871270000003</v>
      </c>
      <c r="D451" s="21">
        <v>-42004.664729999997</v>
      </c>
      <c r="E451" s="21">
        <v>-44575.4571</v>
      </c>
      <c r="F451" s="21">
        <v>-43721.388500000001</v>
      </c>
      <c r="G451" s="21">
        <v>-42867.359100000001</v>
      </c>
      <c r="H451" s="21">
        <v>-96394.264590000006</v>
      </c>
      <c r="I451" s="21">
        <v>-89250.329589999994</v>
      </c>
      <c r="J451" s="21">
        <v>-94712.637040000001</v>
      </c>
      <c r="K451" s="21">
        <v>-92897.993910000005</v>
      </c>
      <c r="L451" s="21">
        <v>-91083.350779999993</v>
      </c>
      <c r="M451" s="21">
        <v>-95674.82561</v>
      </c>
      <c r="N451" s="21">
        <v>-88584.203120000006</v>
      </c>
      <c r="O451" s="21">
        <v>-94005.728279999996</v>
      </c>
      <c r="P451" s="21">
        <v>-92204.662160000007</v>
      </c>
      <c r="Q451" s="21">
        <v>-90403.516000000003</v>
      </c>
      <c r="R451" s="21">
        <v>-810.90403000000003</v>
      </c>
      <c r="S451" s="21">
        <v>-757.22148000000004</v>
      </c>
      <c r="T451" s="21">
        <v>-804.24968999999999</v>
      </c>
      <c r="U451" s="21">
        <v>-788.68212000000005</v>
      </c>
      <c r="V451" s="21">
        <v>-773.01940999999999</v>
      </c>
      <c r="W451" s="21">
        <v>-1019.9692</v>
      </c>
      <c r="X451" s="21">
        <v>-949.51985999999999</v>
      </c>
      <c r="Y451" s="21">
        <v>-1008.42738</v>
      </c>
      <c r="Z451" s="21">
        <v>-988.97023999999999</v>
      </c>
      <c r="AA451" s="21">
        <v>-969.32974000000002</v>
      </c>
      <c r="AB451" s="21">
        <v>-94809.635049999997</v>
      </c>
      <c r="AC451" s="21">
        <v>-87783.131399999998</v>
      </c>
      <c r="AD451" s="21">
        <v>-93155.619930000001</v>
      </c>
      <c r="AE451" s="21">
        <v>-91370.804239999998</v>
      </c>
      <c r="AF451" s="21">
        <v>-89585.988549999995</v>
      </c>
      <c r="AG451" s="21">
        <v>-508.29807</v>
      </c>
      <c r="AH451" s="21">
        <v>-478.05790000000002</v>
      </c>
      <c r="AI451" s="21">
        <v>-507.87193000000002</v>
      </c>
      <c r="AJ451" s="21">
        <v>-497.83210000000003</v>
      </c>
      <c r="AK451" s="21">
        <v>-488.00452000000001</v>
      </c>
      <c r="AL451" s="21">
        <v>-727.45731999999998</v>
      </c>
      <c r="AM451" s="21">
        <v>-680.39229999999998</v>
      </c>
      <c r="AN451" s="21">
        <v>-722.72532000000001</v>
      </c>
      <c r="AO451" s="21">
        <v>-708.53836999999999</v>
      </c>
      <c r="AP451" s="21">
        <v>-694.55047000000002</v>
      </c>
      <c r="AQ451" s="21">
        <v>-1137.2566300000001</v>
      </c>
      <c r="AR451" s="21">
        <v>-1060.08133</v>
      </c>
      <c r="AS451" s="21">
        <v>-1125.9084800000001</v>
      </c>
      <c r="AT451" s="21">
        <v>-1103.9262799999999</v>
      </c>
      <c r="AU451" s="21">
        <v>-1082.1021699999999</v>
      </c>
      <c r="AV451" s="21">
        <v>-1334.5423900000001</v>
      </c>
      <c r="AW451" s="21">
        <v>-1241.41767</v>
      </c>
      <c r="AX451" s="21">
        <v>-1318.5108600000001</v>
      </c>
      <c r="AY451" s="21">
        <v>-1292.7904000000001</v>
      </c>
      <c r="AZ451" s="21">
        <v>-1267.2745600000001</v>
      </c>
      <c r="BA451" s="21">
        <v>-1510.4320700000001</v>
      </c>
      <c r="BB451" s="21">
        <v>-1404.1695</v>
      </c>
      <c r="BC451" s="21">
        <v>-1491.27855</v>
      </c>
      <c r="BD451" s="21">
        <v>-1462.25776</v>
      </c>
      <c r="BE451" s="21">
        <v>-1433.33943</v>
      </c>
      <c r="BF451" s="21">
        <v>21554.939729999998</v>
      </c>
      <c r="BG451" s="21">
        <v>19939.740600000001</v>
      </c>
      <c r="BH451" s="21">
        <v>21174.46775</v>
      </c>
      <c r="BI451" s="21">
        <v>20764.2304</v>
      </c>
      <c r="BJ451" s="21">
        <v>20354.046590000002</v>
      </c>
      <c r="BK451" s="21">
        <v>-376.62040000000002</v>
      </c>
      <c r="BL451" s="21">
        <v>-358.03476000000001</v>
      </c>
      <c r="BM451" s="21">
        <v>-380.4402</v>
      </c>
      <c r="BN451" s="21">
        <v>-372.90971999999999</v>
      </c>
      <c r="BO451" s="21">
        <v>-365.50441000000001</v>
      </c>
      <c r="BP451" s="21">
        <v>-1507.3893</v>
      </c>
      <c r="BQ451" s="21">
        <v>-1409.84709</v>
      </c>
      <c r="BR451" s="21">
        <v>-1497.5399199999999</v>
      </c>
      <c r="BS451" s="21">
        <v>-1468.16995</v>
      </c>
      <c r="BT451" s="21">
        <v>-1439.1368199999999</v>
      </c>
      <c r="BU451" s="21">
        <v>-662.40769</v>
      </c>
      <c r="BV451" s="21">
        <v>-621.26325999999995</v>
      </c>
      <c r="BW451" s="21">
        <v>-659.91101000000003</v>
      </c>
      <c r="BX451" s="21">
        <v>-647.07501000000002</v>
      </c>
      <c r="BY451" s="21">
        <v>-634.22469000000001</v>
      </c>
      <c r="BZ451" s="21">
        <v>-757.09023000000002</v>
      </c>
      <c r="CA451" s="21">
        <v>-708.24163999999996</v>
      </c>
      <c r="CB451" s="21">
        <v>-752.27121999999997</v>
      </c>
      <c r="CC451" s="21">
        <v>-737.66719999999998</v>
      </c>
      <c r="CD451" s="21">
        <v>-723.01769000000002</v>
      </c>
      <c r="CE451" s="21">
        <v>-879.48850000000004</v>
      </c>
      <c r="CF451" s="21">
        <v>-821.94686000000002</v>
      </c>
      <c r="CG451" s="21">
        <v>-873.02572999999995</v>
      </c>
      <c r="CH451" s="21">
        <v>-856.09663</v>
      </c>
      <c r="CI451" s="21">
        <v>-839.09515999999996</v>
      </c>
      <c r="CJ451" s="21">
        <v>-895.72257999999999</v>
      </c>
      <c r="CK451" s="21">
        <v>-836.09709999999995</v>
      </c>
      <c r="CL451" s="21">
        <v>-888.00806</v>
      </c>
      <c r="CM451" s="21">
        <v>-870.83484999999996</v>
      </c>
      <c r="CN451" s="21">
        <v>-853.54061999999999</v>
      </c>
      <c r="CO451" s="21">
        <v>-947.85455999999999</v>
      </c>
      <c r="CP451" s="21">
        <v>-883.64251000000002</v>
      </c>
      <c r="CQ451" s="21">
        <v>-938.47478000000001</v>
      </c>
      <c r="CR451" s="21">
        <v>-920.35577000000001</v>
      </c>
      <c r="CS451" s="21">
        <v>-902.07799999999997</v>
      </c>
      <c r="CT451" s="21">
        <v>-1129.1905400000001</v>
      </c>
      <c r="CU451" s="21">
        <v>-1052.4088300000001</v>
      </c>
      <c r="CV451" s="21">
        <v>-1117.7300399999999</v>
      </c>
      <c r="CW451" s="21">
        <v>-1096.13391</v>
      </c>
      <c r="CX451" s="21">
        <v>-1074.36527</v>
      </c>
      <c r="CY451" s="21">
        <v>-1062.24398</v>
      </c>
      <c r="CZ451" s="21">
        <v>-989.23815000000002</v>
      </c>
      <c r="DA451" s="21">
        <v>-1050.5958000000001</v>
      </c>
      <c r="DB451" s="21">
        <v>-1030.3387299999999</v>
      </c>
      <c r="DC451" s="21">
        <v>-1009.8766900000001</v>
      </c>
      <c r="DD451" s="21">
        <v>-1062.5901699999999</v>
      </c>
      <c r="DE451" s="21">
        <v>-989.12729000000002</v>
      </c>
      <c r="DF451" s="21">
        <v>-1050.4668099999999</v>
      </c>
      <c r="DG451" s="21">
        <v>-1030.2233000000001</v>
      </c>
      <c r="DH451" s="21">
        <v>-1009.7635299999999</v>
      </c>
      <c r="DI451" s="21">
        <v>-1094.7109</v>
      </c>
      <c r="DJ451" s="21">
        <v>-1018.73008</v>
      </c>
      <c r="DK451" s="21">
        <v>-1081.8992000000001</v>
      </c>
      <c r="DL451" s="21">
        <v>-1061.05601</v>
      </c>
      <c r="DM451" s="21">
        <v>-1039.9838999999999</v>
      </c>
      <c r="DN451" s="21">
        <v>-1415.93947</v>
      </c>
      <c r="DO451" s="21">
        <v>-1317.63563</v>
      </c>
      <c r="DP451" s="21">
        <v>-1399.36196</v>
      </c>
      <c r="DQ451" s="21">
        <v>-1372.38041</v>
      </c>
      <c r="DR451" s="21">
        <v>-1345.12553</v>
      </c>
      <c r="DS451" s="21">
        <v>-816.37705000000005</v>
      </c>
      <c r="DT451" s="21">
        <v>-760.97298999999998</v>
      </c>
      <c r="DU451" s="21">
        <v>-808.20421999999996</v>
      </c>
      <c r="DV451" s="21">
        <v>-792.58960999999999</v>
      </c>
      <c r="DW451" s="21">
        <v>-776.84920999999997</v>
      </c>
      <c r="DX451" s="21">
        <v>-630.86438999999996</v>
      </c>
      <c r="DY451" s="21">
        <v>-597.74546999999995</v>
      </c>
      <c r="DZ451" s="21">
        <v>-635.14725999999996</v>
      </c>
      <c r="EA451" s="21">
        <v>-622.47564</v>
      </c>
      <c r="EB451" s="21">
        <v>-610.18876</v>
      </c>
      <c r="EC451" s="21">
        <v>-685.13250000000005</v>
      </c>
      <c r="ED451" s="21">
        <v>-641.56748000000005</v>
      </c>
      <c r="EE451" s="21">
        <v>-681.45342000000005</v>
      </c>
      <c r="EF451" s="21">
        <v>-668.22286999999994</v>
      </c>
      <c r="EG451" s="21">
        <v>-654.95250999999996</v>
      </c>
      <c r="EH451" s="21">
        <v>-877.09033999999997</v>
      </c>
      <c r="EI451" s="21">
        <v>-816.30827999999997</v>
      </c>
      <c r="EJ451" s="21">
        <v>-866.92795000000001</v>
      </c>
      <c r="EK451" s="21">
        <v>-850.22405000000003</v>
      </c>
      <c r="EL451" s="21">
        <v>-833.33897000000002</v>
      </c>
    </row>
    <row r="452" spans="2:142" x14ac:dyDescent="0.25">
      <c r="B452" s="39" t="s">
        <v>612</v>
      </c>
      <c r="C452" s="21">
        <v>-62298.087890000003</v>
      </c>
      <c r="D452" s="21">
        <v>-57681.083610000001</v>
      </c>
      <c r="E452" s="21">
        <v>-61211.312720000002</v>
      </c>
      <c r="F452" s="21">
        <v>-60038.500050000002</v>
      </c>
      <c r="G452" s="21">
        <v>-58865.74123</v>
      </c>
      <c r="H452" s="21">
        <v>-150443.48066</v>
      </c>
      <c r="I452" s="21">
        <v>-139293.87075999999</v>
      </c>
      <c r="J452" s="21">
        <v>-147818.94794000001</v>
      </c>
      <c r="K452" s="21">
        <v>-144986.81649</v>
      </c>
      <c r="L452" s="21">
        <v>-142154.68504000001</v>
      </c>
      <c r="M452" s="21">
        <v>-141178.42111</v>
      </c>
      <c r="N452" s="21">
        <v>-130715.45051</v>
      </c>
      <c r="O452" s="21">
        <v>-138715.48978999999</v>
      </c>
      <c r="P452" s="21">
        <v>-136057.82441</v>
      </c>
      <c r="Q452" s="21">
        <v>-133400.04092999999</v>
      </c>
      <c r="R452" s="21">
        <v>-1072.6504</v>
      </c>
      <c r="S452" s="21">
        <v>-999.34833000000003</v>
      </c>
      <c r="T452" s="21">
        <v>-1061.3684499999999</v>
      </c>
      <c r="U452" s="21">
        <v>-1040.86895</v>
      </c>
      <c r="V452" s="21">
        <v>-1020.1977900000001</v>
      </c>
      <c r="W452" s="21">
        <v>-1300.2744399999999</v>
      </c>
      <c r="X452" s="21">
        <v>-1208.74272</v>
      </c>
      <c r="Y452" s="21">
        <v>-1283.6980000000001</v>
      </c>
      <c r="Z452" s="21">
        <v>-1258.9633799999999</v>
      </c>
      <c r="AA452" s="21">
        <v>-1233.9608000000001</v>
      </c>
      <c r="AB452" s="21">
        <v>-140118.33843</v>
      </c>
      <c r="AC452" s="21">
        <v>-129733.92954</v>
      </c>
      <c r="AD452" s="21">
        <v>-137673.88381</v>
      </c>
      <c r="AE452" s="21">
        <v>-135036.12015999999</v>
      </c>
      <c r="AF452" s="21">
        <v>-132398.35651000001</v>
      </c>
      <c r="AG452" s="21">
        <v>-563.38319000000001</v>
      </c>
      <c r="AH452" s="21">
        <v>-529.42083000000002</v>
      </c>
      <c r="AI452" s="21">
        <v>-562.44102999999996</v>
      </c>
      <c r="AJ452" s="21">
        <v>-551.31948</v>
      </c>
      <c r="AK452" s="21">
        <v>-540.43600000000004</v>
      </c>
      <c r="AL452" s="21">
        <v>-978.57847000000004</v>
      </c>
      <c r="AM452" s="21">
        <v>-913.07529999999997</v>
      </c>
      <c r="AN452" s="21">
        <v>-969.84238000000005</v>
      </c>
      <c r="AO452" s="21">
        <v>-950.84659999999997</v>
      </c>
      <c r="AP452" s="21">
        <v>-932.07500000000005</v>
      </c>
      <c r="AQ452" s="21">
        <v>-1470.2566300000001</v>
      </c>
      <c r="AR452" s="21">
        <v>-1368.5473500000001</v>
      </c>
      <c r="AS452" s="21">
        <v>-1453.4934000000001</v>
      </c>
      <c r="AT452" s="21">
        <v>-1425.1502</v>
      </c>
      <c r="AU452" s="21">
        <v>-1396.9755399999999</v>
      </c>
      <c r="AV452" s="21">
        <v>-1917.38735</v>
      </c>
      <c r="AW452" s="21">
        <v>-1780.93202</v>
      </c>
      <c r="AX452" s="21">
        <v>-1891.47108</v>
      </c>
      <c r="AY452" s="21">
        <v>-1854.63078</v>
      </c>
      <c r="AZ452" s="21">
        <v>-1818.02577</v>
      </c>
      <c r="BA452" s="21">
        <v>-2011.41236</v>
      </c>
      <c r="BB452" s="21">
        <v>-1867.9699599999999</v>
      </c>
      <c r="BC452" s="21">
        <v>-1983.8130200000001</v>
      </c>
      <c r="BD452" s="21">
        <v>-1945.2446600000001</v>
      </c>
      <c r="BE452" s="21">
        <v>-1906.77448</v>
      </c>
      <c r="BF452" s="21">
        <v>16899.656340000001</v>
      </c>
      <c r="BG452" s="21">
        <v>15633.296490000001</v>
      </c>
      <c r="BH452" s="21">
        <v>16601.356</v>
      </c>
      <c r="BI452" s="21">
        <v>16279.71882</v>
      </c>
      <c r="BJ452" s="21">
        <v>15958.123600000001</v>
      </c>
      <c r="BK452" s="21">
        <v>-397.13515000000001</v>
      </c>
      <c r="BL452" s="21">
        <v>-377.51231000000001</v>
      </c>
      <c r="BM452" s="21">
        <v>-401.15541000000002</v>
      </c>
      <c r="BN452" s="21">
        <v>-393.19652000000002</v>
      </c>
      <c r="BO452" s="21">
        <v>-385.38832000000002</v>
      </c>
      <c r="BP452" s="21">
        <v>-2039.52351</v>
      </c>
      <c r="BQ452" s="21">
        <v>-1902.9083599999999</v>
      </c>
      <c r="BR452" s="21">
        <v>-2021.17635</v>
      </c>
      <c r="BS452" s="21">
        <v>-1981.6276600000001</v>
      </c>
      <c r="BT452" s="21">
        <v>-1942.4406899999999</v>
      </c>
      <c r="BU452" s="21">
        <v>-775.99579000000006</v>
      </c>
      <c r="BV452" s="21">
        <v>-726.64530999999999</v>
      </c>
      <c r="BW452" s="21">
        <v>-771.83657000000005</v>
      </c>
      <c r="BX452" s="21">
        <v>-756.83551</v>
      </c>
      <c r="BY452" s="21">
        <v>-741.80534</v>
      </c>
      <c r="BZ452" s="21">
        <v>-999.70572000000004</v>
      </c>
      <c r="CA452" s="21">
        <v>-932.73990000000003</v>
      </c>
      <c r="CB452" s="21">
        <v>-990.67538999999999</v>
      </c>
      <c r="CC452" s="21">
        <v>-971.49298999999996</v>
      </c>
      <c r="CD452" s="21">
        <v>-952.19969000000003</v>
      </c>
      <c r="CE452" s="21">
        <v>-1150.29421</v>
      </c>
      <c r="CF452" s="21">
        <v>-1072.5102199999999</v>
      </c>
      <c r="CG452" s="21">
        <v>-1139.1085399999999</v>
      </c>
      <c r="CH452" s="21">
        <v>-1117.0704900000001</v>
      </c>
      <c r="CI452" s="21">
        <v>-1094.8860500000001</v>
      </c>
      <c r="CJ452" s="21">
        <v>-1193.11474</v>
      </c>
      <c r="CK452" s="21">
        <v>-1111.1676</v>
      </c>
      <c r="CL452" s="21">
        <v>-1180.1074100000001</v>
      </c>
      <c r="CM452" s="21">
        <v>-1157.3340800000001</v>
      </c>
      <c r="CN452" s="21">
        <v>-1134.34995</v>
      </c>
      <c r="CO452" s="21">
        <v>-1244.6146200000001</v>
      </c>
      <c r="CP452" s="21">
        <v>-1158.09925</v>
      </c>
      <c r="CQ452" s="21">
        <v>-1229.9203199999999</v>
      </c>
      <c r="CR452" s="21">
        <v>-1206.2157400000001</v>
      </c>
      <c r="CS452" s="21">
        <v>-1182.2607700000001</v>
      </c>
      <c r="CT452" s="21">
        <v>-1443.28531</v>
      </c>
      <c r="CU452" s="21">
        <v>-1342.9375600000001</v>
      </c>
      <c r="CV452" s="21">
        <v>-1426.248</v>
      </c>
      <c r="CW452" s="21">
        <v>-1398.7336299999999</v>
      </c>
      <c r="CX452" s="21">
        <v>-1370.95535</v>
      </c>
      <c r="CY452" s="21">
        <v>-1338.61042</v>
      </c>
      <c r="CZ452" s="21">
        <v>-1244.86158</v>
      </c>
      <c r="DA452" s="21">
        <v>-1322.0439799999999</v>
      </c>
      <c r="DB452" s="21">
        <v>-1296.5829000000001</v>
      </c>
      <c r="DC452" s="21">
        <v>-1270.83323</v>
      </c>
      <c r="DD452" s="21">
        <v>-1416.31449</v>
      </c>
      <c r="DE452" s="21">
        <v>-1316.15951</v>
      </c>
      <c r="DF452" s="21">
        <v>-1397.7356199999999</v>
      </c>
      <c r="DG452" s="21">
        <v>-1370.8431800000001</v>
      </c>
      <c r="DH452" s="21">
        <v>-1343.6186700000001</v>
      </c>
      <c r="DI452" s="21">
        <v>-1449.3990200000001</v>
      </c>
      <c r="DJ452" s="21">
        <v>-1346.64813</v>
      </c>
      <c r="DK452" s="21">
        <v>-1430.10859</v>
      </c>
      <c r="DL452" s="21">
        <v>-1402.59853</v>
      </c>
      <c r="DM452" s="21">
        <v>-1374.74335</v>
      </c>
      <c r="DN452" s="21">
        <v>-1841.27495</v>
      </c>
      <c r="DO452" s="21">
        <v>-1710.9040600000001</v>
      </c>
      <c r="DP452" s="21">
        <v>-1816.97072</v>
      </c>
      <c r="DQ452" s="21">
        <v>-1781.9884999999999</v>
      </c>
      <c r="DR452" s="21">
        <v>-1746.59878</v>
      </c>
      <c r="DS452" s="21">
        <v>-1087.08464</v>
      </c>
      <c r="DT452" s="21">
        <v>-1011.30647</v>
      </c>
      <c r="DU452" s="21">
        <v>-1074.03325</v>
      </c>
      <c r="DV452" s="21">
        <v>-1053.32403</v>
      </c>
      <c r="DW452" s="21">
        <v>-1032.40542</v>
      </c>
      <c r="DX452" s="21">
        <v>-670.63378999999998</v>
      </c>
      <c r="DY452" s="21">
        <v>-635.26787999999999</v>
      </c>
      <c r="DZ452" s="21">
        <v>-675.03984000000003</v>
      </c>
      <c r="EA452" s="21">
        <v>-661.55034999999998</v>
      </c>
      <c r="EB452" s="21">
        <v>-648.49213999999995</v>
      </c>
      <c r="EC452" s="21">
        <v>-871.67927999999995</v>
      </c>
      <c r="ED452" s="21">
        <v>-814.28224</v>
      </c>
      <c r="EE452" s="21">
        <v>-864.87094999999999</v>
      </c>
      <c r="EF452" s="21">
        <v>-848.11364000000003</v>
      </c>
      <c r="EG452" s="21">
        <v>-831.27063999999996</v>
      </c>
      <c r="EH452" s="21">
        <v>-1109.4397200000001</v>
      </c>
      <c r="EI452" s="21">
        <v>-1031.18505</v>
      </c>
      <c r="EJ452" s="21">
        <v>-1095.10511</v>
      </c>
      <c r="EK452" s="21">
        <v>-1074.0286000000001</v>
      </c>
      <c r="EL452" s="21">
        <v>-1052.69874</v>
      </c>
    </row>
    <row r="453" spans="2:142" x14ac:dyDescent="0.25">
      <c r="B453" s="39" t="s">
        <v>613</v>
      </c>
      <c r="C453" s="21">
        <v>-48642.817920000001</v>
      </c>
      <c r="D453" s="21">
        <v>-45037.826079999999</v>
      </c>
      <c r="E453" s="21">
        <v>-47794.255649999999</v>
      </c>
      <c r="F453" s="21">
        <v>-46878.514660000001</v>
      </c>
      <c r="G453" s="21">
        <v>-45962.815710000003</v>
      </c>
      <c r="H453" s="21">
        <v>-136217.72750000001</v>
      </c>
      <c r="I453" s="21">
        <v>-126122.41119</v>
      </c>
      <c r="J453" s="21">
        <v>-133841.36739999999</v>
      </c>
      <c r="K453" s="21">
        <v>-131277.03886999999</v>
      </c>
      <c r="L453" s="21">
        <v>-128712.71034000001</v>
      </c>
      <c r="M453" s="21">
        <v>-107084.92448</v>
      </c>
      <c r="N453" s="21">
        <v>-99148.680340000006</v>
      </c>
      <c r="O453" s="21">
        <v>-105216.77202</v>
      </c>
      <c r="P453" s="21">
        <v>-103200.91226</v>
      </c>
      <c r="Q453" s="21">
        <v>-101184.96294</v>
      </c>
      <c r="R453" s="21">
        <v>-956.05898000000002</v>
      </c>
      <c r="S453" s="21">
        <v>-889.40768000000003</v>
      </c>
      <c r="T453" s="21">
        <v>-944.58255999999994</v>
      </c>
      <c r="U453" s="21">
        <v>-926.36045000000001</v>
      </c>
      <c r="V453" s="21">
        <v>-907.96343000000002</v>
      </c>
      <c r="W453" s="21">
        <v>-882.63966000000005</v>
      </c>
      <c r="X453" s="21">
        <v>-821.02534000000003</v>
      </c>
      <c r="Y453" s="21">
        <v>-871.96927000000005</v>
      </c>
      <c r="Z453" s="21">
        <v>-855.13697999999999</v>
      </c>
      <c r="AA453" s="21">
        <v>-838.15441999999996</v>
      </c>
      <c r="AB453" s="21">
        <v>-106904.10085</v>
      </c>
      <c r="AC453" s="21">
        <v>-98981.255720000001</v>
      </c>
      <c r="AD453" s="21">
        <v>-105039.08998</v>
      </c>
      <c r="AE453" s="21">
        <v>-103026.59286999999</v>
      </c>
      <c r="AF453" s="21">
        <v>-101014.09576</v>
      </c>
      <c r="AG453" s="21">
        <v>-448.57375999999999</v>
      </c>
      <c r="AH453" s="21">
        <v>-421.07558999999998</v>
      </c>
      <c r="AI453" s="21">
        <v>-447.34003000000001</v>
      </c>
      <c r="AJ453" s="21">
        <v>-438.49290000000002</v>
      </c>
      <c r="AK453" s="21">
        <v>-429.83674999999999</v>
      </c>
      <c r="AL453" s="21">
        <v>-885.57122000000004</v>
      </c>
      <c r="AM453" s="21">
        <v>-825.01320999999996</v>
      </c>
      <c r="AN453" s="21">
        <v>-876.28344000000004</v>
      </c>
      <c r="AO453" s="21">
        <v>-859.14171999999996</v>
      </c>
      <c r="AP453" s="21">
        <v>-842.18057999999996</v>
      </c>
      <c r="AQ453" s="21">
        <v>-1033.5613800000001</v>
      </c>
      <c r="AR453" s="21">
        <v>-962.39134999999999</v>
      </c>
      <c r="AS453" s="21">
        <v>-1022.15085</v>
      </c>
      <c r="AT453" s="21">
        <v>-1002.19594</v>
      </c>
      <c r="AU453" s="21">
        <v>-982.38298999999995</v>
      </c>
      <c r="AV453" s="21">
        <v>-1099.24047</v>
      </c>
      <c r="AW453" s="21">
        <v>-1022.23718</v>
      </c>
      <c r="AX453" s="21">
        <v>-1085.7334900000001</v>
      </c>
      <c r="AY453" s="21">
        <v>-1064.5398600000001</v>
      </c>
      <c r="AZ453" s="21">
        <v>-1043.5290399999999</v>
      </c>
      <c r="BA453" s="21">
        <v>-1108.4751799999999</v>
      </c>
      <c r="BB453" s="21">
        <v>-1030.8148000000001</v>
      </c>
      <c r="BC453" s="21">
        <v>-1094.79285</v>
      </c>
      <c r="BD453" s="21">
        <v>-1073.4581599999999</v>
      </c>
      <c r="BE453" s="21">
        <v>-1052.22901</v>
      </c>
      <c r="BF453" s="21">
        <v>5867.70219</v>
      </c>
      <c r="BG453" s="21">
        <v>5428.0114400000002</v>
      </c>
      <c r="BH453" s="21">
        <v>5764.1298100000004</v>
      </c>
      <c r="BI453" s="21">
        <v>5652.4546899999996</v>
      </c>
      <c r="BJ453" s="21">
        <v>5540.79414</v>
      </c>
      <c r="BK453" s="21">
        <v>-295.95332999999999</v>
      </c>
      <c r="BL453" s="21">
        <v>-281.28635000000003</v>
      </c>
      <c r="BM453" s="21">
        <v>-298.92075999999997</v>
      </c>
      <c r="BN453" s="21">
        <v>-292.97253000000001</v>
      </c>
      <c r="BO453" s="21">
        <v>-287.15478999999999</v>
      </c>
      <c r="BP453" s="21">
        <v>-1824.8280500000001</v>
      </c>
      <c r="BQ453" s="21">
        <v>-1700.11931</v>
      </c>
      <c r="BR453" s="21">
        <v>-1805.74251</v>
      </c>
      <c r="BS453" s="21">
        <v>-1770.44982</v>
      </c>
      <c r="BT453" s="21">
        <v>-1735.4390100000001</v>
      </c>
      <c r="BU453" s="21">
        <v>-666.76071000000002</v>
      </c>
      <c r="BV453" s="21">
        <v>-623.17312000000004</v>
      </c>
      <c r="BW453" s="21">
        <v>-661.91381999999999</v>
      </c>
      <c r="BX453" s="21">
        <v>-649.06421999999998</v>
      </c>
      <c r="BY453" s="21">
        <v>-636.17439000000002</v>
      </c>
      <c r="BZ453" s="21">
        <v>-942.55382999999995</v>
      </c>
      <c r="CA453" s="21">
        <v>-877.48964999999998</v>
      </c>
      <c r="CB453" s="21">
        <v>-931.95357000000001</v>
      </c>
      <c r="CC453" s="21">
        <v>-913.94718999999998</v>
      </c>
      <c r="CD453" s="21">
        <v>-895.79674999999997</v>
      </c>
      <c r="CE453" s="21">
        <v>-1030.53982</v>
      </c>
      <c r="CF453" s="21">
        <v>-959.26896999999997</v>
      </c>
      <c r="CG453" s="21">
        <v>-1018.80688</v>
      </c>
      <c r="CH453" s="21">
        <v>-999.12424999999996</v>
      </c>
      <c r="CI453" s="21">
        <v>-979.28224</v>
      </c>
      <c r="CJ453" s="21">
        <v>-1032.00531</v>
      </c>
      <c r="CK453" s="21">
        <v>-959.97029999999995</v>
      </c>
      <c r="CL453" s="21">
        <v>-1019.51338</v>
      </c>
      <c r="CM453" s="21">
        <v>-999.85478000000001</v>
      </c>
      <c r="CN453" s="21">
        <v>-979.99820999999997</v>
      </c>
      <c r="CO453" s="21">
        <v>-956.21424999999999</v>
      </c>
      <c r="CP453" s="21">
        <v>-889.52395999999999</v>
      </c>
      <c r="CQ453" s="21">
        <v>-944.69782999999995</v>
      </c>
      <c r="CR453" s="21">
        <v>-926.48158000000001</v>
      </c>
      <c r="CS453" s="21">
        <v>-908.08214999999996</v>
      </c>
      <c r="CT453" s="21">
        <v>-1107.74929</v>
      </c>
      <c r="CU453" s="21">
        <v>-1030.47875</v>
      </c>
      <c r="CV453" s="21">
        <v>-1094.4168999999999</v>
      </c>
      <c r="CW453" s="21">
        <v>-1073.29268</v>
      </c>
      <c r="CX453" s="21">
        <v>-1051.97767</v>
      </c>
      <c r="CY453" s="21">
        <v>-935.85703999999998</v>
      </c>
      <c r="CZ453" s="21">
        <v>-870.70214999999996</v>
      </c>
      <c r="DA453" s="21">
        <v>-924.71214999999995</v>
      </c>
      <c r="DB453" s="21">
        <v>-906.87775999999997</v>
      </c>
      <c r="DC453" s="21">
        <v>-888.86766</v>
      </c>
      <c r="DD453" s="21">
        <v>-957.02461000000005</v>
      </c>
      <c r="DE453" s="21">
        <v>-889.91327000000001</v>
      </c>
      <c r="DF453" s="21">
        <v>-945.10042999999996</v>
      </c>
      <c r="DG453" s="21">
        <v>-926.88711000000001</v>
      </c>
      <c r="DH453" s="21">
        <v>-908.4796</v>
      </c>
      <c r="DI453" s="21">
        <v>-969.39056000000005</v>
      </c>
      <c r="DJ453" s="21">
        <v>-901.28590999999994</v>
      </c>
      <c r="DK453" s="21">
        <v>-957.17598999999996</v>
      </c>
      <c r="DL453" s="21">
        <v>-938.73222999999996</v>
      </c>
      <c r="DM453" s="21">
        <v>-920.08947999999998</v>
      </c>
      <c r="DN453" s="21">
        <v>-1235.5083</v>
      </c>
      <c r="DO453" s="21">
        <v>-1148.79964</v>
      </c>
      <c r="DP453" s="21">
        <v>-1220.0624299999999</v>
      </c>
      <c r="DQ453" s="21">
        <v>-1196.5295699999999</v>
      </c>
      <c r="DR453" s="21">
        <v>-1172.7671</v>
      </c>
      <c r="DS453" s="21">
        <v>-863.88400999999999</v>
      </c>
      <c r="DT453" s="21">
        <v>-803.27757999999994</v>
      </c>
      <c r="DU453" s="21">
        <v>-853.10342000000003</v>
      </c>
      <c r="DV453" s="21">
        <v>-836.65188999999998</v>
      </c>
      <c r="DW453" s="21">
        <v>-820.03639999999996</v>
      </c>
      <c r="DX453" s="21">
        <v>-505.29880000000003</v>
      </c>
      <c r="DY453" s="21">
        <v>-478.4606</v>
      </c>
      <c r="DZ453" s="21">
        <v>-508.43642</v>
      </c>
      <c r="EA453" s="21">
        <v>-498.25599</v>
      </c>
      <c r="EB453" s="21">
        <v>-488.42113999999998</v>
      </c>
      <c r="EC453" s="21">
        <v>-816.36681999999996</v>
      </c>
      <c r="ED453" s="21">
        <v>-760.79053999999996</v>
      </c>
      <c r="EE453" s="21">
        <v>-808.02140999999995</v>
      </c>
      <c r="EF453" s="21">
        <v>-792.39945</v>
      </c>
      <c r="EG453" s="21">
        <v>-776.66294000000005</v>
      </c>
      <c r="EH453" s="21">
        <v>-740.02435000000003</v>
      </c>
      <c r="EI453" s="21">
        <v>-688.33945000000006</v>
      </c>
      <c r="EJ453" s="21">
        <v>-731.0335</v>
      </c>
      <c r="EK453" s="21">
        <v>-716.93831999999998</v>
      </c>
      <c r="EL453" s="21">
        <v>-702.70030999999994</v>
      </c>
    </row>
    <row r="454" spans="2:142" x14ac:dyDescent="0.25">
      <c r="B454" s="39" t="s">
        <v>614</v>
      </c>
      <c r="C454" s="21">
        <v>52233.736629999999</v>
      </c>
      <c r="D454" s="21">
        <v>48362.616450000001</v>
      </c>
      <c r="E454" s="21">
        <v>51322.531649999997</v>
      </c>
      <c r="F454" s="21">
        <v>50339.18866</v>
      </c>
      <c r="G454" s="21">
        <v>49355.890820000001</v>
      </c>
      <c r="H454" s="21">
        <v>102752.49769</v>
      </c>
      <c r="I454" s="21">
        <v>95137.343739999997</v>
      </c>
      <c r="J454" s="21">
        <v>100959.9488</v>
      </c>
      <c r="K454" s="21">
        <v>99025.610549999998</v>
      </c>
      <c r="L454" s="21">
        <v>97091.272289999994</v>
      </c>
      <c r="M454" s="21">
        <v>111189.74043000001</v>
      </c>
      <c r="N454" s="21">
        <v>102949.28147</v>
      </c>
      <c r="O454" s="21">
        <v>109249.97731</v>
      </c>
      <c r="P454" s="21">
        <v>107156.84493000001</v>
      </c>
      <c r="Q454" s="21">
        <v>105063.61955</v>
      </c>
      <c r="R454" s="21">
        <v>777.03193999999996</v>
      </c>
      <c r="S454" s="21">
        <v>578.66808000000003</v>
      </c>
      <c r="T454" s="21">
        <v>744.88097000000005</v>
      </c>
      <c r="U454" s="21">
        <v>697.95677999999998</v>
      </c>
      <c r="V454" s="21">
        <v>664.90736000000004</v>
      </c>
      <c r="W454" s="21">
        <v>1144.53296</v>
      </c>
      <c r="X454" s="21">
        <v>925.75903000000005</v>
      </c>
      <c r="Y454" s="21">
        <v>1106.6429599999999</v>
      </c>
      <c r="Z454" s="21">
        <v>1054.6043500000001</v>
      </c>
      <c r="AA454" s="21">
        <v>1015.88489</v>
      </c>
      <c r="AB454" s="21">
        <v>109626.67692</v>
      </c>
      <c r="AC454" s="21">
        <v>101502.05704</v>
      </c>
      <c r="AD454" s="21">
        <v>107714.16897</v>
      </c>
      <c r="AE454" s="21">
        <v>105650.41867</v>
      </c>
      <c r="AF454" s="21">
        <v>103586.66836</v>
      </c>
      <c r="AG454" s="21">
        <v>506.45046000000002</v>
      </c>
      <c r="AH454" s="21">
        <v>343.44528000000003</v>
      </c>
      <c r="AI454" s="21">
        <v>481.43364000000003</v>
      </c>
      <c r="AJ454" s="21">
        <v>441.53942000000001</v>
      </c>
      <c r="AK454" s="21">
        <v>415.74185</v>
      </c>
      <c r="AL454" s="21">
        <v>704.42308000000003</v>
      </c>
      <c r="AM454" s="21">
        <v>532.95286999999996</v>
      </c>
      <c r="AN454" s="21">
        <v>676.71058000000005</v>
      </c>
      <c r="AO454" s="21">
        <v>634.62915999999996</v>
      </c>
      <c r="AP454" s="21">
        <v>605.83722999999998</v>
      </c>
      <c r="AQ454" s="21">
        <v>1153.8212100000001</v>
      </c>
      <c r="AR454" s="21">
        <v>939.07641999999998</v>
      </c>
      <c r="AS454" s="21">
        <v>1116.9897000000001</v>
      </c>
      <c r="AT454" s="21">
        <v>1064.1438900000001</v>
      </c>
      <c r="AU454" s="21">
        <v>1025.50495</v>
      </c>
      <c r="AV454" s="21">
        <v>1836.96605</v>
      </c>
      <c r="AW454" s="21">
        <v>1587.4880900000001</v>
      </c>
      <c r="AX454" s="21">
        <v>1790.3792100000001</v>
      </c>
      <c r="AY454" s="21">
        <v>1728.4516699999999</v>
      </c>
      <c r="AZ454" s="21">
        <v>1679.05485</v>
      </c>
      <c r="BA454" s="21">
        <v>2048.6333</v>
      </c>
      <c r="BB454" s="21">
        <v>1782.6635799999999</v>
      </c>
      <c r="BC454" s="21">
        <v>1998.1862699999999</v>
      </c>
      <c r="BD454" s="21">
        <v>1932.1769200000001</v>
      </c>
      <c r="BE454" s="21">
        <v>1878.5434600000001</v>
      </c>
      <c r="BF454" s="21">
        <v>-9577.4912299999996</v>
      </c>
      <c r="BG454" s="21">
        <v>-8859.8109399999994</v>
      </c>
      <c r="BH454" s="21">
        <v>-9408.4363799999992</v>
      </c>
      <c r="BI454" s="21">
        <v>-9226.1559099999995</v>
      </c>
      <c r="BJ454" s="21">
        <v>-9043.8992300000009</v>
      </c>
      <c r="BK454" s="21">
        <v>355.20569999999998</v>
      </c>
      <c r="BL454" s="21">
        <v>155.58051</v>
      </c>
      <c r="BM454" s="21">
        <v>327.31808000000001</v>
      </c>
      <c r="BN454" s="21">
        <v>280.65035999999998</v>
      </c>
      <c r="BO454" s="21">
        <v>251.245</v>
      </c>
      <c r="BP454" s="21">
        <v>1471.8242499999999</v>
      </c>
      <c r="BQ454" s="21">
        <v>1112.2967900000001</v>
      </c>
      <c r="BR454" s="21">
        <v>1414.16174</v>
      </c>
      <c r="BS454" s="21">
        <v>1326.1509599999999</v>
      </c>
      <c r="BT454" s="21">
        <v>1265.8517199999999</v>
      </c>
      <c r="BU454" s="21">
        <v>627.29526999999996</v>
      </c>
      <c r="BV454" s="21">
        <v>422.74901999999997</v>
      </c>
      <c r="BW454" s="21">
        <v>595.68853999999999</v>
      </c>
      <c r="BX454" s="21">
        <v>547.55708000000004</v>
      </c>
      <c r="BY454" s="21">
        <v>514.94867999999997</v>
      </c>
      <c r="BZ454" s="21">
        <v>699.28760999999997</v>
      </c>
      <c r="CA454" s="21">
        <v>494.25902000000002</v>
      </c>
      <c r="CB454" s="21">
        <v>667.22176999999999</v>
      </c>
      <c r="CC454" s="21">
        <v>618.75576000000001</v>
      </c>
      <c r="CD454" s="21">
        <v>585.66417000000001</v>
      </c>
      <c r="CE454" s="21">
        <v>836.42304999999999</v>
      </c>
      <c r="CF454" s="21">
        <v>608.51044000000002</v>
      </c>
      <c r="CG454" s="21">
        <v>800.29013999999995</v>
      </c>
      <c r="CH454" s="21">
        <v>746.46504000000004</v>
      </c>
      <c r="CI454" s="21">
        <v>709.13761999999997</v>
      </c>
      <c r="CJ454" s="21">
        <v>883.37874999999997</v>
      </c>
      <c r="CK454" s="21">
        <v>668.08664999999996</v>
      </c>
      <c r="CL454" s="21">
        <v>848.04223999999999</v>
      </c>
      <c r="CM454" s="21">
        <v>797.20811000000003</v>
      </c>
      <c r="CN454" s="21">
        <v>760.83024999999998</v>
      </c>
      <c r="CO454" s="21">
        <v>1024.1308300000001</v>
      </c>
      <c r="CP454" s="21">
        <v>807.14021000000002</v>
      </c>
      <c r="CQ454" s="21">
        <v>987.12872000000004</v>
      </c>
      <c r="CR454" s="21">
        <v>935.90828999999997</v>
      </c>
      <c r="CS454" s="21">
        <v>898.03462000000002</v>
      </c>
      <c r="CT454" s="21">
        <v>1102.13075</v>
      </c>
      <c r="CU454" s="21">
        <v>854.49450999999999</v>
      </c>
      <c r="CV454" s="21">
        <v>1060.99972</v>
      </c>
      <c r="CW454" s="21">
        <v>1002.43</v>
      </c>
      <c r="CX454" s="21">
        <v>960.10378000000003</v>
      </c>
      <c r="CY454" s="21">
        <v>1038.6247800000001</v>
      </c>
      <c r="CZ454" s="21">
        <v>820.67544999999996</v>
      </c>
      <c r="DA454" s="21">
        <v>1001.39369</v>
      </c>
      <c r="DB454" s="21">
        <v>949.99761000000001</v>
      </c>
      <c r="DC454" s="21">
        <v>911.85056999999995</v>
      </c>
      <c r="DD454" s="21">
        <v>1251.39606</v>
      </c>
      <c r="DE454" s="21">
        <v>1023.75298</v>
      </c>
      <c r="DF454" s="21">
        <v>1210.8522700000001</v>
      </c>
      <c r="DG454" s="21">
        <v>1157.0173</v>
      </c>
      <c r="DH454" s="21">
        <v>1115.6706799999999</v>
      </c>
      <c r="DI454" s="21">
        <v>1303.64815</v>
      </c>
      <c r="DJ454" s="21">
        <v>1073.06971</v>
      </c>
      <c r="DK454" s="21">
        <v>1262.2843</v>
      </c>
      <c r="DL454" s="21">
        <v>1207.59978</v>
      </c>
      <c r="DM454" s="21">
        <v>1165.39258</v>
      </c>
      <c r="DN454" s="21">
        <v>1666.8284100000001</v>
      </c>
      <c r="DO454" s="21">
        <v>1367.51396</v>
      </c>
      <c r="DP454" s="21">
        <v>1613.7186300000001</v>
      </c>
      <c r="DQ454" s="21">
        <v>1542.63345</v>
      </c>
      <c r="DR454" s="21">
        <v>1488.41606</v>
      </c>
      <c r="DS454" s="21">
        <v>881.08006</v>
      </c>
      <c r="DT454" s="21">
        <v>695.12465999999995</v>
      </c>
      <c r="DU454" s="21">
        <v>849.48179000000005</v>
      </c>
      <c r="DV454" s="21">
        <v>805.29809</v>
      </c>
      <c r="DW454" s="21">
        <v>773.02963</v>
      </c>
      <c r="DX454" s="21">
        <v>623.98012000000006</v>
      </c>
      <c r="DY454" s="21">
        <v>351.26684999999998</v>
      </c>
      <c r="DZ454" s="21">
        <v>584.00707999999997</v>
      </c>
      <c r="EA454" s="21">
        <v>517.55079000000001</v>
      </c>
      <c r="EB454" s="21">
        <v>476.47313000000003</v>
      </c>
      <c r="EC454" s="21">
        <v>627.33727999999996</v>
      </c>
      <c r="ED454" s="21">
        <v>434.26333</v>
      </c>
      <c r="EE454" s="21">
        <v>597.17318</v>
      </c>
      <c r="EF454" s="21">
        <v>551.55908999999997</v>
      </c>
      <c r="EG454" s="21">
        <v>520.47450000000003</v>
      </c>
      <c r="EH454" s="21">
        <v>940.48472000000004</v>
      </c>
      <c r="EI454" s="21">
        <v>762.67863999999997</v>
      </c>
      <c r="EJ454" s="21">
        <v>909.19699000000003</v>
      </c>
      <c r="EK454" s="21">
        <v>867.03144999999995</v>
      </c>
      <c r="EL454" s="21">
        <v>835.08488999999997</v>
      </c>
    </row>
    <row r="455" spans="2:142" x14ac:dyDescent="0.25">
      <c r="B455" s="39" t="s">
        <v>615</v>
      </c>
      <c r="C455" s="21">
        <v>67539.136759999994</v>
      </c>
      <c r="D455" s="21">
        <v>62533.710529999997</v>
      </c>
      <c r="E455" s="21">
        <v>66360.932750000007</v>
      </c>
      <c r="F455" s="21">
        <v>65089.45304</v>
      </c>
      <c r="G455" s="21">
        <v>63818.0317</v>
      </c>
      <c r="H455" s="21">
        <v>176257.70741999999</v>
      </c>
      <c r="I455" s="21">
        <v>163194.96338</v>
      </c>
      <c r="J455" s="21">
        <v>173182.83757999999</v>
      </c>
      <c r="K455" s="21">
        <v>169864.74765999999</v>
      </c>
      <c r="L455" s="21">
        <v>166546.65774</v>
      </c>
      <c r="M455" s="21">
        <v>154346.66899999999</v>
      </c>
      <c r="N455" s="21">
        <v>142907.77737</v>
      </c>
      <c r="O455" s="21">
        <v>151654.01071999999</v>
      </c>
      <c r="P455" s="21">
        <v>148748.45478</v>
      </c>
      <c r="Q455" s="21">
        <v>145842.76973</v>
      </c>
      <c r="R455" s="21">
        <v>1169.5520200000001</v>
      </c>
      <c r="S455" s="21">
        <v>940.47501999999997</v>
      </c>
      <c r="T455" s="21">
        <v>1129.63958</v>
      </c>
      <c r="U455" s="21">
        <v>1075.2</v>
      </c>
      <c r="V455" s="21">
        <v>1034.57638</v>
      </c>
      <c r="W455" s="21">
        <v>1348.2995699999999</v>
      </c>
      <c r="X455" s="21">
        <v>1113.5469700000001</v>
      </c>
      <c r="Y455" s="21">
        <v>1306.35797</v>
      </c>
      <c r="Z455" s="21">
        <v>1250.40416</v>
      </c>
      <c r="AA455" s="21">
        <v>1207.7534700000001</v>
      </c>
      <c r="AB455" s="21">
        <v>153106.37852999999</v>
      </c>
      <c r="AC455" s="21">
        <v>141759.40385999999</v>
      </c>
      <c r="AD455" s="21">
        <v>150435.33919</v>
      </c>
      <c r="AE455" s="21">
        <v>147553.07235999999</v>
      </c>
      <c r="AF455" s="21">
        <v>144670.80551999999</v>
      </c>
      <c r="AG455" s="21">
        <v>567.66922</v>
      </c>
      <c r="AH455" s="21">
        <v>399.95028000000002</v>
      </c>
      <c r="AI455" s="21">
        <v>541.51544999999999</v>
      </c>
      <c r="AJ455" s="21">
        <v>500.41685000000001</v>
      </c>
      <c r="AK455" s="21">
        <v>473.44974999999999</v>
      </c>
      <c r="AL455" s="21">
        <v>1082.4046800000001</v>
      </c>
      <c r="AM455" s="21">
        <v>882.22478000000001</v>
      </c>
      <c r="AN455" s="21">
        <v>1047.94463</v>
      </c>
      <c r="AO455" s="21">
        <v>998.56719999999996</v>
      </c>
      <c r="AP455" s="21">
        <v>962.54575</v>
      </c>
      <c r="AQ455" s="21">
        <v>1465.0726500000001</v>
      </c>
      <c r="AR455" s="21">
        <v>1226.68165</v>
      </c>
      <c r="AS455" s="21">
        <v>1422.6766700000001</v>
      </c>
      <c r="AT455" s="21">
        <v>1363.8237799999999</v>
      </c>
      <c r="AU455" s="21">
        <v>1319.22353</v>
      </c>
      <c r="AV455" s="21">
        <v>1871.18525</v>
      </c>
      <c r="AW455" s="21">
        <v>1619.0473999999999</v>
      </c>
      <c r="AX455" s="21">
        <v>1823.9466299999999</v>
      </c>
      <c r="AY455" s="21">
        <v>1761.3366599999999</v>
      </c>
      <c r="AZ455" s="21">
        <v>1711.28676</v>
      </c>
      <c r="BA455" s="21">
        <v>2116.6144100000001</v>
      </c>
      <c r="BB455" s="21">
        <v>1845.4312</v>
      </c>
      <c r="BC455" s="21">
        <v>2064.9193500000001</v>
      </c>
      <c r="BD455" s="21">
        <v>1997.5802799999999</v>
      </c>
      <c r="BE455" s="21">
        <v>1942.64536</v>
      </c>
      <c r="BF455" s="21">
        <v>-7264.8650900000002</v>
      </c>
      <c r="BG455" s="21">
        <v>-6720.4792600000001</v>
      </c>
      <c r="BH455" s="21">
        <v>-7136.6310199999998</v>
      </c>
      <c r="BI455" s="21">
        <v>-6998.3648499999999</v>
      </c>
      <c r="BJ455" s="21">
        <v>-6860.1167299999997</v>
      </c>
      <c r="BK455" s="21">
        <v>357.21393999999998</v>
      </c>
      <c r="BL455" s="21">
        <v>157.33967000000001</v>
      </c>
      <c r="BM455" s="21">
        <v>329.22642000000002</v>
      </c>
      <c r="BN455" s="21">
        <v>282.48457999999999</v>
      </c>
      <c r="BO455" s="21">
        <v>253.04238000000001</v>
      </c>
      <c r="BP455" s="21">
        <v>2255.9964300000001</v>
      </c>
      <c r="BQ455" s="21">
        <v>1836.9377300000001</v>
      </c>
      <c r="BR455" s="21">
        <v>2184.3532</v>
      </c>
      <c r="BS455" s="21">
        <v>2081.2205600000002</v>
      </c>
      <c r="BT455" s="21">
        <v>2005.8970400000001</v>
      </c>
      <c r="BU455" s="21">
        <v>803.57020999999997</v>
      </c>
      <c r="BV455" s="21">
        <v>585.17751999999996</v>
      </c>
      <c r="BW455" s="21">
        <v>768.44114000000002</v>
      </c>
      <c r="BX455" s="21">
        <v>716.91551000000004</v>
      </c>
      <c r="BY455" s="21">
        <v>680.90677000000005</v>
      </c>
      <c r="BZ455" s="21">
        <v>1117.1870899999999</v>
      </c>
      <c r="CA455" s="21">
        <v>879.45684000000006</v>
      </c>
      <c r="CB455" s="21">
        <v>1076.85689</v>
      </c>
      <c r="CC455" s="21">
        <v>1020.38783</v>
      </c>
      <c r="CD455" s="21">
        <v>979.23235999999997</v>
      </c>
      <c r="CE455" s="21">
        <v>1249.8893499999999</v>
      </c>
      <c r="CF455" s="21">
        <v>989.61383000000001</v>
      </c>
      <c r="CG455" s="21">
        <v>1205.57447</v>
      </c>
      <c r="CH455" s="21">
        <v>1143.82799</v>
      </c>
      <c r="CI455" s="21">
        <v>1098.52241</v>
      </c>
      <c r="CJ455" s="21">
        <v>1295.5651</v>
      </c>
      <c r="CK455" s="21">
        <v>1048.0206599999999</v>
      </c>
      <c r="CL455" s="21">
        <v>1252.0773899999999</v>
      </c>
      <c r="CM455" s="21">
        <v>1193.35178</v>
      </c>
      <c r="CN455" s="21">
        <v>1149.02025</v>
      </c>
      <c r="CO455" s="21">
        <v>1314.4040500000001</v>
      </c>
      <c r="CP455" s="21">
        <v>1074.68218</v>
      </c>
      <c r="CQ455" s="21">
        <v>1271.64959</v>
      </c>
      <c r="CR455" s="21">
        <v>1214.8647900000001</v>
      </c>
      <c r="CS455" s="21">
        <v>1171.3903</v>
      </c>
      <c r="CT455" s="21">
        <v>1462.9801399999999</v>
      </c>
      <c r="CU455" s="21">
        <v>1187.08753</v>
      </c>
      <c r="CV455" s="21">
        <v>1414.70057</v>
      </c>
      <c r="CW455" s="21">
        <v>1349.2129199999999</v>
      </c>
      <c r="CX455" s="21">
        <v>1299.92408</v>
      </c>
      <c r="CY455" s="21">
        <v>1288.86643</v>
      </c>
      <c r="CZ455" s="21">
        <v>1051.3101200000001</v>
      </c>
      <c r="DA455" s="21">
        <v>1246.66911</v>
      </c>
      <c r="DB455" s="21">
        <v>1190.47219</v>
      </c>
      <c r="DC455" s="21">
        <v>1147.4969599999999</v>
      </c>
      <c r="DD455" s="21">
        <v>1439.8652300000001</v>
      </c>
      <c r="DE455" s="21">
        <v>1197.4395300000001</v>
      </c>
      <c r="DF455" s="21">
        <v>1395.5704599999999</v>
      </c>
      <c r="DG455" s="21">
        <v>1338.1140800000001</v>
      </c>
      <c r="DH455" s="21">
        <v>1293.1314500000001</v>
      </c>
      <c r="DI455" s="21">
        <v>1494.28844</v>
      </c>
      <c r="DJ455" s="21">
        <v>1248.7564299999999</v>
      </c>
      <c r="DK455" s="21">
        <v>1449.12941</v>
      </c>
      <c r="DL455" s="21">
        <v>1390.78207</v>
      </c>
      <c r="DM455" s="21">
        <v>1344.89698</v>
      </c>
      <c r="DN455" s="21">
        <v>1928.0794000000001</v>
      </c>
      <c r="DO455" s="21">
        <v>1608.27584</v>
      </c>
      <c r="DP455" s="21">
        <v>1869.77288</v>
      </c>
      <c r="DQ455" s="21">
        <v>1793.6673000000001</v>
      </c>
      <c r="DR455" s="21">
        <v>1734.4097200000001</v>
      </c>
      <c r="DS455" s="21">
        <v>1166.588</v>
      </c>
      <c r="DT455" s="21">
        <v>958.28188999999998</v>
      </c>
      <c r="DU455" s="21">
        <v>1129.3374200000001</v>
      </c>
      <c r="DV455" s="21">
        <v>1079.6827699999999</v>
      </c>
      <c r="DW455" s="21">
        <v>1041.9052899999999</v>
      </c>
      <c r="DX455" s="21">
        <v>639.06777</v>
      </c>
      <c r="DY455" s="21">
        <v>365.07479999999998</v>
      </c>
      <c r="DZ455" s="21">
        <v>598.73355000000004</v>
      </c>
      <c r="EA455" s="21">
        <v>531.93859999999995</v>
      </c>
      <c r="EB455" s="21">
        <v>490.57519000000002</v>
      </c>
      <c r="EC455" s="21">
        <v>959.50456999999994</v>
      </c>
      <c r="ED455" s="21">
        <v>740.42366000000004</v>
      </c>
      <c r="EE455" s="21">
        <v>922.76068999999995</v>
      </c>
      <c r="EF455" s="21">
        <v>870.78157999999996</v>
      </c>
      <c r="EG455" s="21">
        <v>833.28772000000004</v>
      </c>
      <c r="EH455" s="21">
        <v>1114.7291700000001</v>
      </c>
      <c r="EI455" s="21">
        <v>923.26346999999998</v>
      </c>
      <c r="EJ455" s="21">
        <v>1079.9780699999999</v>
      </c>
      <c r="EK455" s="21">
        <v>1034.4675299999999</v>
      </c>
      <c r="EL455" s="21">
        <v>999.15922999999998</v>
      </c>
    </row>
    <row r="456" spans="2:142" x14ac:dyDescent="0.25">
      <c r="B456" s="39" t="s">
        <v>616</v>
      </c>
      <c r="C456" s="21">
        <v>-54499.896780000003</v>
      </c>
      <c r="D456" s="21">
        <v>-50460.828079999999</v>
      </c>
      <c r="E456" s="21">
        <v>-53549.159169999999</v>
      </c>
      <c r="F456" s="21">
        <v>-52523.153859999999</v>
      </c>
      <c r="G456" s="21">
        <v>-51497.195650000001</v>
      </c>
      <c r="H456" s="21">
        <v>-148142.72674000001</v>
      </c>
      <c r="I456" s="21">
        <v>-137163.62943999999</v>
      </c>
      <c r="J456" s="21">
        <v>-145558.33137</v>
      </c>
      <c r="K456" s="21">
        <v>-142769.51212</v>
      </c>
      <c r="L456" s="21">
        <v>-139980.69287</v>
      </c>
      <c r="M456" s="21">
        <v>-150048.55426</v>
      </c>
      <c r="N456" s="21">
        <v>-138928.20314999999</v>
      </c>
      <c r="O456" s="21">
        <v>-147430.87883</v>
      </c>
      <c r="P456" s="21">
        <v>-144606.23435000001</v>
      </c>
      <c r="Q456" s="21">
        <v>-141781.46434000001</v>
      </c>
      <c r="R456" s="21">
        <v>-1153.24225</v>
      </c>
      <c r="S456" s="21">
        <v>-1073.94715</v>
      </c>
      <c r="T456" s="21">
        <v>-1140.58683</v>
      </c>
      <c r="U456" s="21">
        <v>-1118.5672400000001</v>
      </c>
      <c r="V456" s="21">
        <v>-1096.3529799999999</v>
      </c>
      <c r="W456" s="21">
        <v>-1617.8695600000001</v>
      </c>
      <c r="X456" s="21">
        <v>-1502.16947</v>
      </c>
      <c r="Y456" s="21">
        <v>-1595.2681299999999</v>
      </c>
      <c r="Z456" s="21">
        <v>-1564.5815399999999</v>
      </c>
      <c r="AA456" s="21">
        <v>-1533.50936</v>
      </c>
      <c r="AB456" s="21">
        <v>-148714.59551000001</v>
      </c>
      <c r="AC456" s="21">
        <v>-137693.10336000001</v>
      </c>
      <c r="AD456" s="21">
        <v>-146120.17366</v>
      </c>
      <c r="AE456" s="21">
        <v>-143320.58326000001</v>
      </c>
      <c r="AF456" s="21">
        <v>-140520.99286999999</v>
      </c>
      <c r="AG456" s="21">
        <v>-590.62633000000005</v>
      </c>
      <c r="AH456" s="21">
        <v>-554.79254000000003</v>
      </c>
      <c r="AI456" s="21">
        <v>-589.39234999999996</v>
      </c>
      <c r="AJ456" s="21">
        <v>-577.74062000000004</v>
      </c>
      <c r="AK456" s="21">
        <v>-566.33555000000001</v>
      </c>
      <c r="AL456" s="21">
        <v>-1048.32882</v>
      </c>
      <c r="AM456" s="21">
        <v>-977.75868000000003</v>
      </c>
      <c r="AN456" s="21">
        <v>-1038.5394799999999</v>
      </c>
      <c r="AO456" s="21">
        <v>-1018.2057</v>
      </c>
      <c r="AP456" s="21">
        <v>-998.10427000000004</v>
      </c>
      <c r="AQ456" s="21">
        <v>-1757.8596299999999</v>
      </c>
      <c r="AR456" s="21">
        <v>-1634.7764199999999</v>
      </c>
      <c r="AS456" s="21">
        <v>-1736.20991</v>
      </c>
      <c r="AT456" s="21">
        <v>-1702.39029</v>
      </c>
      <c r="AU456" s="21">
        <v>-1668.7346500000001</v>
      </c>
      <c r="AV456" s="21">
        <v>-2047.0627199999999</v>
      </c>
      <c r="AW456" s="21">
        <v>-1901.03592</v>
      </c>
      <c r="AX456" s="21">
        <v>-2019.0228999999999</v>
      </c>
      <c r="AY456" s="21">
        <v>-1979.7048</v>
      </c>
      <c r="AZ456" s="21">
        <v>-1940.6311700000001</v>
      </c>
      <c r="BA456" s="21">
        <v>-2470.6705999999999</v>
      </c>
      <c r="BB456" s="21">
        <v>-2292.9669899999999</v>
      </c>
      <c r="BC456" s="21">
        <v>-2435.1271099999999</v>
      </c>
      <c r="BD456" s="21">
        <v>-2387.8228899999999</v>
      </c>
      <c r="BE456" s="21">
        <v>-2340.6000100000001</v>
      </c>
      <c r="BF456" s="21">
        <v>1371.4753700000001</v>
      </c>
      <c r="BG456" s="21">
        <v>1268.70516</v>
      </c>
      <c r="BH456" s="21">
        <v>1347.2671</v>
      </c>
      <c r="BI456" s="21">
        <v>1321.1649399999999</v>
      </c>
      <c r="BJ456" s="21">
        <v>1295.06619</v>
      </c>
      <c r="BK456" s="21">
        <v>-409.90338000000003</v>
      </c>
      <c r="BL456" s="21">
        <v>-389.52605999999997</v>
      </c>
      <c r="BM456" s="21">
        <v>-413.92282999999998</v>
      </c>
      <c r="BN456" s="21">
        <v>-405.70943</v>
      </c>
      <c r="BO456" s="21">
        <v>-397.65271999999999</v>
      </c>
      <c r="BP456" s="21">
        <v>-2210.2015200000001</v>
      </c>
      <c r="BQ456" s="21">
        <v>-2061.13177</v>
      </c>
      <c r="BR456" s="21">
        <v>-2189.2117499999999</v>
      </c>
      <c r="BS456" s="21">
        <v>-2146.3962999999999</v>
      </c>
      <c r="BT456" s="21">
        <v>-2103.9509899999998</v>
      </c>
      <c r="BU456" s="21">
        <v>-824.14724999999999</v>
      </c>
      <c r="BV456" s="21">
        <v>-771.31551999999999</v>
      </c>
      <c r="BW456" s="21">
        <v>-819.27759000000003</v>
      </c>
      <c r="BX456" s="21">
        <v>-803.36168999999995</v>
      </c>
      <c r="BY456" s="21">
        <v>-787.40751</v>
      </c>
      <c r="BZ456" s="21">
        <v>-1075.9229700000001</v>
      </c>
      <c r="CA456" s="21">
        <v>-1003.31478</v>
      </c>
      <c r="CB456" s="21">
        <v>-1065.62231</v>
      </c>
      <c r="CC456" s="21">
        <v>-1045.0001500000001</v>
      </c>
      <c r="CD456" s="21">
        <v>-1024.2469900000001</v>
      </c>
      <c r="CE456" s="21">
        <v>-1229.86788</v>
      </c>
      <c r="CF456" s="21">
        <v>-1146.1988899999999</v>
      </c>
      <c r="CG456" s="21">
        <v>-1217.36256</v>
      </c>
      <c r="CH456" s="21">
        <v>-1193.8208</v>
      </c>
      <c r="CI456" s="21">
        <v>-1170.1121000000001</v>
      </c>
      <c r="CJ456" s="21">
        <v>-1365.4098100000001</v>
      </c>
      <c r="CK456" s="21">
        <v>-1270.4556700000001</v>
      </c>
      <c r="CL456" s="21">
        <v>-1349.2493300000001</v>
      </c>
      <c r="CM456" s="21">
        <v>-1323.2403099999999</v>
      </c>
      <c r="CN456" s="21">
        <v>-1296.96127</v>
      </c>
      <c r="CO456" s="21">
        <v>-1560.7428</v>
      </c>
      <c r="CP456" s="21">
        <v>-1450.1877199999999</v>
      </c>
      <c r="CQ456" s="21">
        <v>-1540.0692899999999</v>
      </c>
      <c r="CR456" s="21">
        <v>-1510.44001</v>
      </c>
      <c r="CS456" s="21">
        <v>-1480.4431199999999</v>
      </c>
      <c r="CT456" s="21">
        <v>-1673.0085799999999</v>
      </c>
      <c r="CU456" s="21">
        <v>-1555.2688800000001</v>
      </c>
      <c r="CV456" s="21">
        <v>-1651.7130299999999</v>
      </c>
      <c r="CW456" s="21">
        <v>-1619.88697</v>
      </c>
      <c r="CX456" s="21">
        <v>-1587.7165600000001</v>
      </c>
      <c r="CY456" s="21">
        <v>-1657.1313600000001</v>
      </c>
      <c r="CZ456" s="21">
        <v>-1539.1586299999999</v>
      </c>
      <c r="DA456" s="21">
        <v>-1634.5379800000001</v>
      </c>
      <c r="DB456" s="21">
        <v>-1603.10751</v>
      </c>
      <c r="DC456" s="21">
        <v>-1571.2702400000001</v>
      </c>
      <c r="DD456" s="21">
        <v>-1627.4702299999999</v>
      </c>
      <c r="DE456" s="21">
        <v>-1511.3077000000001</v>
      </c>
      <c r="DF456" s="21">
        <v>-1604.9526800000001</v>
      </c>
      <c r="DG456" s="21">
        <v>-1574.0994499999999</v>
      </c>
      <c r="DH456" s="21">
        <v>-1542.83825</v>
      </c>
      <c r="DI456" s="21">
        <v>-1686.98938</v>
      </c>
      <c r="DJ456" s="21">
        <v>-1566.20406</v>
      </c>
      <c r="DK456" s="21">
        <v>-1663.2418500000001</v>
      </c>
      <c r="DL456" s="21">
        <v>-1631.27664</v>
      </c>
      <c r="DM456" s="21">
        <v>-1598.8799100000001</v>
      </c>
      <c r="DN456" s="21">
        <v>-2207.4420399999999</v>
      </c>
      <c r="DO456" s="21">
        <v>-2049.2342600000002</v>
      </c>
      <c r="DP456" s="21">
        <v>-2176.2221500000001</v>
      </c>
      <c r="DQ456" s="21">
        <v>-2134.3757700000001</v>
      </c>
      <c r="DR456" s="21">
        <v>-2091.9875999999999</v>
      </c>
      <c r="DS456" s="21">
        <v>-1362.80224</v>
      </c>
      <c r="DT456" s="21">
        <v>-1266.05276</v>
      </c>
      <c r="DU456" s="21">
        <v>-1344.5314599999999</v>
      </c>
      <c r="DV456" s="21">
        <v>-1318.65462</v>
      </c>
      <c r="DW456" s="21">
        <v>-1292.4665299999999</v>
      </c>
      <c r="DX456" s="21">
        <v>-694.43660999999997</v>
      </c>
      <c r="DY456" s="21">
        <v>-657.59454000000005</v>
      </c>
      <c r="DZ456" s="21">
        <v>-698.76454999999999</v>
      </c>
      <c r="EA456" s="21">
        <v>-684.80064000000004</v>
      </c>
      <c r="EB456" s="21">
        <v>-671.28350999999998</v>
      </c>
      <c r="EC456" s="21">
        <v>-937.64903000000004</v>
      </c>
      <c r="ED456" s="21">
        <v>-875.39032999999995</v>
      </c>
      <c r="EE456" s="21">
        <v>-929.76507000000004</v>
      </c>
      <c r="EF456" s="21">
        <v>-911.76066000000003</v>
      </c>
      <c r="EG456" s="21">
        <v>-893.65363000000002</v>
      </c>
      <c r="EH456" s="21">
        <v>-1402.62744</v>
      </c>
      <c r="EI456" s="21">
        <v>-1302.0473</v>
      </c>
      <c r="EJ456" s="21">
        <v>-1382.71398</v>
      </c>
      <c r="EK456" s="21">
        <v>-1356.14473</v>
      </c>
      <c r="EL456" s="21">
        <v>-1329.2120299999999</v>
      </c>
    </row>
    <row r="457" spans="2:142" x14ac:dyDescent="0.25">
      <c r="B457" s="39" t="s">
        <v>617</v>
      </c>
      <c r="C457" s="21">
        <v>-13747.11292</v>
      </c>
      <c r="D457" s="21">
        <v>-12728.29386</v>
      </c>
      <c r="E457" s="21">
        <v>-13507.29783</v>
      </c>
      <c r="F457" s="21">
        <v>-13248.497139999999</v>
      </c>
      <c r="G457" s="21">
        <v>-12989.708339999999</v>
      </c>
      <c r="H457" s="21">
        <v>-68148.806249999994</v>
      </c>
      <c r="I457" s="21">
        <v>-63098.187899999997</v>
      </c>
      <c r="J457" s="21">
        <v>-66959.929399999994</v>
      </c>
      <c r="K457" s="21">
        <v>-65677.013200000001</v>
      </c>
      <c r="L457" s="21">
        <v>-64394.097009999998</v>
      </c>
      <c r="M457" s="21">
        <v>-72940.416620000004</v>
      </c>
      <c r="N457" s="21">
        <v>-67534.679480000006</v>
      </c>
      <c r="O457" s="21">
        <v>-71667.932950000002</v>
      </c>
      <c r="P457" s="21">
        <v>-70294.839110000001</v>
      </c>
      <c r="Q457" s="21">
        <v>-68921.684250000006</v>
      </c>
      <c r="R457" s="21">
        <v>-516.09117000000003</v>
      </c>
      <c r="S457" s="21">
        <v>-478.40325999999999</v>
      </c>
      <c r="T457" s="21">
        <v>-508.04106999999999</v>
      </c>
      <c r="U457" s="21">
        <v>-498.27947</v>
      </c>
      <c r="V457" s="21">
        <v>-488.38416999999998</v>
      </c>
      <c r="W457" s="21">
        <v>-829.12199999999996</v>
      </c>
      <c r="X457" s="21">
        <v>-767.31478000000004</v>
      </c>
      <c r="Y457" s="21">
        <v>-814.80704000000003</v>
      </c>
      <c r="Z457" s="21">
        <v>-799.19484</v>
      </c>
      <c r="AA457" s="21">
        <v>-783.32330000000002</v>
      </c>
      <c r="AB457" s="21">
        <v>-72568.002559999994</v>
      </c>
      <c r="AC457" s="21">
        <v>-67189.864199999996</v>
      </c>
      <c r="AD457" s="21">
        <v>-71302.007039999997</v>
      </c>
      <c r="AE457" s="21">
        <v>-69935.895780000006</v>
      </c>
      <c r="AF457" s="21">
        <v>-68569.784520000001</v>
      </c>
      <c r="AG457" s="21">
        <v>-158.92334</v>
      </c>
      <c r="AH457" s="21">
        <v>-148.70323999999999</v>
      </c>
      <c r="AI457" s="21">
        <v>-157.97667000000001</v>
      </c>
      <c r="AJ457" s="21">
        <v>-154.85472999999999</v>
      </c>
      <c r="AK457" s="21">
        <v>-151.79796999999999</v>
      </c>
      <c r="AL457" s="21">
        <v>-487.14193</v>
      </c>
      <c r="AM457" s="21">
        <v>-452.24871000000002</v>
      </c>
      <c r="AN457" s="21">
        <v>-480.31783000000001</v>
      </c>
      <c r="AO457" s="21">
        <v>-470.95733999999999</v>
      </c>
      <c r="AP457" s="21">
        <v>-461.65983999999997</v>
      </c>
      <c r="AQ457" s="21">
        <v>-896.75244999999995</v>
      </c>
      <c r="AR457" s="21">
        <v>-831.33094000000006</v>
      </c>
      <c r="AS457" s="21">
        <v>-882.85456999999997</v>
      </c>
      <c r="AT457" s="21">
        <v>-865.71497999999997</v>
      </c>
      <c r="AU457" s="21">
        <v>-848.60023999999999</v>
      </c>
      <c r="AV457" s="21">
        <v>-949.48689000000002</v>
      </c>
      <c r="AW457" s="21">
        <v>-879.84400000000005</v>
      </c>
      <c r="AX457" s="21">
        <v>-934.40958000000001</v>
      </c>
      <c r="AY457" s="21">
        <v>-916.25420999999994</v>
      </c>
      <c r="AZ457" s="21">
        <v>-898.17012999999997</v>
      </c>
      <c r="BA457" s="21">
        <v>-1543.23323</v>
      </c>
      <c r="BB457" s="21">
        <v>-1429.16138</v>
      </c>
      <c r="BC457" s="21">
        <v>-1517.6930400000001</v>
      </c>
      <c r="BD457" s="21">
        <v>-1488.2835</v>
      </c>
      <c r="BE457" s="21">
        <v>-1458.8504800000001</v>
      </c>
      <c r="BF457" s="21">
        <v>-5433.5731299999998</v>
      </c>
      <c r="BG457" s="21">
        <v>-5026.4134400000003</v>
      </c>
      <c r="BH457" s="21">
        <v>-5337.6636799999997</v>
      </c>
      <c r="BI457" s="21">
        <v>-5234.2509799999998</v>
      </c>
      <c r="BJ457" s="21">
        <v>-5130.8517700000002</v>
      </c>
      <c r="BK457" s="21">
        <v>-87.131990000000002</v>
      </c>
      <c r="BL457" s="21">
        <v>-82.669899999999998</v>
      </c>
      <c r="BM457" s="21">
        <v>-87.864270000000005</v>
      </c>
      <c r="BN457" s="21">
        <v>-86.103890000000007</v>
      </c>
      <c r="BO457" s="21">
        <v>-84.394580000000005</v>
      </c>
      <c r="BP457" s="21">
        <v>-1025.22525</v>
      </c>
      <c r="BQ457" s="21">
        <v>-951.76045999999997</v>
      </c>
      <c r="BR457" s="21">
        <v>-1010.81141</v>
      </c>
      <c r="BS457" s="21">
        <v>-991.13364999999999</v>
      </c>
      <c r="BT457" s="21">
        <v>-971.53412000000003</v>
      </c>
      <c r="BU457" s="21">
        <v>-257.0675</v>
      </c>
      <c r="BV457" s="21">
        <v>-239.45436000000001</v>
      </c>
      <c r="BW457" s="21">
        <v>-254.33080000000001</v>
      </c>
      <c r="BX457" s="21">
        <v>-249.40257</v>
      </c>
      <c r="BY457" s="21">
        <v>-244.45005</v>
      </c>
      <c r="BZ457" s="21">
        <v>-438.78142000000003</v>
      </c>
      <c r="CA457" s="21">
        <v>-407.16201000000001</v>
      </c>
      <c r="CB457" s="21">
        <v>-432.40548999999999</v>
      </c>
      <c r="CC457" s="21">
        <v>-424.07819999999998</v>
      </c>
      <c r="CD457" s="21">
        <v>-415.65660000000003</v>
      </c>
      <c r="CE457" s="21">
        <v>-536.38187000000005</v>
      </c>
      <c r="CF457" s="21">
        <v>-497.43918000000002</v>
      </c>
      <c r="CG457" s="21">
        <v>-528.26892999999995</v>
      </c>
      <c r="CH457" s="21">
        <v>-518.10618999999997</v>
      </c>
      <c r="CI457" s="21">
        <v>-507.81723</v>
      </c>
      <c r="CJ457" s="21">
        <v>-654.71427000000006</v>
      </c>
      <c r="CK457" s="21">
        <v>-606.53677000000005</v>
      </c>
      <c r="CL457" s="21">
        <v>-644.09626000000003</v>
      </c>
      <c r="CM457" s="21">
        <v>-631.73667</v>
      </c>
      <c r="CN457" s="21">
        <v>-619.19093999999996</v>
      </c>
      <c r="CO457" s="21">
        <v>-858.17321000000004</v>
      </c>
      <c r="CP457" s="21">
        <v>-794.29849999999999</v>
      </c>
      <c r="CQ457" s="21">
        <v>-843.45728999999994</v>
      </c>
      <c r="CR457" s="21">
        <v>-827.29966000000002</v>
      </c>
      <c r="CS457" s="21">
        <v>-810.86999000000003</v>
      </c>
      <c r="CT457" s="21">
        <v>-794.45388000000003</v>
      </c>
      <c r="CU457" s="21">
        <v>-735.73635000000002</v>
      </c>
      <c r="CV457" s="21">
        <v>-781.29368999999997</v>
      </c>
      <c r="CW457" s="21">
        <v>-766.30421000000001</v>
      </c>
      <c r="CX457" s="21">
        <v>-751.08600999999999</v>
      </c>
      <c r="CY457" s="21">
        <v>-756.27454999999998</v>
      </c>
      <c r="CZ457" s="21">
        <v>-700.19191999999998</v>
      </c>
      <c r="DA457" s="21">
        <v>-743.53427999999997</v>
      </c>
      <c r="DB457" s="21">
        <v>-729.28310999999997</v>
      </c>
      <c r="DC457" s="21">
        <v>-714.80005000000006</v>
      </c>
      <c r="DD457" s="21">
        <v>-773.04218000000003</v>
      </c>
      <c r="DE457" s="21">
        <v>-715.58388000000002</v>
      </c>
      <c r="DF457" s="21">
        <v>-759.87409000000002</v>
      </c>
      <c r="DG457" s="21">
        <v>-745.31461999999999</v>
      </c>
      <c r="DH457" s="21">
        <v>-730.51315</v>
      </c>
      <c r="DI457" s="21">
        <v>-857.40610000000004</v>
      </c>
      <c r="DJ457" s="21">
        <v>-793.47769000000005</v>
      </c>
      <c r="DK457" s="21">
        <v>-842.58209999999997</v>
      </c>
      <c r="DL457" s="21">
        <v>-826.44475999999997</v>
      </c>
      <c r="DM457" s="21">
        <v>-810.03205000000003</v>
      </c>
      <c r="DN457" s="21">
        <v>-1186.1039699999999</v>
      </c>
      <c r="DO457" s="21">
        <v>-1097.50782</v>
      </c>
      <c r="DP457" s="21">
        <v>-1165.42839</v>
      </c>
      <c r="DQ457" s="21">
        <v>-1143.1066599999999</v>
      </c>
      <c r="DR457" s="21">
        <v>-1120.40517</v>
      </c>
      <c r="DS457" s="21">
        <v>-757.52900999999997</v>
      </c>
      <c r="DT457" s="21">
        <v>-701.08340999999996</v>
      </c>
      <c r="DU457" s="21">
        <v>-744.47505000000001</v>
      </c>
      <c r="DV457" s="21">
        <v>-730.21172000000001</v>
      </c>
      <c r="DW457" s="21">
        <v>-715.71014000000002</v>
      </c>
      <c r="DX457" s="21">
        <v>-154.3451</v>
      </c>
      <c r="DY457" s="21">
        <v>-145.82019</v>
      </c>
      <c r="DZ457" s="21">
        <v>-154.96888000000001</v>
      </c>
      <c r="EA457" s="21">
        <v>-151.85429999999999</v>
      </c>
      <c r="EB457" s="21">
        <v>-148.85724999999999</v>
      </c>
      <c r="EC457" s="21">
        <v>-344.42739999999998</v>
      </c>
      <c r="ED457" s="21">
        <v>-319.98145</v>
      </c>
      <c r="EE457" s="21">
        <v>-339.82974000000002</v>
      </c>
      <c r="EF457" s="21">
        <v>-333.27546000000001</v>
      </c>
      <c r="EG457" s="21">
        <v>-326.65719000000001</v>
      </c>
      <c r="EH457" s="21">
        <v>-694.37689999999998</v>
      </c>
      <c r="EI457" s="21">
        <v>-642.60960999999998</v>
      </c>
      <c r="EJ457" s="21">
        <v>-682.37769000000003</v>
      </c>
      <c r="EK457" s="21">
        <v>-669.30848000000003</v>
      </c>
      <c r="EL457" s="21">
        <v>-656.01639999999998</v>
      </c>
    </row>
    <row r="458" spans="2:142" x14ac:dyDescent="0.25">
      <c r="B458" s="39" t="s">
        <v>618</v>
      </c>
      <c r="C458" s="21">
        <v>59797.394749999999</v>
      </c>
      <c r="D458" s="21">
        <v>55365.720569999998</v>
      </c>
      <c r="E458" s="21">
        <v>58754.243560000003</v>
      </c>
      <c r="F458" s="21">
        <v>57628.508500000004</v>
      </c>
      <c r="G458" s="21">
        <v>56502.825120000001</v>
      </c>
      <c r="H458" s="21">
        <v>129724.09387</v>
      </c>
      <c r="I458" s="21">
        <v>120110.03126</v>
      </c>
      <c r="J458" s="21">
        <v>127461.01721000001</v>
      </c>
      <c r="K458" s="21">
        <v>125018.93275000001</v>
      </c>
      <c r="L458" s="21">
        <v>122576.84828999999</v>
      </c>
      <c r="M458" s="21">
        <v>92426.263869999995</v>
      </c>
      <c r="N458" s="21">
        <v>85576.397760000007</v>
      </c>
      <c r="O458" s="21">
        <v>90813.839399999997</v>
      </c>
      <c r="P458" s="21">
        <v>89073.927020000003</v>
      </c>
      <c r="Q458" s="21">
        <v>87333.937330000001</v>
      </c>
      <c r="R458" s="21">
        <v>842.44068000000004</v>
      </c>
      <c r="S458" s="21">
        <v>785.47686999999996</v>
      </c>
      <c r="T458" s="21">
        <v>834.24085000000002</v>
      </c>
      <c r="U458" s="21">
        <v>818.11280999999997</v>
      </c>
      <c r="V458" s="21">
        <v>801.86446000000001</v>
      </c>
      <c r="W458" s="21">
        <v>621.10380999999995</v>
      </c>
      <c r="X458" s="21">
        <v>580.39526000000001</v>
      </c>
      <c r="Y458" s="21">
        <v>616.47865000000002</v>
      </c>
      <c r="Z458" s="21">
        <v>604.51035000000002</v>
      </c>
      <c r="AA458" s="21">
        <v>592.50420999999994</v>
      </c>
      <c r="AB458" s="21">
        <v>92190.867270000002</v>
      </c>
      <c r="AC458" s="21">
        <v>85358.444969999997</v>
      </c>
      <c r="AD458" s="21">
        <v>90582.538239999994</v>
      </c>
      <c r="AE458" s="21">
        <v>88847.021529999998</v>
      </c>
      <c r="AF458" s="21">
        <v>87111.504809999999</v>
      </c>
      <c r="AG458" s="21">
        <v>456.50828000000001</v>
      </c>
      <c r="AH458" s="21">
        <v>429.25029000000001</v>
      </c>
      <c r="AI458" s="21">
        <v>456.02829000000003</v>
      </c>
      <c r="AJ458" s="21">
        <v>447.00398999999999</v>
      </c>
      <c r="AK458" s="21">
        <v>438.17930000000001</v>
      </c>
      <c r="AL458" s="21">
        <v>747.41062999999997</v>
      </c>
      <c r="AM458" s="21">
        <v>698.02826000000005</v>
      </c>
      <c r="AN458" s="21">
        <v>741.44177999999999</v>
      </c>
      <c r="AO458" s="21">
        <v>726.90223000000003</v>
      </c>
      <c r="AP458" s="21">
        <v>712.55128999999999</v>
      </c>
      <c r="AQ458" s="21">
        <v>617.88552000000004</v>
      </c>
      <c r="AR458" s="21">
        <v>578.71696999999995</v>
      </c>
      <c r="AS458" s="21">
        <v>614.73532999999998</v>
      </c>
      <c r="AT458" s="21">
        <v>602.65134999999998</v>
      </c>
      <c r="AU458" s="21">
        <v>590.73677999999995</v>
      </c>
      <c r="AV458" s="21">
        <v>484.13301999999999</v>
      </c>
      <c r="AW458" s="21">
        <v>453.96395000000001</v>
      </c>
      <c r="AX458" s="21">
        <v>482.26173</v>
      </c>
      <c r="AY458" s="21">
        <v>472.74898000000002</v>
      </c>
      <c r="AZ458" s="21">
        <v>463.41800000000001</v>
      </c>
      <c r="BA458" s="21">
        <v>585.68326999999999</v>
      </c>
      <c r="BB458" s="21">
        <v>547.93295000000001</v>
      </c>
      <c r="BC458" s="21">
        <v>582.02441999999996</v>
      </c>
      <c r="BD458" s="21">
        <v>570.59901000000002</v>
      </c>
      <c r="BE458" s="21">
        <v>559.31422999999995</v>
      </c>
      <c r="BF458" s="21">
        <v>-8064.0219800000004</v>
      </c>
      <c r="BG458" s="21">
        <v>-7459.7520800000002</v>
      </c>
      <c r="BH458" s="21">
        <v>-7921.6817799999999</v>
      </c>
      <c r="BI458" s="21">
        <v>-7768.2059200000003</v>
      </c>
      <c r="BJ458" s="21">
        <v>-7614.7500799999998</v>
      </c>
      <c r="BK458" s="21">
        <v>327.58170000000001</v>
      </c>
      <c r="BL458" s="21">
        <v>311.57603</v>
      </c>
      <c r="BM458" s="21">
        <v>331.09408999999999</v>
      </c>
      <c r="BN458" s="21">
        <v>324.52231</v>
      </c>
      <c r="BO458" s="21">
        <v>318.07655999999997</v>
      </c>
      <c r="BP458" s="21">
        <v>1602.2890500000001</v>
      </c>
      <c r="BQ458" s="21">
        <v>1495.9490599999999</v>
      </c>
      <c r="BR458" s="21">
        <v>1588.9481000000001</v>
      </c>
      <c r="BS458" s="21">
        <v>1557.8303100000001</v>
      </c>
      <c r="BT458" s="21">
        <v>1527.0230100000001</v>
      </c>
      <c r="BU458" s="21">
        <v>634.85960999999998</v>
      </c>
      <c r="BV458" s="21">
        <v>594.78341999999998</v>
      </c>
      <c r="BW458" s="21">
        <v>631.78169000000003</v>
      </c>
      <c r="BX458" s="21">
        <v>619.49641999999994</v>
      </c>
      <c r="BY458" s="21">
        <v>607.19254000000001</v>
      </c>
      <c r="BZ458" s="21">
        <v>815.38450999999998</v>
      </c>
      <c r="CA458" s="21">
        <v>761.11348999999996</v>
      </c>
      <c r="CB458" s="21">
        <v>808.39826000000005</v>
      </c>
      <c r="CC458" s="21">
        <v>792.73724000000004</v>
      </c>
      <c r="CD458" s="21">
        <v>776.99279999999999</v>
      </c>
      <c r="CE458" s="21">
        <v>897.39182000000005</v>
      </c>
      <c r="CF458" s="21">
        <v>837.45429000000001</v>
      </c>
      <c r="CG458" s="21">
        <v>889.47812999999996</v>
      </c>
      <c r="CH458" s="21">
        <v>872.24992999999995</v>
      </c>
      <c r="CI458" s="21">
        <v>854.92630999999994</v>
      </c>
      <c r="CJ458" s="21">
        <v>870.31281000000001</v>
      </c>
      <c r="CK458" s="21">
        <v>811.70710999999994</v>
      </c>
      <c r="CL458" s="21">
        <v>862.09986000000004</v>
      </c>
      <c r="CM458" s="21">
        <v>845.43291999999997</v>
      </c>
      <c r="CN458" s="21">
        <v>828.64194999999995</v>
      </c>
      <c r="CO458" s="21">
        <v>615.58617000000004</v>
      </c>
      <c r="CP458" s="21">
        <v>575.92792999999995</v>
      </c>
      <c r="CQ458" s="21">
        <v>611.73157000000003</v>
      </c>
      <c r="CR458" s="21">
        <v>599.85744</v>
      </c>
      <c r="CS458" s="21">
        <v>587.94366000000002</v>
      </c>
      <c r="CT458" s="21">
        <v>800.00696000000005</v>
      </c>
      <c r="CU458" s="21">
        <v>747.41476</v>
      </c>
      <c r="CV458" s="21">
        <v>793.87269000000003</v>
      </c>
      <c r="CW458" s="21">
        <v>778.46939999999995</v>
      </c>
      <c r="CX458" s="21">
        <v>763.00827000000004</v>
      </c>
      <c r="CY458" s="21">
        <v>755.23631</v>
      </c>
      <c r="CZ458" s="21">
        <v>704.87828999999999</v>
      </c>
      <c r="DA458" s="21">
        <v>748.65143</v>
      </c>
      <c r="DB458" s="21">
        <v>734.16547000000003</v>
      </c>
      <c r="DC458" s="21">
        <v>719.58433000000002</v>
      </c>
      <c r="DD458" s="21">
        <v>624.75591999999995</v>
      </c>
      <c r="DE458" s="21">
        <v>583.99145999999996</v>
      </c>
      <c r="DF458" s="21">
        <v>620.28227000000004</v>
      </c>
      <c r="DG458" s="21">
        <v>608.25594999999998</v>
      </c>
      <c r="DH458" s="21">
        <v>596.17541000000006</v>
      </c>
      <c r="DI458" s="21">
        <v>642.13073999999995</v>
      </c>
      <c r="DJ458" s="21">
        <v>599.98719000000006</v>
      </c>
      <c r="DK458" s="21">
        <v>637.26678000000004</v>
      </c>
      <c r="DL458" s="21">
        <v>624.91629999999998</v>
      </c>
      <c r="DM458" s="21">
        <v>612.50487999999996</v>
      </c>
      <c r="DN458" s="21">
        <v>850.27041999999994</v>
      </c>
      <c r="DO458" s="21">
        <v>794.22830999999996</v>
      </c>
      <c r="DP458" s="21">
        <v>843.59223999999995</v>
      </c>
      <c r="DQ458" s="21">
        <v>827.22801000000004</v>
      </c>
      <c r="DR458" s="21">
        <v>810.79849999999999</v>
      </c>
      <c r="DS458" s="21">
        <v>582.47933</v>
      </c>
      <c r="DT458" s="21">
        <v>544.23809000000006</v>
      </c>
      <c r="DU458" s="21">
        <v>578.06458999999995</v>
      </c>
      <c r="DV458" s="21">
        <v>566.85085000000004</v>
      </c>
      <c r="DW458" s="21">
        <v>555.59267</v>
      </c>
      <c r="DX458" s="21">
        <v>550.52308000000005</v>
      </c>
      <c r="DY458" s="21">
        <v>521.77593000000002</v>
      </c>
      <c r="DZ458" s="21">
        <v>554.44712000000004</v>
      </c>
      <c r="EA458" s="21">
        <v>543.36013000000003</v>
      </c>
      <c r="EB458" s="21">
        <v>532.63400999999999</v>
      </c>
      <c r="EC458" s="21">
        <v>721.86467000000005</v>
      </c>
      <c r="ED458" s="21">
        <v>674.54055000000005</v>
      </c>
      <c r="EE458" s="21">
        <v>716.45288000000005</v>
      </c>
      <c r="EF458" s="21">
        <v>702.56730000000005</v>
      </c>
      <c r="EG458" s="21">
        <v>688.61365999999998</v>
      </c>
      <c r="EH458" s="21">
        <v>555.38693999999998</v>
      </c>
      <c r="EI458" s="21">
        <v>518.57780000000002</v>
      </c>
      <c r="EJ458" s="21">
        <v>550.78887999999995</v>
      </c>
      <c r="EK458" s="21">
        <v>540.12437</v>
      </c>
      <c r="EL458" s="21">
        <v>529.39702</v>
      </c>
    </row>
    <row r="459" spans="2:142" x14ac:dyDescent="0.25">
      <c r="B459" s="39" t="s">
        <v>619</v>
      </c>
      <c r="C459" s="21">
        <v>55856.025500000003</v>
      </c>
      <c r="D459" s="21">
        <v>51716.452080000003</v>
      </c>
      <c r="E459" s="21">
        <v>54881.630559999998</v>
      </c>
      <c r="F459" s="21">
        <v>53830.095009999997</v>
      </c>
      <c r="G459" s="21">
        <v>52778.607739999999</v>
      </c>
      <c r="H459" s="21">
        <v>103684.18958000001</v>
      </c>
      <c r="I459" s="21">
        <v>95999.986439999993</v>
      </c>
      <c r="J459" s="21">
        <v>101875.38705</v>
      </c>
      <c r="K459" s="21">
        <v>99923.509489999997</v>
      </c>
      <c r="L459" s="21">
        <v>97971.63192</v>
      </c>
      <c r="M459" s="21">
        <v>66806.665909999996</v>
      </c>
      <c r="N459" s="21">
        <v>61855.51137</v>
      </c>
      <c r="O459" s="21">
        <v>65641.188720000006</v>
      </c>
      <c r="P459" s="21">
        <v>64383.561930000003</v>
      </c>
      <c r="Q459" s="21">
        <v>63125.879269999998</v>
      </c>
      <c r="R459" s="21">
        <v>751.28215</v>
      </c>
      <c r="S459" s="21">
        <v>639.40257999999994</v>
      </c>
      <c r="T459" s="21">
        <v>720.08855000000005</v>
      </c>
      <c r="U459" s="21">
        <v>677.19356000000005</v>
      </c>
      <c r="V459" s="21">
        <v>705.12644999999998</v>
      </c>
      <c r="W459" s="21">
        <v>369.61858999999998</v>
      </c>
      <c r="X459" s="21">
        <v>289.42072000000002</v>
      </c>
      <c r="Y459" s="21">
        <v>347.35054000000002</v>
      </c>
      <c r="Z459" s="21">
        <v>313.24588</v>
      </c>
      <c r="AA459" s="21">
        <v>345.02030000000002</v>
      </c>
      <c r="AB459" s="21">
        <v>67177.264710000003</v>
      </c>
      <c r="AC459" s="21">
        <v>62198.643120000001</v>
      </c>
      <c r="AD459" s="21">
        <v>66005.314079999996</v>
      </c>
      <c r="AE459" s="21">
        <v>64740.684840000002</v>
      </c>
      <c r="AF459" s="21">
        <v>63476.055610000003</v>
      </c>
      <c r="AG459" s="21">
        <v>501.49405999999999</v>
      </c>
      <c r="AH459" s="21">
        <v>414.39094999999998</v>
      </c>
      <c r="AI459" s="21">
        <v>477.10462000000001</v>
      </c>
      <c r="AJ459" s="21">
        <v>440.71908000000002</v>
      </c>
      <c r="AK459" s="21">
        <v>468.23748000000001</v>
      </c>
      <c r="AL459" s="21">
        <v>663.00554999999997</v>
      </c>
      <c r="AM459" s="21">
        <v>566.50054</v>
      </c>
      <c r="AN459" s="21">
        <v>636.53988000000004</v>
      </c>
      <c r="AO459" s="21">
        <v>598.49668999999994</v>
      </c>
      <c r="AP459" s="21">
        <v>621.15585999999996</v>
      </c>
      <c r="AQ459" s="21">
        <v>337.79404</v>
      </c>
      <c r="AR459" s="21">
        <v>262.16991999999999</v>
      </c>
      <c r="AS459" s="21">
        <v>315.96275000000003</v>
      </c>
      <c r="AT459" s="21">
        <v>282.21897999999999</v>
      </c>
      <c r="AU459" s="21">
        <v>313.76504</v>
      </c>
      <c r="AV459" s="21">
        <v>55.098320000000001</v>
      </c>
      <c r="AW459" s="21">
        <v>7.2970199999999998</v>
      </c>
      <c r="AX459" s="21">
        <v>40.50985</v>
      </c>
      <c r="AY459" s="21">
        <v>15.89695</v>
      </c>
      <c r="AZ459" s="21">
        <v>47.54271</v>
      </c>
      <c r="BA459" s="21">
        <v>566.39369999999997</v>
      </c>
      <c r="BB459" s="21">
        <v>479.90087</v>
      </c>
      <c r="BC459" s="21">
        <v>542.66448000000003</v>
      </c>
      <c r="BD459" s="21">
        <v>508.11270000000002</v>
      </c>
      <c r="BE459" s="21">
        <v>530.21411000000001</v>
      </c>
      <c r="BF459" s="21">
        <v>-1397.66641</v>
      </c>
      <c r="BG459" s="21">
        <v>-1292.9336000000001</v>
      </c>
      <c r="BH459" s="21">
        <v>-1372.9958300000001</v>
      </c>
      <c r="BI459" s="21">
        <v>-1346.3951999999999</v>
      </c>
      <c r="BJ459" s="21">
        <v>-1319.7980399999999</v>
      </c>
      <c r="BK459" s="21">
        <v>352.58855999999997</v>
      </c>
      <c r="BL459" s="21">
        <v>257.26173</v>
      </c>
      <c r="BM459" s="21">
        <v>325.30243000000002</v>
      </c>
      <c r="BN459" s="21">
        <v>282.75418000000002</v>
      </c>
      <c r="BO459" s="21">
        <v>327.62950000000001</v>
      </c>
      <c r="BP459" s="21">
        <v>1429.50623</v>
      </c>
      <c r="BQ459" s="21">
        <v>1223.36816</v>
      </c>
      <c r="BR459" s="21">
        <v>1373.6533999999999</v>
      </c>
      <c r="BS459" s="21">
        <v>1293.1391900000001</v>
      </c>
      <c r="BT459" s="21">
        <v>1339.2189800000001</v>
      </c>
      <c r="BU459" s="21">
        <v>636.03341</v>
      </c>
      <c r="BV459" s="21">
        <v>526.32466999999997</v>
      </c>
      <c r="BW459" s="21">
        <v>604.76913000000002</v>
      </c>
      <c r="BX459" s="21">
        <v>560.17264999999998</v>
      </c>
      <c r="BY459" s="21">
        <v>595.95591000000002</v>
      </c>
      <c r="BZ459" s="21">
        <v>713.49960999999996</v>
      </c>
      <c r="CA459" s="21">
        <v>599.14745000000005</v>
      </c>
      <c r="CB459" s="21">
        <v>681.64473999999996</v>
      </c>
      <c r="CC459" s="21">
        <v>636.73337000000004</v>
      </c>
      <c r="CD459" s="21">
        <v>668.97204999999997</v>
      </c>
      <c r="CE459" s="21">
        <v>803.88180999999997</v>
      </c>
      <c r="CF459" s="21">
        <v>677.79097000000002</v>
      </c>
      <c r="CG459" s="21">
        <v>768.91452000000004</v>
      </c>
      <c r="CH459" s="21">
        <v>719.86614999999995</v>
      </c>
      <c r="CI459" s="21">
        <v>754.09902999999997</v>
      </c>
      <c r="CJ459" s="21">
        <v>766.30183</v>
      </c>
      <c r="CK459" s="21">
        <v>650.36154999999997</v>
      </c>
      <c r="CL459" s="21">
        <v>733.74458000000004</v>
      </c>
      <c r="CM459" s="21">
        <v>688.88394000000005</v>
      </c>
      <c r="CN459" s="21">
        <v>719.47145999999998</v>
      </c>
      <c r="CO459" s="21">
        <v>501.60676000000001</v>
      </c>
      <c r="CP459" s="21">
        <v>409.66208999999998</v>
      </c>
      <c r="CQ459" s="21">
        <v>475.31123000000002</v>
      </c>
      <c r="CR459" s="21">
        <v>437.29680000000002</v>
      </c>
      <c r="CS459" s="21">
        <v>470.00198999999998</v>
      </c>
      <c r="CT459" s="21">
        <v>579.05163000000005</v>
      </c>
      <c r="CU459" s="21">
        <v>470.72744</v>
      </c>
      <c r="CV459" s="21">
        <v>548.70826999999997</v>
      </c>
      <c r="CW459" s="21">
        <v>504.25304999999997</v>
      </c>
      <c r="CX459" s="21">
        <v>542.36388999999997</v>
      </c>
      <c r="CY459" s="21">
        <v>505.58713</v>
      </c>
      <c r="CZ459" s="21">
        <v>413.46449999999999</v>
      </c>
      <c r="DA459" s="21">
        <v>479.26749000000001</v>
      </c>
      <c r="DB459" s="21">
        <v>441.26780000000002</v>
      </c>
      <c r="DC459" s="21">
        <v>473.87662999999998</v>
      </c>
      <c r="DD459" s="21">
        <v>351.77280000000002</v>
      </c>
      <c r="DE459" s="21">
        <v>274.21829000000002</v>
      </c>
      <c r="DF459" s="21">
        <v>329.31263999999999</v>
      </c>
      <c r="DG459" s="21">
        <v>295.69475999999997</v>
      </c>
      <c r="DH459" s="21">
        <v>329.06151999999997</v>
      </c>
      <c r="DI459" s="21">
        <v>449.92325</v>
      </c>
      <c r="DJ459" s="21">
        <v>365.30032</v>
      </c>
      <c r="DK459" s="21">
        <v>425.73806999999999</v>
      </c>
      <c r="DL459" s="21">
        <v>390.63654000000002</v>
      </c>
      <c r="DM459" s="21">
        <v>421.80757</v>
      </c>
      <c r="DN459" s="21">
        <v>683.62562000000003</v>
      </c>
      <c r="DO459" s="21">
        <v>564.24636999999996</v>
      </c>
      <c r="DP459" s="21">
        <v>650.35969999999998</v>
      </c>
      <c r="DQ459" s="21">
        <v>602.36591999999996</v>
      </c>
      <c r="DR459" s="21">
        <v>640.82875000000001</v>
      </c>
      <c r="DS459" s="21">
        <v>497.91854000000001</v>
      </c>
      <c r="DT459" s="21">
        <v>413.30034999999998</v>
      </c>
      <c r="DU459" s="21">
        <v>474.22331000000003</v>
      </c>
      <c r="DV459" s="21">
        <v>440.32139999999998</v>
      </c>
      <c r="DW459" s="21">
        <v>466.51359000000002</v>
      </c>
      <c r="DX459" s="21">
        <v>616.88773000000003</v>
      </c>
      <c r="DY459" s="21">
        <v>481.20774999999998</v>
      </c>
      <c r="DZ459" s="21">
        <v>578.01193999999998</v>
      </c>
      <c r="EA459" s="21">
        <v>517.87510999999995</v>
      </c>
      <c r="EB459" s="21">
        <v>573.09186999999997</v>
      </c>
      <c r="EC459" s="21">
        <v>653.33628999999996</v>
      </c>
      <c r="ED459" s="21">
        <v>546.75579000000005</v>
      </c>
      <c r="EE459" s="21">
        <v>623.13849000000005</v>
      </c>
      <c r="EF459" s="21">
        <v>580.67678000000001</v>
      </c>
      <c r="EG459" s="21">
        <v>612.58335</v>
      </c>
      <c r="EH459" s="21">
        <v>327.73613</v>
      </c>
      <c r="EI459" s="21">
        <v>261.92809999999997</v>
      </c>
      <c r="EJ459" s="21">
        <v>308.81806</v>
      </c>
      <c r="EK459" s="21">
        <v>281.00171</v>
      </c>
      <c r="EL459" s="21">
        <v>306.91505000000001</v>
      </c>
    </row>
    <row r="460" spans="2:142" x14ac:dyDescent="0.25">
      <c r="B460" s="39" t="s">
        <v>620</v>
      </c>
      <c r="C460" s="21">
        <v>61315.66029</v>
      </c>
      <c r="D460" s="21">
        <v>56771.465179999999</v>
      </c>
      <c r="E460" s="21">
        <v>60246.023330000004</v>
      </c>
      <c r="F460" s="21">
        <v>59091.705670000003</v>
      </c>
      <c r="G460" s="21">
        <v>57937.441010000002</v>
      </c>
      <c r="H460" s="21">
        <v>173148.29845999999</v>
      </c>
      <c r="I460" s="21">
        <v>160315.99776</v>
      </c>
      <c r="J460" s="21">
        <v>170127.67321000001</v>
      </c>
      <c r="K460" s="21">
        <v>166868.11859999999</v>
      </c>
      <c r="L460" s="21">
        <v>163608.56399</v>
      </c>
      <c r="M460" s="21">
        <v>143038.02757000001</v>
      </c>
      <c r="N460" s="21">
        <v>132437.2384</v>
      </c>
      <c r="O460" s="21">
        <v>140542.65444000001</v>
      </c>
      <c r="P460" s="21">
        <v>137849.9822</v>
      </c>
      <c r="Q460" s="21">
        <v>135157.19031999999</v>
      </c>
      <c r="R460" s="21">
        <v>1130.9475500000001</v>
      </c>
      <c r="S460" s="21">
        <v>988.15628000000004</v>
      </c>
      <c r="T460" s="21">
        <v>1090.5610099999999</v>
      </c>
      <c r="U460" s="21">
        <v>1040.4801</v>
      </c>
      <c r="V460" s="21">
        <v>1061.36869</v>
      </c>
      <c r="W460" s="21">
        <v>1109.6196399999999</v>
      </c>
      <c r="X460" s="21">
        <v>970.86427000000003</v>
      </c>
      <c r="Y460" s="21">
        <v>1071.23786</v>
      </c>
      <c r="Z460" s="21">
        <v>1023.0857099999999</v>
      </c>
      <c r="AA460" s="21">
        <v>1041.09601</v>
      </c>
      <c r="AB460" s="21">
        <v>141892.21481</v>
      </c>
      <c r="AC460" s="21">
        <v>131376.34091999999</v>
      </c>
      <c r="AD460" s="21">
        <v>139416.81377000001</v>
      </c>
      <c r="AE460" s="21">
        <v>136745.65645000001</v>
      </c>
      <c r="AF460" s="21">
        <v>134074.49911999999</v>
      </c>
      <c r="AG460" s="21">
        <v>492.80459000000002</v>
      </c>
      <c r="AH460" s="21">
        <v>404.84866</v>
      </c>
      <c r="AI460" s="21">
        <v>466.96265</v>
      </c>
      <c r="AJ460" s="21">
        <v>430.78147000000001</v>
      </c>
      <c r="AK460" s="21">
        <v>458.49346000000003</v>
      </c>
      <c r="AL460" s="21">
        <v>1040.7451599999999</v>
      </c>
      <c r="AM460" s="21">
        <v>914.38108</v>
      </c>
      <c r="AN460" s="21">
        <v>1006.05597</v>
      </c>
      <c r="AO460" s="21">
        <v>960.79089999999997</v>
      </c>
      <c r="AP460" s="21">
        <v>976.39165000000003</v>
      </c>
      <c r="AQ460" s="21">
        <v>1324.54592</v>
      </c>
      <c r="AR460" s="21">
        <v>1173.16878</v>
      </c>
      <c r="AS460" s="21">
        <v>1283.59761</v>
      </c>
      <c r="AT460" s="21">
        <v>1230.9566199999999</v>
      </c>
      <c r="AU460" s="21">
        <v>1243.99271</v>
      </c>
      <c r="AV460" s="21">
        <v>1414.31467</v>
      </c>
      <c r="AW460" s="21">
        <v>1262.9186999999999</v>
      </c>
      <c r="AX460" s="21">
        <v>1374.2616399999999</v>
      </c>
      <c r="AY460" s="21">
        <v>1323.56196</v>
      </c>
      <c r="AZ460" s="21">
        <v>1329.7376400000001</v>
      </c>
      <c r="BA460" s="21">
        <v>1776.42805</v>
      </c>
      <c r="BB460" s="21">
        <v>1597.59707</v>
      </c>
      <c r="BC460" s="21">
        <v>1729.8577499999999</v>
      </c>
      <c r="BD460" s="21">
        <v>1672.1199899999999</v>
      </c>
      <c r="BE460" s="21">
        <v>1671.5035</v>
      </c>
      <c r="BF460" s="21">
        <v>9678.7619699999996</v>
      </c>
      <c r="BG460" s="21">
        <v>8953.4930399999994</v>
      </c>
      <c r="BH460" s="21">
        <v>9507.9195600000003</v>
      </c>
      <c r="BI460" s="21">
        <v>9323.7116900000001</v>
      </c>
      <c r="BJ460" s="21">
        <v>9139.5278500000004</v>
      </c>
      <c r="BK460" s="21">
        <v>293.31234999999998</v>
      </c>
      <c r="BL460" s="21">
        <v>200.59751</v>
      </c>
      <c r="BM460" s="21">
        <v>265.10019</v>
      </c>
      <c r="BN460" s="21">
        <v>223.72871000000001</v>
      </c>
      <c r="BO460" s="21">
        <v>269.74856</v>
      </c>
      <c r="BP460" s="21">
        <v>2211.0497399999999</v>
      </c>
      <c r="BQ460" s="21">
        <v>1943.1715899999999</v>
      </c>
      <c r="BR460" s="21">
        <v>2138.20802</v>
      </c>
      <c r="BS460" s="21">
        <v>2042.7666200000001</v>
      </c>
      <c r="BT460" s="21">
        <v>2074.2169199999998</v>
      </c>
      <c r="BU460" s="21">
        <v>725.76625999999999</v>
      </c>
      <c r="BV460" s="21">
        <v>607.29271000000006</v>
      </c>
      <c r="BW460" s="21">
        <v>690.77365999999995</v>
      </c>
      <c r="BX460" s="21">
        <v>644.51468999999997</v>
      </c>
      <c r="BY460" s="21">
        <v>678.66251999999997</v>
      </c>
      <c r="BZ460" s="21">
        <v>1067.8901599999999</v>
      </c>
      <c r="CA460" s="21">
        <v>924.43924000000004</v>
      </c>
      <c r="CB460" s="21">
        <v>1027.1929299999999</v>
      </c>
      <c r="CC460" s="21">
        <v>975.58033</v>
      </c>
      <c r="CD460" s="21">
        <v>1001.24861</v>
      </c>
      <c r="CE460" s="21">
        <v>1192.18993</v>
      </c>
      <c r="CF460" s="21">
        <v>1034.2513100000001</v>
      </c>
      <c r="CG460" s="21">
        <v>1147.5722499999999</v>
      </c>
      <c r="CH460" s="21">
        <v>1091.18048</v>
      </c>
      <c r="CI460" s="21">
        <v>1118.2134000000001</v>
      </c>
      <c r="CJ460" s="21">
        <v>1249.16581</v>
      </c>
      <c r="CK460" s="21">
        <v>1094.24846</v>
      </c>
      <c r="CL460" s="21">
        <v>1205.2763299999999</v>
      </c>
      <c r="CM460" s="21">
        <v>1151.2679700000001</v>
      </c>
      <c r="CN460" s="21">
        <v>1172.8896500000001</v>
      </c>
      <c r="CO460" s="21">
        <v>1185.37059</v>
      </c>
      <c r="CP460" s="21">
        <v>1039.07295</v>
      </c>
      <c r="CQ460" s="21">
        <v>1143.9246000000001</v>
      </c>
      <c r="CR460" s="21">
        <v>1092.9357</v>
      </c>
      <c r="CS460" s="21">
        <v>1112.9277500000001</v>
      </c>
      <c r="CT460" s="21">
        <v>1348.60844</v>
      </c>
      <c r="CU460" s="21">
        <v>1179.05432</v>
      </c>
      <c r="CV460" s="21">
        <v>1301.15202</v>
      </c>
      <c r="CW460" s="21">
        <v>1242.09647</v>
      </c>
      <c r="CX460" s="21">
        <v>1265.9001699999999</v>
      </c>
      <c r="CY460" s="21">
        <v>1237.85077</v>
      </c>
      <c r="CZ460" s="21">
        <v>1087.6400599999999</v>
      </c>
      <c r="DA460" s="21">
        <v>1195.43418</v>
      </c>
      <c r="DB460" s="21">
        <v>1143.5367900000001</v>
      </c>
      <c r="DC460" s="21">
        <v>1162.52829</v>
      </c>
      <c r="DD460" s="21">
        <v>1187.89912</v>
      </c>
      <c r="DE460" s="21">
        <v>1044.3302100000001</v>
      </c>
      <c r="DF460" s="21">
        <v>1147.39237</v>
      </c>
      <c r="DG460" s="21">
        <v>1097.8978500000001</v>
      </c>
      <c r="DH460" s="21">
        <v>1115.7095099999999</v>
      </c>
      <c r="DI460" s="21">
        <v>1273.0946100000001</v>
      </c>
      <c r="DJ460" s="21">
        <v>1123.46344</v>
      </c>
      <c r="DK460" s="21">
        <v>1231.12464</v>
      </c>
      <c r="DL460" s="21">
        <v>1180.39291</v>
      </c>
      <c r="DM460" s="21">
        <v>1196.25019</v>
      </c>
      <c r="DN460" s="21">
        <v>1678.8200200000001</v>
      </c>
      <c r="DO460" s="21">
        <v>1480.7193400000001</v>
      </c>
      <c r="DP460" s="21">
        <v>1623.91554</v>
      </c>
      <c r="DQ460" s="21">
        <v>1557.0290399999999</v>
      </c>
      <c r="DR460" s="21">
        <v>1576.9804999999999</v>
      </c>
      <c r="DS460" s="21">
        <v>1067.4487099999999</v>
      </c>
      <c r="DT460" s="21">
        <v>937.52638000000002</v>
      </c>
      <c r="DU460" s="21">
        <v>1031.09998</v>
      </c>
      <c r="DV460" s="21">
        <v>986.39233999999999</v>
      </c>
      <c r="DW460" s="21">
        <v>1001.99596</v>
      </c>
      <c r="DX460" s="21">
        <v>532.70236</v>
      </c>
      <c r="DY460" s="21">
        <v>400.64395000000002</v>
      </c>
      <c r="DZ460" s="21">
        <v>492.42482000000001</v>
      </c>
      <c r="EA460" s="21">
        <v>433.97305999999998</v>
      </c>
      <c r="EB460" s="21">
        <v>490.82420000000002</v>
      </c>
      <c r="EC460" s="21">
        <v>903.68259</v>
      </c>
      <c r="ED460" s="21">
        <v>776.07604000000003</v>
      </c>
      <c r="EE460" s="21">
        <v>866.73728000000006</v>
      </c>
      <c r="EF460" s="21">
        <v>819.55298000000005</v>
      </c>
      <c r="EG460" s="21">
        <v>846.82763</v>
      </c>
      <c r="EH460" s="21">
        <v>972.07416999999998</v>
      </c>
      <c r="EI460" s="21">
        <v>855.33556999999996</v>
      </c>
      <c r="EJ460" s="21">
        <v>939.18673000000001</v>
      </c>
      <c r="EK460" s="21">
        <v>899.13693999999998</v>
      </c>
      <c r="EL460" s="21">
        <v>913.06434000000002</v>
      </c>
    </row>
    <row r="461" spans="2:142" x14ac:dyDescent="0.25">
      <c r="B461" s="39" t="s">
        <v>621</v>
      </c>
      <c r="C461" s="21">
        <v>-6302.4587099999999</v>
      </c>
      <c r="D461" s="21">
        <v>-5835.3740900000003</v>
      </c>
      <c r="E461" s="21">
        <v>-6192.5138399999996</v>
      </c>
      <c r="F461" s="21">
        <v>-6073.8648700000003</v>
      </c>
      <c r="G461" s="21">
        <v>-5955.2213599999995</v>
      </c>
      <c r="H461" s="21">
        <v>87303.577420000001</v>
      </c>
      <c r="I461" s="21">
        <v>80833.367960000003</v>
      </c>
      <c r="J461" s="21">
        <v>85780.539699999994</v>
      </c>
      <c r="K461" s="21">
        <v>84137.030750000005</v>
      </c>
      <c r="L461" s="21">
        <v>82493.521789999999</v>
      </c>
      <c r="M461" s="21">
        <v>68178.822360000006</v>
      </c>
      <c r="N461" s="21">
        <v>63125.974990000002</v>
      </c>
      <c r="O461" s="21">
        <v>66989.407179999995</v>
      </c>
      <c r="P461" s="21">
        <v>65705.949729999993</v>
      </c>
      <c r="Q461" s="21">
        <v>64422.435250000002</v>
      </c>
      <c r="R461" s="21">
        <v>466.74975999999998</v>
      </c>
      <c r="S461" s="21">
        <v>425.85489999999999</v>
      </c>
      <c r="T461" s="21">
        <v>452.10201000000001</v>
      </c>
      <c r="U461" s="21">
        <v>443.54914000000002</v>
      </c>
      <c r="V461" s="21">
        <v>434.73964999999998</v>
      </c>
      <c r="W461" s="21">
        <v>563.17181000000005</v>
      </c>
      <c r="X461" s="21">
        <v>515.34813999999994</v>
      </c>
      <c r="Y461" s="21">
        <v>547.12800000000004</v>
      </c>
      <c r="Z461" s="21">
        <v>536.76062999999999</v>
      </c>
      <c r="AA461" s="21">
        <v>526.1</v>
      </c>
      <c r="AB461" s="21">
        <v>67709.327590000001</v>
      </c>
      <c r="AC461" s="21">
        <v>62691.27392</v>
      </c>
      <c r="AD461" s="21">
        <v>66528.094779999999</v>
      </c>
      <c r="AE461" s="21">
        <v>65253.449330000003</v>
      </c>
      <c r="AF461" s="21">
        <v>63978.803870000003</v>
      </c>
      <c r="AG461" s="21">
        <v>-153.72962999999999</v>
      </c>
      <c r="AH461" s="21">
        <v>-147.00862000000001</v>
      </c>
      <c r="AI461" s="21">
        <v>-156.17922999999999</v>
      </c>
      <c r="AJ461" s="21">
        <v>-153.09002000000001</v>
      </c>
      <c r="AK461" s="21">
        <v>-150.06809000000001</v>
      </c>
      <c r="AL461" s="21">
        <v>511.02249</v>
      </c>
      <c r="AM461" s="21">
        <v>468.17300999999998</v>
      </c>
      <c r="AN461" s="21">
        <v>497.10590999999999</v>
      </c>
      <c r="AO461" s="21">
        <v>487.53874000000002</v>
      </c>
      <c r="AP461" s="21">
        <v>477.91338000000002</v>
      </c>
      <c r="AQ461" s="21">
        <v>662.52449000000001</v>
      </c>
      <c r="AR461" s="21">
        <v>608.00793999999996</v>
      </c>
      <c r="AS461" s="21">
        <v>645.57649000000004</v>
      </c>
      <c r="AT461" s="21">
        <v>633.15377000000001</v>
      </c>
      <c r="AU461" s="21">
        <v>620.63616999999999</v>
      </c>
      <c r="AV461" s="21">
        <v>744.36311999999998</v>
      </c>
      <c r="AW461" s="21">
        <v>684.37842999999998</v>
      </c>
      <c r="AX461" s="21">
        <v>726.71793000000002</v>
      </c>
      <c r="AY461" s="21">
        <v>712.69842000000006</v>
      </c>
      <c r="AZ461" s="21">
        <v>698.63149999999996</v>
      </c>
      <c r="BA461" s="21">
        <v>851.19105000000002</v>
      </c>
      <c r="BB461" s="21">
        <v>783.22969999999998</v>
      </c>
      <c r="BC461" s="21">
        <v>831.65926999999999</v>
      </c>
      <c r="BD461" s="21">
        <v>815.62949000000003</v>
      </c>
      <c r="BE461" s="21">
        <v>799.49882000000002</v>
      </c>
      <c r="BF461" s="21">
        <v>10798.22561</v>
      </c>
      <c r="BG461" s="21">
        <v>9989.0707299999995</v>
      </c>
      <c r="BH461" s="21">
        <v>10607.623250000001</v>
      </c>
      <c r="BI461" s="21">
        <v>10402.109549999999</v>
      </c>
      <c r="BJ461" s="21">
        <v>10196.622670000001</v>
      </c>
      <c r="BK461" s="21">
        <v>-212.55786000000001</v>
      </c>
      <c r="BL461" s="21">
        <v>-202.53843000000001</v>
      </c>
      <c r="BM461" s="21">
        <v>-215.14403999999999</v>
      </c>
      <c r="BN461" s="21">
        <v>-210.95276000000001</v>
      </c>
      <c r="BO461" s="21">
        <v>-206.76392999999999</v>
      </c>
      <c r="BP461" s="21">
        <v>981.54597000000001</v>
      </c>
      <c r="BQ461" s="21">
        <v>898.63521000000003</v>
      </c>
      <c r="BR461" s="21">
        <v>954.14107000000001</v>
      </c>
      <c r="BS461" s="21">
        <v>935.80733999999995</v>
      </c>
      <c r="BT461" s="21">
        <v>917.30083999999999</v>
      </c>
      <c r="BU461" s="21">
        <v>-13.50863</v>
      </c>
      <c r="BV461" s="21">
        <v>-18.333469999999998</v>
      </c>
      <c r="BW461" s="21">
        <v>-19.546199999999999</v>
      </c>
      <c r="BX461" s="21">
        <v>-19.094470000000001</v>
      </c>
      <c r="BY461" s="21">
        <v>-18.715890000000002</v>
      </c>
      <c r="BZ461" s="21">
        <v>446.27924999999999</v>
      </c>
      <c r="CA461" s="21">
        <v>406.51488000000001</v>
      </c>
      <c r="CB461" s="21">
        <v>431.55768</v>
      </c>
      <c r="CC461" s="21">
        <v>423.40562999999997</v>
      </c>
      <c r="CD461" s="21">
        <v>414.99614000000003</v>
      </c>
      <c r="CE461" s="21">
        <v>482.72807999999998</v>
      </c>
      <c r="CF461" s="21">
        <v>439.75421999999998</v>
      </c>
      <c r="CG461" s="21">
        <v>466.84442000000001</v>
      </c>
      <c r="CH461" s="21">
        <v>458.02607</v>
      </c>
      <c r="CI461" s="21">
        <v>448.92896999999999</v>
      </c>
      <c r="CJ461" s="21">
        <v>493.89611000000002</v>
      </c>
      <c r="CK461" s="21">
        <v>450.58557000000002</v>
      </c>
      <c r="CL461" s="21">
        <v>478.35861999999997</v>
      </c>
      <c r="CM461" s="21">
        <v>469.30738000000002</v>
      </c>
      <c r="CN461" s="21">
        <v>459.98629</v>
      </c>
      <c r="CO461" s="21">
        <v>570.59911999999997</v>
      </c>
      <c r="CP461" s="21">
        <v>521.78124000000003</v>
      </c>
      <c r="CQ461" s="21">
        <v>553.95989999999995</v>
      </c>
      <c r="CR461" s="21">
        <v>543.46103000000005</v>
      </c>
      <c r="CS461" s="21">
        <v>532.66728999999998</v>
      </c>
      <c r="CT461" s="21">
        <v>555.62230999999997</v>
      </c>
      <c r="CU461" s="21">
        <v>507.13387</v>
      </c>
      <c r="CV461" s="21">
        <v>538.38869</v>
      </c>
      <c r="CW461" s="21">
        <v>528.20524</v>
      </c>
      <c r="CX461" s="21">
        <v>517.71437000000003</v>
      </c>
      <c r="CY461" s="21">
        <v>610.21216000000004</v>
      </c>
      <c r="CZ461" s="21">
        <v>558.37989000000005</v>
      </c>
      <c r="DA461" s="21">
        <v>592.82074</v>
      </c>
      <c r="DB461" s="21">
        <v>581.58029999999997</v>
      </c>
      <c r="DC461" s="21">
        <v>570.02950999999996</v>
      </c>
      <c r="DD461" s="21">
        <v>561.49735999999996</v>
      </c>
      <c r="DE461" s="21">
        <v>513.65799000000004</v>
      </c>
      <c r="DF461" s="21">
        <v>545.33839</v>
      </c>
      <c r="DG461" s="21">
        <v>535.00023999999996</v>
      </c>
      <c r="DH461" s="21">
        <v>524.37455999999997</v>
      </c>
      <c r="DI461" s="21">
        <v>574.98482999999999</v>
      </c>
      <c r="DJ461" s="21">
        <v>526.14358000000004</v>
      </c>
      <c r="DK461" s="21">
        <v>558.59563000000003</v>
      </c>
      <c r="DL461" s="21">
        <v>548.00462000000005</v>
      </c>
      <c r="DM461" s="21">
        <v>537.12066000000004</v>
      </c>
      <c r="DN461" s="21">
        <v>743.71010000000001</v>
      </c>
      <c r="DO461" s="21">
        <v>680.54719</v>
      </c>
      <c r="DP461" s="21">
        <v>722.51549999999997</v>
      </c>
      <c r="DQ461" s="21">
        <v>708.82362999999998</v>
      </c>
      <c r="DR461" s="21">
        <v>694.74563999999998</v>
      </c>
      <c r="DS461" s="21">
        <v>512.67408999999998</v>
      </c>
      <c r="DT461" s="21">
        <v>469.0564</v>
      </c>
      <c r="DU461" s="21">
        <v>497.98266000000001</v>
      </c>
      <c r="DV461" s="21">
        <v>488.54548999999997</v>
      </c>
      <c r="DW461" s="21">
        <v>478.84246000000002</v>
      </c>
      <c r="DX461" s="21">
        <v>-329.05745999999999</v>
      </c>
      <c r="DY461" s="21">
        <v>-313.05101000000002</v>
      </c>
      <c r="DZ461" s="21">
        <v>-332.56162</v>
      </c>
      <c r="EA461" s="21">
        <v>-326.00342999999998</v>
      </c>
      <c r="EB461" s="21">
        <v>-319.56876</v>
      </c>
      <c r="EC461" s="21">
        <v>274.72140000000002</v>
      </c>
      <c r="ED461" s="21">
        <v>248.23782</v>
      </c>
      <c r="EE461" s="21">
        <v>263.50567000000001</v>
      </c>
      <c r="EF461" s="21">
        <v>258.55239</v>
      </c>
      <c r="EG461" s="21">
        <v>253.41692</v>
      </c>
      <c r="EH461" s="21">
        <v>515.71375</v>
      </c>
      <c r="EI461" s="21">
        <v>472.31040999999999</v>
      </c>
      <c r="EJ461" s="21">
        <v>501.44772999999998</v>
      </c>
      <c r="EK461" s="21">
        <v>491.93464</v>
      </c>
      <c r="EL461" s="21">
        <v>482.16433999999998</v>
      </c>
    </row>
    <row r="462" spans="2:142" x14ac:dyDescent="0.25">
      <c r="B462" s="39" t="s">
        <v>622</v>
      </c>
      <c r="C462" s="21">
        <v>-78804.034929999994</v>
      </c>
      <c r="D462" s="21">
        <v>-72963.750279999993</v>
      </c>
      <c r="E462" s="21">
        <v>-77429.317479999998</v>
      </c>
      <c r="F462" s="21">
        <v>-75945.766810000001</v>
      </c>
      <c r="G462" s="21">
        <v>-74462.284249999997</v>
      </c>
      <c r="H462" s="21">
        <v>-103919.33833</v>
      </c>
      <c r="I462" s="21">
        <v>-96217.707939999993</v>
      </c>
      <c r="J462" s="21">
        <v>-102106.43356</v>
      </c>
      <c r="K462" s="21">
        <v>-100150.12927</v>
      </c>
      <c r="L462" s="21">
        <v>-98193.824980000005</v>
      </c>
      <c r="M462" s="21">
        <v>-77823.041899999997</v>
      </c>
      <c r="N462" s="21">
        <v>-72055.445179999995</v>
      </c>
      <c r="O462" s="21">
        <v>-76465.378280000004</v>
      </c>
      <c r="P462" s="21">
        <v>-75000.369649999993</v>
      </c>
      <c r="Q462" s="21">
        <v>-73535.295929999993</v>
      </c>
      <c r="R462" s="21">
        <v>-772.46477000000004</v>
      </c>
      <c r="S462" s="21">
        <v>-726.13598000000002</v>
      </c>
      <c r="T462" s="21">
        <v>-771.32957999999996</v>
      </c>
      <c r="U462" s="21">
        <v>-756.30507999999998</v>
      </c>
      <c r="V462" s="21">
        <v>-741.28538000000003</v>
      </c>
      <c r="W462" s="21">
        <v>-437.60982999999999</v>
      </c>
      <c r="X462" s="21">
        <v>-415.80696999999998</v>
      </c>
      <c r="Y462" s="21">
        <v>-441.81446999999997</v>
      </c>
      <c r="Z462" s="21">
        <v>-433.08246000000003</v>
      </c>
      <c r="AA462" s="21">
        <v>-424.48192999999998</v>
      </c>
      <c r="AB462" s="21">
        <v>-77438.427249999993</v>
      </c>
      <c r="AC462" s="21">
        <v>-71699.333410000007</v>
      </c>
      <c r="AD462" s="21">
        <v>-76087.464030000003</v>
      </c>
      <c r="AE462" s="21">
        <v>-74629.665779999996</v>
      </c>
      <c r="AF462" s="21">
        <v>-73171.867530000003</v>
      </c>
      <c r="AG462" s="21">
        <v>-692.31710999999996</v>
      </c>
      <c r="AH462" s="21">
        <v>-652.40602000000001</v>
      </c>
      <c r="AI462" s="21">
        <v>-693.09567000000004</v>
      </c>
      <c r="AJ462" s="21">
        <v>-679.39155000000005</v>
      </c>
      <c r="AK462" s="21">
        <v>-665.97977000000003</v>
      </c>
      <c r="AL462" s="21">
        <v>-627.77818000000002</v>
      </c>
      <c r="AM462" s="21">
        <v>-592.09963000000005</v>
      </c>
      <c r="AN462" s="21">
        <v>-629.03810999999996</v>
      </c>
      <c r="AO462" s="21">
        <v>-616.59339</v>
      </c>
      <c r="AP462" s="21">
        <v>-604.42069000000004</v>
      </c>
      <c r="AQ462" s="21">
        <v>-491.81337000000002</v>
      </c>
      <c r="AR462" s="21">
        <v>-467.20580999999999</v>
      </c>
      <c r="AS462" s="21">
        <v>-496.41397999999998</v>
      </c>
      <c r="AT462" s="21">
        <v>-486.52992999999998</v>
      </c>
      <c r="AU462" s="21">
        <v>-476.91160000000002</v>
      </c>
      <c r="AV462" s="21">
        <v>-432.40422000000001</v>
      </c>
      <c r="AW462" s="21">
        <v>-410.51621</v>
      </c>
      <c r="AX462" s="21">
        <v>-436.20427000000001</v>
      </c>
      <c r="AY462" s="21">
        <v>-427.50484999999998</v>
      </c>
      <c r="AZ462" s="21">
        <v>-419.06731000000002</v>
      </c>
      <c r="BA462" s="21">
        <v>-673.97684000000004</v>
      </c>
      <c r="BB462" s="21">
        <v>-633.99617000000001</v>
      </c>
      <c r="BC462" s="21">
        <v>-673.49527</v>
      </c>
      <c r="BD462" s="21">
        <v>-660.22398999999996</v>
      </c>
      <c r="BE462" s="21">
        <v>-647.16720999999995</v>
      </c>
      <c r="BF462" s="21">
        <v>-722.60901000000001</v>
      </c>
      <c r="BG462" s="21">
        <v>-668.46097999999995</v>
      </c>
      <c r="BH462" s="21">
        <v>-709.85404000000005</v>
      </c>
      <c r="BI462" s="21">
        <v>-696.10122000000001</v>
      </c>
      <c r="BJ462" s="21">
        <v>-682.35019999999997</v>
      </c>
      <c r="BK462" s="21">
        <v>-568.17921999999999</v>
      </c>
      <c r="BL462" s="21">
        <v>-540.29344000000003</v>
      </c>
      <c r="BM462" s="21">
        <v>-574.06785000000002</v>
      </c>
      <c r="BN462" s="21">
        <v>-562.74094000000002</v>
      </c>
      <c r="BO462" s="21">
        <v>-551.56557999999995</v>
      </c>
      <c r="BP462" s="21">
        <v>-1416.6286299999999</v>
      </c>
      <c r="BQ462" s="21">
        <v>-1333.9557600000001</v>
      </c>
      <c r="BR462" s="21">
        <v>-1417.1037699999999</v>
      </c>
      <c r="BS462" s="21">
        <v>-1389.1392000000001</v>
      </c>
      <c r="BT462" s="21">
        <v>-1361.66894</v>
      </c>
      <c r="BU462" s="21">
        <v>-802.54197999999997</v>
      </c>
      <c r="BV462" s="21">
        <v>-755.67904999999996</v>
      </c>
      <c r="BW462" s="21">
        <v>-802.72888999999998</v>
      </c>
      <c r="BX462" s="21">
        <v>-787.07555000000002</v>
      </c>
      <c r="BY462" s="21">
        <v>-771.44480999999996</v>
      </c>
      <c r="BZ462" s="21">
        <v>-697.27855</v>
      </c>
      <c r="CA462" s="21">
        <v>-657.80103999999994</v>
      </c>
      <c r="CB462" s="21">
        <v>-698.8107</v>
      </c>
      <c r="CC462" s="21">
        <v>-685.13086999999996</v>
      </c>
      <c r="CD462" s="21">
        <v>-671.52473999999995</v>
      </c>
      <c r="CE462" s="21">
        <v>-828.35991999999999</v>
      </c>
      <c r="CF462" s="21">
        <v>-779.87828999999999</v>
      </c>
      <c r="CG462" s="21">
        <v>-828.46288000000004</v>
      </c>
      <c r="CH462" s="21">
        <v>-812.28017</v>
      </c>
      <c r="CI462" s="21">
        <v>-796.14890000000003</v>
      </c>
      <c r="CJ462" s="21">
        <v>-795.14417000000003</v>
      </c>
      <c r="CK462" s="21">
        <v>-747.92326000000003</v>
      </c>
      <c r="CL462" s="21">
        <v>-794.47438</v>
      </c>
      <c r="CM462" s="21">
        <v>-778.99752999999998</v>
      </c>
      <c r="CN462" s="21">
        <v>-763.52719000000002</v>
      </c>
      <c r="CO462" s="21">
        <v>-492.78255999999999</v>
      </c>
      <c r="CP462" s="21">
        <v>-467.83361000000002</v>
      </c>
      <c r="CQ462" s="21">
        <v>-497.05108000000001</v>
      </c>
      <c r="CR462" s="21">
        <v>-487.27069</v>
      </c>
      <c r="CS462" s="21">
        <v>-477.59402</v>
      </c>
      <c r="CT462" s="21">
        <v>-734.05840999999998</v>
      </c>
      <c r="CU462" s="21">
        <v>-692.63719000000003</v>
      </c>
      <c r="CV462" s="21">
        <v>-735.82902999999999</v>
      </c>
      <c r="CW462" s="21">
        <v>-721.41435000000001</v>
      </c>
      <c r="CX462" s="21">
        <v>-707.08767</v>
      </c>
      <c r="CY462" s="21">
        <v>-503.91167999999999</v>
      </c>
      <c r="CZ462" s="21">
        <v>-478.06283999999999</v>
      </c>
      <c r="DA462" s="21">
        <v>-507.91153000000003</v>
      </c>
      <c r="DB462" s="21">
        <v>-497.92493000000002</v>
      </c>
      <c r="DC462" s="21">
        <v>-488.03667000000002</v>
      </c>
      <c r="DD462" s="21">
        <v>-517.86536000000001</v>
      </c>
      <c r="DE462" s="21">
        <v>-490.28949</v>
      </c>
      <c r="DF462" s="21">
        <v>-520.87824000000001</v>
      </c>
      <c r="DG462" s="21">
        <v>-510.65960000000001</v>
      </c>
      <c r="DH462" s="21">
        <v>-500.51839999999999</v>
      </c>
      <c r="DI462" s="21">
        <v>-586.67514000000006</v>
      </c>
      <c r="DJ462" s="21">
        <v>-553.73895000000005</v>
      </c>
      <c r="DK462" s="21">
        <v>-588.24911999999995</v>
      </c>
      <c r="DL462" s="21">
        <v>-576.74527</v>
      </c>
      <c r="DM462" s="21">
        <v>-565.29160000000002</v>
      </c>
      <c r="DN462" s="21">
        <v>-796.01954999999998</v>
      </c>
      <c r="DO462" s="21">
        <v>-750.52868999999998</v>
      </c>
      <c r="DP462" s="21">
        <v>-797.31682000000001</v>
      </c>
      <c r="DQ462" s="21">
        <v>-781.71110999999996</v>
      </c>
      <c r="DR462" s="21">
        <v>-766.18696999999997</v>
      </c>
      <c r="DS462" s="21">
        <v>-467.80669</v>
      </c>
      <c r="DT462" s="21">
        <v>-442.84528999999998</v>
      </c>
      <c r="DU462" s="21">
        <v>-470.49128999999999</v>
      </c>
      <c r="DV462" s="21">
        <v>-461.24421999999998</v>
      </c>
      <c r="DW462" s="21">
        <v>-452.08436</v>
      </c>
      <c r="DX462" s="21">
        <v>-937.93010000000004</v>
      </c>
      <c r="DY462" s="21">
        <v>-889.23545999999999</v>
      </c>
      <c r="DZ462" s="21">
        <v>-944.83424000000002</v>
      </c>
      <c r="EA462" s="21">
        <v>-926.02452000000005</v>
      </c>
      <c r="EB462" s="21">
        <v>-907.74573999999996</v>
      </c>
      <c r="EC462" s="21">
        <v>-687.24593000000004</v>
      </c>
      <c r="ED462" s="21">
        <v>-648.18555000000003</v>
      </c>
      <c r="EE462" s="21">
        <v>-688.56916000000001</v>
      </c>
      <c r="EF462" s="21">
        <v>-675.11590000000001</v>
      </c>
      <c r="EG462" s="21">
        <v>-661.70865000000003</v>
      </c>
      <c r="EH462" s="21">
        <v>-340.84361000000001</v>
      </c>
      <c r="EI462" s="21">
        <v>-324.50373999999999</v>
      </c>
      <c r="EJ462" s="21">
        <v>-344.79264999999998</v>
      </c>
      <c r="EK462" s="21">
        <v>-337.98583000000002</v>
      </c>
      <c r="EL462" s="21">
        <v>-331.27384999999998</v>
      </c>
    </row>
    <row r="463" spans="2:142" x14ac:dyDescent="0.25">
      <c r="B463" s="39" t="s">
        <v>623</v>
      </c>
      <c r="C463" s="21">
        <v>-28979.08365</v>
      </c>
      <c r="D463" s="21">
        <v>-26831.400509999999</v>
      </c>
      <c r="E463" s="21">
        <v>-28473.550500000001</v>
      </c>
      <c r="F463" s="21">
        <v>-27927.995459999998</v>
      </c>
      <c r="G463" s="21">
        <v>-27382.46545</v>
      </c>
      <c r="H463" s="21">
        <v>-34386.754589999997</v>
      </c>
      <c r="I463" s="21">
        <v>-31838.296539999999</v>
      </c>
      <c r="J463" s="21">
        <v>-33786.86709</v>
      </c>
      <c r="K463" s="21">
        <v>-33139.528910000001</v>
      </c>
      <c r="L463" s="21">
        <v>-32492.190729999998</v>
      </c>
      <c r="M463" s="21">
        <v>-6777.7995000000001</v>
      </c>
      <c r="N463" s="21">
        <v>-6275.4853599999997</v>
      </c>
      <c r="O463" s="21">
        <v>-6659.5572499999998</v>
      </c>
      <c r="P463" s="21">
        <v>-6531.96605</v>
      </c>
      <c r="Q463" s="21">
        <v>-6404.3691900000003</v>
      </c>
      <c r="R463" s="21">
        <v>-316.35915999999997</v>
      </c>
      <c r="S463" s="21">
        <v>-297.30281000000002</v>
      </c>
      <c r="T463" s="21">
        <v>-315.80344000000002</v>
      </c>
      <c r="U463" s="21">
        <v>-309.65458999999998</v>
      </c>
      <c r="V463" s="21">
        <v>-303.50540000000001</v>
      </c>
      <c r="W463" s="21">
        <v>177.34399999999999</v>
      </c>
      <c r="X463" s="21">
        <v>159.05555000000001</v>
      </c>
      <c r="Y463" s="21">
        <v>168.76253</v>
      </c>
      <c r="Z463" s="21">
        <v>165.66466</v>
      </c>
      <c r="AA463" s="21">
        <v>162.37402</v>
      </c>
      <c r="AB463" s="21">
        <v>-7562.2074000000002</v>
      </c>
      <c r="AC463" s="21">
        <v>-7001.7593200000001</v>
      </c>
      <c r="AD463" s="21">
        <v>-7430.2798199999997</v>
      </c>
      <c r="AE463" s="21">
        <v>-7287.9193299999997</v>
      </c>
      <c r="AF463" s="21">
        <v>-7145.5588299999999</v>
      </c>
      <c r="AG463" s="21">
        <v>-273.74806000000001</v>
      </c>
      <c r="AH463" s="21">
        <v>-258.04649000000001</v>
      </c>
      <c r="AI463" s="21">
        <v>-274.14188999999999</v>
      </c>
      <c r="AJ463" s="21">
        <v>-268.72059999999999</v>
      </c>
      <c r="AK463" s="21">
        <v>-263.41597999999999</v>
      </c>
      <c r="AL463" s="21">
        <v>-284.41777000000002</v>
      </c>
      <c r="AM463" s="21">
        <v>-267.67333000000002</v>
      </c>
      <c r="AN463" s="21">
        <v>-284.35840000000002</v>
      </c>
      <c r="AO463" s="21">
        <v>-278.74678</v>
      </c>
      <c r="AP463" s="21">
        <v>-273.24394000000001</v>
      </c>
      <c r="AQ463" s="21">
        <v>253.23770999999999</v>
      </c>
      <c r="AR463" s="21">
        <v>229.36007000000001</v>
      </c>
      <c r="AS463" s="21">
        <v>243.44179</v>
      </c>
      <c r="AT463" s="21">
        <v>238.84533999999999</v>
      </c>
      <c r="AU463" s="21">
        <v>234.12313</v>
      </c>
      <c r="AV463" s="21">
        <v>463.54842000000002</v>
      </c>
      <c r="AW463" s="21">
        <v>424.59374000000003</v>
      </c>
      <c r="AX463" s="21">
        <v>450.79575</v>
      </c>
      <c r="AY463" s="21">
        <v>442.16340000000002</v>
      </c>
      <c r="AZ463" s="21">
        <v>433.43608</v>
      </c>
      <c r="BA463" s="21">
        <v>339.39972</v>
      </c>
      <c r="BB463" s="21">
        <v>309.75650999999999</v>
      </c>
      <c r="BC463" s="21">
        <v>328.83228000000003</v>
      </c>
      <c r="BD463" s="21">
        <v>322.56972999999999</v>
      </c>
      <c r="BE463" s="21">
        <v>316.19013999999999</v>
      </c>
      <c r="BF463" s="21">
        <v>-13545.717409999999</v>
      </c>
      <c r="BG463" s="21">
        <v>-12530.68182</v>
      </c>
      <c r="BH463" s="21">
        <v>-13306.618350000001</v>
      </c>
      <c r="BI463" s="21">
        <v>-13048.813910000001</v>
      </c>
      <c r="BJ463" s="21">
        <v>-12791.043110000001</v>
      </c>
      <c r="BK463" s="21">
        <v>-225.70659000000001</v>
      </c>
      <c r="BL463" s="21">
        <v>-214.70706999999999</v>
      </c>
      <c r="BM463" s="21">
        <v>-228.12929</v>
      </c>
      <c r="BN463" s="21">
        <v>-223.62700000000001</v>
      </c>
      <c r="BO463" s="21">
        <v>-219.18646000000001</v>
      </c>
      <c r="BP463" s="21">
        <v>-545.49911999999995</v>
      </c>
      <c r="BQ463" s="21">
        <v>-514.06372999999996</v>
      </c>
      <c r="BR463" s="21">
        <v>-546.11478999999997</v>
      </c>
      <c r="BS463" s="21">
        <v>-535.33069999999998</v>
      </c>
      <c r="BT463" s="21">
        <v>-524.74486000000002</v>
      </c>
      <c r="BU463" s="21">
        <v>-307.99786999999998</v>
      </c>
      <c r="BV463" s="21">
        <v>-290.29199</v>
      </c>
      <c r="BW463" s="21">
        <v>-308.37144000000001</v>
      </c>
      <c r="BX463" s="21">
        <v>-302.35242</v>
      </c>
      <c r="BY463" s="21">
        <v>-296.34832</v>
      </c>
      <c r="BZ463" s="21">
        <v>-263.76375999999999</v>
      </c>
      <c r="CA463" s="21">
        <v>-249.17077</v>
      </c>
      <c r="CB463" s="21">
        <v>-264.71228000000002</v>
      </c>
      <c r="CC463" s="21">
        <v>-259.52269000000001</v>
      </c>
      <c r="CD463" s="21">
        <v>-254.36917</v>
      </c>
      <c r="CE463" s="21">
        <v>-357.32744000000002</v>
      </c>
      <c r="CF463" s="21">
        <v>-335.98901000000001</v>
      </c>
      <c r="CG463" s="21">
        <v>-356.90829000000002</v>
      </c>
      <c r="CH463" s="21">
        <v>-349.94801999999999</v>
      </c>
      <c r="CI463" s="21">
        <v>-342.99869999999999</v>
      </c>
      <c r="CJ463" s="21">
        <v>-215.15219999999999</v>
      </c>
      <c r="CK463" s="21">
        <v>-204.18476999999999</v>
      </c>
      <c r="CL463" s="21">
        <v>-216.93472</v>
      </c>
      <c r="CM463" s="21">
        <v>-212.66759999999999</v>
      </c>
      <c r="CN463" s="21">
        <v>-208.44461000000001</v>
      </c>
      <c r="CO463" s="21">
        <v>32.83831</v>
      </c>
      <c r="CP463" s="21">
        <v>25.18056</v>
      </c>
      <c r="CQ463" s="21">
        <v>26.615670000000001</v>
      </c>
      <c r="CR463" s="21">
        <v>26.227419999999999</v>
      </c>
      <c r="CS463" s="21">
        <v>25.705970000000001</v>
      </c>
      <c r="CT463" s="21">
        <v>1.61297</v>
      </c>
      <c r="CU463" s="21">
        <v>-4.4654600000000002</v>
      </c>
      <c r="CV463" s="21">
        <v>-4.8948600000000004</v>
      </c>
      <c r="CW463" s="21">
        <v>-4.65022</v>
      </c>
      <c r="CX463" s="21">
        <v>-4.5585300000000002</v>
      </c>
      <c r="CY463" s="21">
        <v>56.102899999999998</v>
      </c>
      <c r="CZ463" s="21">
        <v>46.682479999999998</v>
      </c>
      <c r="DA463" s="21">
        <v>49.44688</v>
      </c>
      <c r="DB463" s="21">
        <v>48.622700000000002</v>
      </c>
      <c r="DC463" s="21">
        <v>47.656489999999998</v>
      </c>
      <c r="DD463" s="21">
        <v>154.11635000000001</v>
      </c>
      <c r="DE463" s="21">
        <v>137.45448999999999</v>
      </c>
      <c r="DF463" s="21">
        <v>145.83514</v>
      </c>
      <c r="DG463" s="21">
        <v>143.16611</v>
      </c>
      <c r="DH463" s="21">
        <v>140.32228000000001</v>
      </c>
      <c r="DI463" s="21">
        <v>113.98898</v>
      </c>
      <c r="DJ463" s="21">
        <v>100.43389000000001</v>
      </c>
      <c r="DK463" s="21">
        <v>106.52648000000001</v>
      </c>
      <c r="DL463" s="21">
        <v>104.60738000000001</v>
      </c>
      <c r="DM463" s="21">
        <v>102.52933</v>
      </c>
      <c r="DN463" s="21">
        <v>105.41224</v>
      </c>
      <c r="DO463" s="21">
        <v>91.112979999999993</v>
      </c>
      <c r="DP463" s="21">
        <v>96.583349999999996</v>
      </c>
      <c r="DQ463" s="21">
        <v>94.8994</v>
      </c>
      <c r="DR463" s="21">
        <v>93.013990000000007</v>
      </c>
      <c r="DS463" s="21">
        <v>-11.616540000000001</v>
      </c>
      <c r="DT463" s="21">
        <v>-15.09775</v>
      </c>
      <c r="DU463" s="21">
        <v>-16.141200000000001</v>
      </c>
      <c r="DV463" s="21">
        <v>-15.72448</v>
      </c>
      <c r="DW463" s="21">
        <v>-15.41267</v>
      </c>
      <c r="DX463" s="21">
        <v>-371.85185000000001</v>
      </c>
      <c r="DY463" s="21">
        <v>-352.66102999999998</v>
      </c>
      <c r="DZ463" s="21">
        <v>-374.71271999999999</v>
      </c>
      <c r="EA463" s="21">
        <v>-367.25211000000002</v>
      </c>
      <c r="EB463" s="21">
        <v>-360.00319999999999</v>
      </c>
      <c r="EC463" s="21">
        <v>-248.68378999999999</v>
      </c>
      <c r="ED463" s="21">
        <v>-235.10431</v>
      </c>
      <c r="EE463" s="21">
        <v>-249.7638</v>
      </c>
      <c r="EF463" s="21">
        <v>-244.87182000000001</v>
      </c>
      <c r="EG463" s="21">
        <v>-240.00924000000001</v>
      </c>
      <c r="EH463" s="21">
        <v>149.3228</v>
      </c>
      <c r="EI463" s="21">
        <v>133.96395000000001</v>
      </c>
      <c r="EJ463" s="21">
        <v>142.15037000000001</v>
      </c>
      <c r="EK463" s="21">
        <v>139.53045</v>
      </c>
      <c r="EL463" s="21">
        <v>136.75891999999999</v>
      </c>
    </row>
    <row r="464" spans="2:142" x14ac:dyDescent="0.25">
      <c r="B464" s="39" t="s">
        <v>624</v>
      </c>
      <c r="C464" s="21">
        <v>-140.65665000000001</v>
      </c>
      <c r="D464" s="21">
        <v>-130.23238000000001</v>
      </c>
      <c r="E464" s="21">
        <v>-138.20293000000001</v>
      </c>
      <c r="F464" s="21">
        <v>-135.55494999999999</v>
      </c>
      <c r="G464" s="21">
        <v>-132.90710000000001</v>
      </c>
      <c r="H464" s="21">
        <v>1359.3884599999999</v>
      </c>
      <c r="I464" s="21">
        <v>1258.6419800000001</v>
      </c>
      <c r="J464" s="21">
        <v>1335.6735100000001</v>
      </c>
      <c r="K464" s="21">
        <v>1310.0827200000001</v>
      </c>
      <c r="L464" s="21">
        <v>1284.4919400000001</v>
      </c>
      <c r="M464" s="21">
        <v>17434.296709999999</v>
      </c>
      <c r="N464" s="21">
        <v>16142.21162</v>
      </c>
      <c r="O464" s="21">
        <v>17130.1463</v>
      </c>
      <c r="P464" s="21">
        <v>16801.947929999998</v>
      </c>
      <c r="Q464" s="21">
        <v>16473.734990000001</v>
      </c>
      <c r="R464" s="21">
        <v>185.11783</v>
      </c>
      <c r="S464" s="21">
        <v>-71.307820000000007</v>
      </c>
      <c r="T464" s="21">
        <v>190.38677000000001</v>
      </c>
      <c r="U464" s="21">
        <v>188.86935</v>
      </c>
      <c r="V464" s="21">
        <v>59.104219999999998</v>
      </c>
      <c r="W464" s="21">
        <v>465.21014000000002</v>
      </c>
      <c r="X464" s="21">
        <v>202.23242999999999</v>
      </c>
      <c r="Y464" s="21">
        <v>464.29167999999999</v>
      </c>
      <c r="Z464" s="21">
        <v>457.77139</v>
      </c>
      <c r="AA464" s="21">
        <v>332.12565999999998</v>
      </c>
      <c r="AB464" s="21">
        <v>16739.481329999999</v>
      </c>
      <c r="AC464" s="21">
        <v>15498.88984</v>
      </c>
      <c r="AD464" s="21">
        <v>16447.4503</v>
      </c>
      <c r="AE464" s="21">
        <v>16132.325269999999</v>
      </c>
      <c r="AF464" s="21">
        <v>15817.20024</v>
      </c>
      <c r="AG464" s="21">
        <v>192.63755</v>
      </c>
      <c r="AH464" s="21">
        <v>-38.370930000000001</v>
      </c>
      <c r="AI464" s="21">
        <v>196.71536</v>
      </c>
      <c r="AJ464" s="21">
        <v>192.64255</v>
      </c>
      <c r="AK464" s="21">
        <v>76.838700000000003</v>
      </c>
      <c r="AL464" s="21">
        <v>167.14111</v>
      </c>
      <c r="AM464" s="21">
        <v>-50.87415</v>
      </c>
      <c r="AN464" s="21">
        <v>171.28838999999999</v>
      </c>
      <c r="AO464" s="21">
        <v>167.71002999999999</v>
      </c>
      <c r="AP464" s="21">
        <v>57.947580000000002</v>
      </c>
      <c r="AQ464" s="21">
        <v>543.78130999999996</v>
      </c>
      <c r="AR464" s="21">
        <v>280.66158000000001</v>
      </c>
      <c r="AS464" s="21">
        <v>541.85973000000001</v>
      </c>
      <c r="AT464" s="21">
        <v>531.20964000000004</v>
      </c>
      <c r="AU464" s="21">
        <v>405.47921000000002</v>
      </c>
      <c r="AV464" s="21">
        <v>645.05003999999997</v>
      </c>
      <c r="AW464" s="21">
        <v>403.88900000000001</v>
      </c>
      <c r="AX464" s="21">
        <v>640.29294000000004</v>
      </c>
      <c r="AY464" s="21">
        <v>627.59049000000005</v>
      </c>
      <c r="AZ464" s="21">
        <v>515.70555000000002</v>
      </c>
      <c r="BA464" s="21">
        <v>846.17195000000004</v>
      </c>
      <c r="BB464" s="21">
        <v>588.81754999999998</v>
      </c>
      <c r="BC464" s="21">
        <v>837.89586999999995</v>
      </c>
      <c r="BD464" s="21">
        <v>821.54197999999997</v>
      </c>
      <c r="BE464" s="21">
        <v>705.14949999999999</v>
      </c>
      <c r="BF464" s="21">
        <v>-14504.61836</v>
      </c>
      <c r="BG464" s="21">
        <v>-13417.728419999999</v>
      </c>
      <c r="BH464" s="21">
        <v>-14248.59347</v>
      </c>
      <c r="BI464" s="21">
        <v>-13972.539070000001</v>
      </c>
      <c r="BJ464" s="21">
        <v>-13696.52068</v>
      </c>
      <c r="BK464" s="21">
        <v>154.93453</v>
      </c>
      <c r="BL464" s="21">
        <v>-158.18456</v>
      </c>
      <c r="BM464" s="21">
        <v>162.79228000000001</v>
      </c>
      <c r="BN464" s="21">
        <v>162.96843999999999</v>
      </c>
      <c r="BO464" s="21">
        <v>3.8723399999999999</v>
      </c>
      <c r="BP464" s="21">
        <v>395.18734999999998</v>
      </c>
      <c r="BQ464" s="21">
        <v>-65.807159999999996</v>
      </c>
      <c r="BR464" s="21">
        <v>402.90649000000002</v>
      </c>
      <c r="BS464" s="21">
        <v>394.78377999999998</v>
      </c>
      <c r="BT464" s="21">
        <v>164.85443000000001</v>
      </c>
      <c r="BU464" s="21">
        <v>205.47223</v>
      </c>
      <c r="BV464" s="21">
        <v>-83.957679999999996</v>
      </c>
      <c r="BW464" s="21">
        <v>211.57666</v>
      </c>
      <c r="BX464" s="21">
        <v>210.51813999999999</v>
      </c>
      <c r="BY464" s="21">
        <v>63.127549999999999</v>
      </c>
      <c r="BZ464" s="21">
        <v>167.67764</v>
      </c>
      <c r="CA464" s="21">
        <v>-109.11666</v>
      </c>
      <c r="CB464" s="21">
        <v>174.03824</v>
      </c>
      <c r="CC464" s="21">
        <v>173.11505</v>
      </c>
      <c r="CD464" s="21">
        <v>32.90296</v>
      </c>
      <c r="CE464" s="21">
        <v>195.7962</v>
      </c>
      <c r="CF464" s="21">
        <v>-105.0014</v>
      </c>
      <c r="CG464" s="21">
        <v>202.33321000000001</v>
      </c>
      <c r="CH464" s="21">
        <v>200.99162000000001</v>
      </c>
      <c r="CI464" s="21">
        <v>49.14329</v>
      </c>
      <c r="CJ464" s="21">
        <v>271.673</v>
      </c>
      <c r="CK464" s="21">
        <v>-7.6811699999999998</v>
      </c>
      <c r="CL464" s="21">
        <v>275.84345000000002</v>
      </c>
      <c r="CM464" s="21">
        <v>272.83926000000002</v>
      </c>
      <c r="CN464" s="21">
        <v>132.46281999999999</v>
      </c>
      <c r="CO464" s="21">
        <v>398.75011000000001</v>
      </c>
      <c r="CP464" s="21">
        <v>125.79371999999999</v>
      </c>
      <c r="CQ464" s="21">
        <v>399.86257999999998</v>
      </c>
      <c r="CR464" s="21">
        <v>394.84971000000002</v>
      </c>
      <c r="CS464" s="21">
        <v>260.24984999999998</v>
      </c>
      <c r="CT464" s="21">
        <v>425.81993</v>
      </c>
      <c r="CU464" s="21">
        <v>108.20872</v>
      </c>
      <c r="CV464" s="21">
        <v>427.79584</v>
      </c>
      <c r="CW464" s="21">
        <v>422.08082000000002</v>
      </c>
      <c r="CX464" s="21">
        <v>266.45119</v>
      </c>
      <c r="CY464" s="21">
        <v>348.19233000000003</v>
      </c>
      <c r="CZ464" s="21">
        <v>79.277690000000007</v>
      </c>
      <c r="DA464" s="21">
        <v>350.25162999999998</v>
      </c>
      <c r="DB464" s="21">
        <v>346.17543000000001</v>
      </c>
      <c r="DC464" s="21">
        <v>212.66693000000001</v>
      </c>
      <c r="DD464" s="21">
        <v>444.85363999999998</v>
      </c>
      <c r="DE464" s="21">
        <v>180.36562000000001</v>
      </c>
      <c r="DF464" s="21">
        <v>444.59258999999997</v>
      </c>
      <c r="DG464" s="21">
        <v>438.58643999999998</v>
      </c>
      <c r="DH464" s="21">
        <v>309.43475000000001</v>
      </c>
      <c r="DI464" s="21">
        <v>469.09750000000003</v>
      </c>
      <c r="DJ464" s="21">
        <v>204.4615</v>
      </c>
      <c r="DK464" s="21">
        <v>468.28742</v>
      </c>
      <c r="DL464" s="21">
        <v>461.28316000000001</v>
      </c>
      <c r="DM464" s="21">
        <v>332.81515999999999</v>
      </c>
      <c r="DN464" s="21">
        <v>625.03025000000002</v>
      </c>
      <c r="DO464" s="21">
        <v>278.18493999999998</v>
      </c>
      <c r="DP464" s="21">
        <v>623.62284</v>
      </c>
      <c r="DQ464" s="21">
        <v>614.27634</v>
      </c>
      <c r="DR464" s="21">
        <v>447.64996000000002</v>
      </c>
      <c r="DS464" s="21">
        <v>330.72779000000003</v>
      </c>
      <c r="DT464" s="21">
        <v>99.352850000000004</v>
      </c>
      <c r="DU464" s="21">
        <v>331.82278000000002</v>
      </c>
      <c r="DV464" s="21">
        <v>327.37738999999999</v>
      </c>
      <c r="DW464" s="21">
        <v>214.05699999999999</v>
      </c>
      <c r="DX464" s="21">
        <v>270.68376999999998</v>
      </c>
      <c r="DY464" s="21">
        <v>-141.59602000000001</v>
      </c>
      <c r="DZ464" s="21">
        <v>279.38344000000001</v>
      </c>
      <c r="EA464" s="21">
        <v>273.44126</v>
      </c>
      <c r="EB464" s="21">
        <v>65.518739999999994</v>
      </c>
      <c r="EC464" s="21">
        <v>168.93212</v>
      </c>
      <c r="ED464" s="21">
        <v>-97.410920000000004</v>
      </c>
      <c r="EE464" s="21">
        <v>175.01222999999999</v>
      </c>
      <c r="EF464" s="21">
        <v>174.01551000000001</v>
      </c>
      <c r="EG464" s="21">
        <v>38.129620000000003</v>
      </c>
      <c r="EH464" s="21">
        <v>365.36579999999998</v>
      </c>
      <c r="EI464" s="21">
        <v>152.39938000000001</v>
      </c>
      <c r="EJ464" s="21">
        <v>365.01794999999998</v>
      </c>
      <c r="EK464" s="21">
        <v>359.65870000000001</v>
      </c>
      <c r="EL464" s="21">
        <v>255.96440000000001</v>
      </c>
    </row>
    <row r="465" spans="2:142" x14ac:dyDescent="0.25">
      <c r="B465" s="39" t="s">
        <v>625</v>
      </c>
      <c r="C465" s="21">
        <v>-46064.311600000001</v>
      </c>
      <c r="D465" s="21">
        <v>-42650.416709999998</v>
      </c>
      <c r="E465" s="21">
        <v>-45260.730750000002</v>
      </c>
      <c r="F465" s="21">
        <v>-44393.53226</v>
      </c>
      <c r="G465" s="21">
        <v>-43526.373579999999</v>
      </c>
      <c r="H465" s="21">
        <v>-141325.15828</v>
      </c>
      <c r="I465" s="21">
        <v>-130851.32201</v>
      </c>
      <c r="J465" s="21">
        <v>-138859.69748</v>
      </c>
      <c r="K465" s="21">
        <v>-136199.22044999999</v>
      </c>
      <c r="L465" s="21">
        <v>-133538.74341</v>
      </c>
      <c r="M465" s="21">
        <v>-137694.39267</v>
      </c>
      <c r="N465" s="21">
        <v>-127489.62929</v>
      </c>
      <c r="O465" s="21">
        <v>-135292.24205</v>
      </c>
      <c r="P465" s="21">
        <v>-132700.16304000001</v>
      </c>
      <c r="Q465" s="21">
        <v>-130107.96885999999</v>
      </c>
      <c r="R465" s="21">
        <v>-878.88310999999999</v>
      </c>
      <c r="S465" s="21">
        <v>-1041.0927200000001</v>
      </c>
      <c r="T465" s="21">
        <v>-855.35793000000001</v>
      </c>
      <c r="U465" s="21">
        <v>-829.70082000000002</v>
      </c>
      <c r="V465" s="21">
        <v>-944.46538999999996</v>
      </c>
      <c r="W465" s="21">
        <v>-1241.0589399999999</v>
      </c>
      <c r="X465" s="21">
        <v>-1359.13273</v>
      </c>
      <c r="Y465" s="21">
        <v>-1211.0899899999999</v>
      </c>
      <c r="Z465" s="21">
        <v>-1178.8724999999999</v>
      </c>
      <c r="AA465" s="21">
        <v>-1275.79781</v>
      </c>
      <c r="AB465" s="21">
        <v>-136065.26427000001</v>
      </c>
      <c r="AC465" s="21">
        <v>-125981.23562000001</v>
      </c>
      <c r="AD465" s="21">
        <v>-133691.51814</v>
      </c>
      <c r="AE465" s="21">
        <v>-131130.05465000001</v>
      </c>
      <c r="AF465" s="21">
        <v>-128568.59116</v>
      </c>
      <c r="AG465" s="21">
        <v>-280.59336999999999</v>
      </c>
      <c r="AH465" s="21">
        <v>-466.16654</v>
      </c>
      <c r="AI465" s="21">
        <v>-270.38128999999998</v>
      </c>
      <c r="AJ465" s="21">
        <v>-258.74914000000001</v>
      </c>
      <c r="AK465" s="21">
        <v>-371.26141999999999</v>
      </c>
      <c r="AL465" s="21">
        <v>-800.1567</v>
      </c>
      <c r="AM465" s="21">
        <v>-935.55142000000001</v>
      </c>
      <c r="AN465" s="21">
        <v>-781.08294999999998</v>
      </c>
      <c r="AO465" s="21">
        <v>-759.94483000000002</v>
      </c>
      <c r="AP465" s="21">
        <v>-856.31169999999997</v>
      </c>
      <c r="AQ465" s="21">
        <v>-1378.0893000000001</v>
      </c>
      <c r="AR465" s="21">
        <v>-1485.0257099999999</v>
      </c>
      <c r="AS465" s="21">
        <v>-1348.49235</v>
      </c>
      <c r="AT465" s="21">
        <v>-1315.8468700000001</v>
      </c>
      <c r="AU465" s="21">
        <v>-1409.6652200000001</v>
      </c>
      <c r="AV465" s="21">
        <v>-1873.3439100000001</v>
      </c>
      <c r="AW465" s="21">
        <v>-1914.0261499999999</v>
      </c>
      <c r="AX465" s="21">
        <v>-1835.8412699999999</v>
      </c>
      <c r="AY465" s="21">
        <v>-1794.7849000000001</v>
      </c>
      <c r="AZ465" s="21">
        <v>-1862.1377399999999</v>
      </c>
      <c r="BA465" s="21">
        <v>-2132.4118199999998</v>
      </c>
      <c r="BB465" s="21">
        <v>-2154.06538</v>
      </c>
      <c r="BC465" s="21">
        <v>-2090.3059499999999</v>
      </c>
      <c r="BD465" s="21">
        <v>-2044.21721</v>
      </c>
      <c r="BE465" s="21">
        <v>-2106.83079</v>
      </c>
      <c r="BF465" s="21">
        <v>-5046.8225000000002</v>
      </c>
      <c r="BG465" s="21">
        <v>-4668.6436000000003</v>
      </c>
      <c r="BH465" s="21">
        <v>-4957.7396900000003</v>
      </c>
      <c r="BI465" s="21">
        <v>-4861.6876899999997</v>
      </c>
      <c r="BJ465" s="21">
        <v>-4765.6482299999998</v>
      </c>
      <c r="BK465" s="21">
        <v>-154.07942</v>
      </c>
      <c r="BL465" s="21">
        <v>-429.36532999999997</v>
      </c>
      <c r="BM465" s="21">
        <v>-143.01964000000001</v>
      </c>
      <c r="BN465" s="21">
        <v>-127.88339000000001</v>
      </c>
      <c r="BO465" s="21">
        <v>-288.94691999999998</v>
      </c>
      <c r="BP465" s="21">
        <v>-1688.68815</v>
      </c>
      <c r="BQ465" s="21">
        <v>-1971.76297</v>
      </c>
      <c r="BR465" s="21">
        <v>-1648.6284499999999</v>
      </c>
      <c r="BS465" s="21">
        <v>-1603.91437</v>
      </c>
      <c r="BT465" s="21">
        <v>-1804.41491</v>
      </c>
      <c r="BU465" s="21">
        <v>-484.94531000000001</v>
      </c>
      <c r="BV465" s="21">
        <v>-708.11391000000003</v>
      </c>
      <c r="BW465" s="21">
        <v>-468.12155000000001</v>
      </c>
      <c r="BX465" s="21">
        <v>-447.97870999999998</v>
      </c>
      <c r="BY465" s="21">
        <v>-588.97027000000003</v>
      </c>
      <c r="BZ465" s="21">
        <v>-811.91229999999996</v>
      </c>
      <c r="CA465" s="21">
        <v>-1000.07228</v>
      </c>
      <c r="CB465" s="21">
        <v>-789.12863000000004</v>
      </c>
      <c r="CC465" s="21">
        <v>-763.73970999999995</v>
      </c>
      <c r="CD465" s="21">
        <v>-891.27612999999997</v>
      </c>
      <c r="CE465" s="21">
        <v>-920.37621000000001</v>
      </c>
      <c r="CF465" s="21">
        <v>-1120.8443500000001</v>
      </c>
      <c r="CG465" s="21">
        <v>-894.96286999999995</v>
      </c>
      <c r="CH465" s="21">
        <v>-866.82221000000004</v>
      </c>
      <c r="CI465" s="21">
        <v>-1003.79114</v>
      </c>
      <c r="CJ465" s="21">
        <v>-1022.1213299999999</v>
      </c>
      <c r="CK465" s="21">
        <v>-1188.50855</v>
      </c>
      <c r="CL465" s="21">
        <v>-995.40000999999995</v>
      </c>
      <c r="CM465" s="21">
        <v>-966.52569000000005</v>
      </c>
      <c r="CN465" s="21">
        <v>-1087.6626200000001</v>
      </c>
      <c r="CO465" s="21">
        <v>-1097.29006</v>
      </c>
      <c r="CP465" s="21">
        <v>-1241.67875</v>
      </c>
      <c r="CQ465" s="21">
        <v>-1069.53316</v>
      </c>
      <c r="CR465" s="21">
        <v>-1039.38123</v>
      </c>
      <c r="CS465" s="21">
        <v>-1150.1152500000001</v>
      </c>
      <c r="CT465" s="21">
        <v>-1291.08437</v>
      </c>
      <c r="CU465" s="21">
        <v>-1460.9459999999999</v>
      </c>
      <c r="CV465" s="21">
        <v>-1258.5777599999999</v>
      </c>
      <c r="CW465" s="21">
        <v>-1223.6974499999999</v>
      </c>
      <c r="CX465" s="21">
        <v>-1352.0607600000001</v>
      </c>
      <c r="CY465" s="21">
        <v>-1280.27863</v>
      </c>
      <c r="CZ465" s="21">
        <v>-1410.1765499999999</v>
      </c>
      <c r="DA465" s="21">
        <v>-1249.0001999999999</v>
      </c>
      <c r="DB465" s="21">
        <v>-1215.4765299999999</v>
      </c>
      <c r="DC465" s="21">
        <v>-1322.3876299999999</v>
      </c>
      <c r="DD465" s="21">
        <v>-1326.2475400000001</v>
      </c>
      <c r="DE465" s="21">
        <v>-1440.9535800000001</v>
      </c>
      <c r="DF465" s="21">
        <v>-1294.4119900000001</v>
      </c>
      <c r="DG465" s="21">
        <v>-1260.53143</v>
      </c>
      <c r="DH465" s="21">
        <v>-1359.81521</v>
      </c>
      <c r="DI465" s="21">
        <v>-1381.3111899999999</v>
      </c>
      <c r="DJ465" s="21">
        <v>-1490.27466</v>
      </c>
      <c r="DK465" s="21">
        <v>-1348.4918600000001</v>
      </c>
      <c r="DL465" s="21">
        <v>-1314.2109399999999</v>
      </c>
      <c r="DM465" s="21">
        <v>-1411.1384700000001</v>
      </c>
      <c r="DN465" s="21">
        <v>-1775.77214</v>
      </c>
      <c r="DO465" s="21">
        <v>-1920.2318299999999</v>
      </c>
      <c r="DP465" s="21">
        <v>-1733.5373199999999</v>
      </c>
      <c r="DQ465" s="21">
        <v>-1689.1537000000001</v>
      </c>
      <c r="DR465" s="21">
        <v>-1814.8420799999999</v>
      </c>
      <c r="DS465" s="21">
        <v>-959.7672</v>
      </c>
      <c r="DT465" s="21">
        <v>-1080.3914199999999</v>
      </c>
      <c r="DU465" s="21">
        <v>-935.67575999999997</v>
      </c>
      <c r="DV465" s="21">
        <v>-909.79625999999996</v>
      </c>
      <c r="DW465" s="21">
        <v>-1002.41185</v>
      </c>
      <c r="DX465" s="21">
        <v>-261.44886000000002</v>
      </c>
      <c r="DY465" s="21">
        <v>-616.27588000000003</v>
      </c>
      <c r="DZ465" s="21">
        <v>-247.33506</v>
      </c>
      <c r="EA465" s="21">
        <v>-231.04235</v>
      </c>
      <c r="EB465" s="21">
        <v>-439.43223999999998</v>
      </c>
      <c r="EC465" s="21">
        <v>-663.50613999999996</v>
      </c>
      <c r="ED465" s="21">
        <v>-853.46560999999997</v>
      </c>
      <c r="EE465" s="21">
        <v>-643.78420000000006</v>
      </c>
      <c r="EF465" s="21">
        <v>-621.55822000000001</v>
      </c>
      <c r="EG465" s="21">
        <v>-747.55492000000004</v>
      </c>
      <c r="EH465" s="21">
        <v>-1080.3826200000001</v>
      </c>
      <c r="EI465" s="21">
        <v>-1171.42949</v>
      </c>
      <c r="EJ465" s="21">
        <v>-1054.5248300000001</v>
      </c>
      <c r="EK465" s="21">
        <v>-1027.41148</v>
      </c>
      <c r="EL465" s="21">
        <v>-1106.64517</v>
      </c>
    </row>
    <row r="466" spans="2:142" x14ac:dyDescent="0.25">
      <c r="B466" s="39" t="s">
        <v>626</v>
      </c>
      <c r="C466" s="21">
        <v>-45939.020859999997</v>
      </c>
      <c r="D466" s="21">
        <v>-42534.41145</v>
      </c>
      <c r="E466" s="21">
        <v>-45137.625679999997</v>
      </c>
      <c r="F466" s="21">
        <v>-44272.785889999999</v>
      </c>
      <c r="G466" s="21">
        <v>-43407.985800000002</v>
      </c>
      <c r="H466" s="21">
        <v>-142590.28855</v>
      </c>
      <c r="I466" s="21">
        <v>-132022.69143000001</v>
      </c>
      <c r="J466" s="21">
        <v>-140102.75717</v>
      </c>
      <c r="K466" s="21">
        <v>-137418.46377999999</v>
      </c>
      <c r="L466" s="21">
        <v>-134734.17039000001</v>
      </c>
      <c r="M466" s="21">
        <v>-147911.56325000001</v>
      </c>
      <c r="N466" s="21">
        <v>-136949.58815</v>
      </c>
      <c r="O466" s="21">
        <v>-145331.16875000001</v>
      </c>
      <c r="P466" s="21">
        <v>-142546.75284</v>
      </c>
      <c r="Q466" s="21">
        <v>-139762.2132</v>
      </c>
      <c r="R466" s="21">
        <v>-1131.3132000000001</v>
      </c>
      <c r="S466" s="21">
        <v>-1034.97055</v>
      </c>
      <c r="T466" s="21">
        <v>-1112.5658599999999</v>
      </c>
      <c r="U466" s="21">
        <v>-1084.6305199999999</v>
      </c>
      <c r="V466" s="21">
        <v>-1073.8474799999999</v>
      </c>
      <c r="W466" s="21">
        <v>-1619.3395599999999</v>
      </c>
      <c r="X466" s="21">
        <v>-1485.6305600000001</v>
      </c>
      <c r="Y466" s="21">
        <v>-1590.8024</v>
      </c>
      <c r="Z466" s="21">
        <v>-1554.1378400000001</v>
      </c>
      <c r="AA466" s="21">
        <v>-1533.11887</v>
      </c>
      <c r="AB466" s="21">
        <v>-145970.58569000001</v>
      </c>
      <c r="AC466" s="21">
        <v>-135152.45679</v>
      </c>
      <c r="AD466" s="21">
        <v>-143424.03485</v>
      </c>
      <c r="AE466" s="21">
        <v>-140676.10115</v>
      </c>
      <c r="AF466" s="21">
        <v>-137928.16743999999</v>
      </c>
      <c r="AG466" s="21">
        <v>-525.80408</v>
      </c>
      <c r="AH466" s="21">
        <v>-477.43973999999997</v>
      </c>
      <c r="AI466" s="21">
        <v>-519.59110999999996</v>
      </c>
      <c r="AJ466" s="21">
        <v>-503.34926999999999</v>
      </c>
      <c r="AK466" s="21">
        <v>-503.01316000000003</v>
      </c>
      <c r="AL466" s="21">
        <v>-1039.9220399999999</v>
      </c>
      <c r="AM466" s="21">
        <v>-953.61586999999997</v>
      </c>
      <c r="AN466" s="21">
        <v>-1024.4903999999999</v>
      </c>
      <c r="AO466" s="21">
        <v>-998.83091999999999</v>
      </c>
      <c r="AP466" s="21">
        <v>-988.20169999999996</v>
      </c>
      <c r="AQ466" s="21">
        <v>-1882.93877</v>
      </c>
      <c r="AR466" s="21">
        <v>-1732.88408</v>
      </c>
      <c r="AS466" s="21">
        <v>-1852.88237</v>
      </c>
      <c r="AT466" s="21">
        <v>-1810.80584</v>
      </c>
      <c r="AU466" s="21">
        <v>-1784.76412</v>
      </c>
      <c r="AV466" s="21">
        <v>-2303.9321100000002</v>
      </c>
      <c r="AW466" s="21">
        <v>-2123.52288</v>
      </c>
      <c r="AX466" s="21">
        <v>-2266.0618399999998</v>
      </c>
      <c r="AY466" s="21">
        <v>-2216.8038999999999</v>
      </c>
      <c r="AZ466" s="21">
        <v>-2181.4250099999999</v>
      </c>
      <c r="BA466" s="21">
        <v>-2742.7022000000002</v>
      </c>
      <c r="BB466" s="21">
        <v>-2529.3805699999998</v>
      </c>
      <c r="BC466" s="21">
        <v>-2697.05953</v>
      </c>
      <c r="BD466" s="21">
        <v>-2639.5230099999999</v>
      </c>
      <c r="BE466" s="21">
        <v>-2595.6621799999998</v>
      </c>
      <c r="BF466" s="21">
        <v>-87.542450000000002</v>
      </c>
      <c r="BG466" s="21">
        <v>-80.98254</v>
      </c>
      <c r="BH466" s="21">
        <v>-85.997219999999999</v>
      </c>
      <c r="BI466" s="21">
        <v>-84.331090000000003</v>
      </c>
      <c r="BJ466" s="21">
        <v>-82.665189999999996</v>
      </c>
      <c r="BK466" s="21">
        <v>-349.59861999999998</v>
      </c>
      <c r="BL466" s="21">
        <v>-309.67325</v>
      </c>
      <c r="BM466" s="21">
        <v>-346.71669000000003</v>
      </c>
      <c r="BN466" s="21">
        <v>-331.62027999999998</v>
      </c>
      <c r="BO466" s="21">
        <v>-338.25772000000001</v>
      </c>
      <c r="BP466" s="21">
        <v>-2192.47318</v>
      </c>
      <c r="BQ466" s="21">
        <v>-2010.0554400000001</v>
      </c>
      <c r="BR466" s="21">
        <v>-2159.8139200000001</v>
      </c>
      <c r="BS466" s="21">
        <v>-2105.8250200000002</v>
      </c>
      <c r="BT466" s="21">
        <v>-2083.0200500000001</v>
      </c>
      <c r="BU466" s="21">
        <v>-747.68427999999994</v>
      </c>
      <c r="BV466" s="21">
        <v>-679.20095000000003</v>
      </c>
      <c r="BW466" s="21">
        <v>-736.84010999999998</v>
      </c>
      <c r="BX466" s="21">
        <v>-715.125</v>
      </c>
      <c r="BY466" s="21">
        <v>-713.18895999999995</v>
      </c>
      <c r="BZ466" s="21">
        <v>-1030.0587599999999</v>
      </c>
      <c r="CA466" s="21">
        <v>-940.31199000000004</v>
      </c>
      <c r="CB466" s="21">
        <v>-1013.56306</v>
      </c>
      <c r="CC466" s="21">
        <v>-986.85087999999996</v>
      </c>
      <c r="CD466" s="21">
        <v>-978.95600000000002</v>
      </c>
      <c r="CE466" s="21">
        <v>-1198.81593</v>
      </c>
      <c r="CF466" s="21">
        <v>-1095.2588499999999</v>
      </c>
      <c r="CG466" s="21">
        <v>-1179.3011799999999</v>
      </c>
      <c r="CH466" s="21">
        <v>-1148.8630700000001</v>
      </c>
      <c r="CI466" s="21">
        <v>-1138.68703</v>
      </c>
      <c r="CJ466" s="21">
        <v>-1333.6617900000001</v>
      </c>
      <c r="CK466" s="21">
        <v>-1221.3566499999999</v>
      </c>
      <c r="CL466" s="21">
        <v>-1311.1874299999999</v>
      </c>
      <c r="CM466" s="21">
        <v>-1279.08854</v>
      </c>
      <c r="CN466" s="21">
        <v>-1265.18364</v>
      </c>
      <c r="CO466" s="21">
        <v>-1517.8882799999999</v>
      </c>
      <c r="CP466" s="21">
        <v>-1391.8923500000001</v>
      </c>
      <c r="CQ466" s="21">
        <v>-1491.5788</v>
      </c>
      <c r="CR466" s="21">
        <v>-1456.4800499999999</v>
      </c>
      <c r="CS466" s="21">
        <v>-1438.27864</v>
      </c>
      <c r="CT466" s="21">
        <v>-1718.2323200000001</v>
      </c>
      <c r="CU466" s="21">
        <v>-1575.04594</v>
      </c>
      <c r="CV466" s="21">
        <v>-1688.5607199999999</v>
      </c>
      <c r="CW466" s="21">
        <v>-1648.5201999999999</v>
      </c>
      <c r="CX466" s="21">
        <v>-1628.27836</v>
      </c>
      <c r="CY466" s="21">
        <v>-1566.9343699999999</v>
      </c>
      <c r="CZ466" s="21">
        <v>-1437.1968300000001</v>
      </c>
      <c r="DA466" s="21">
        <v>-1539.65699</v>
      </c>
      <c r="DB466" s="21">
        <v>-1503.66632</v>
      </c>
      <c r="DC466" s="21">
        <v>-1484.5156400000001</v>
      </c>
      <c r="DD466" s="21">
        <v>-1681.9934699999999</v>
      </c>
      <c r="DE466" s="21">
        <v>-1543.96822</v>
      </c>
      <c r="DF466" s="21">
        <v>-1652.3087499999999</v>
      </c>
      <c r="DG466" s="21">
        <v>-1614.52316</v>
      </c>
      <c r="DH466" s="21">
        <v>-1592.6098999999999</v>
      </c>
      <c r="DI466" s="21">
        <v>-1757.3394499999999</v>
      </c>
      <c r="DJ466" s="21">
        <v>-1613.9281100000001</v>
      </c>
      <c r="DK466" s="21">
        <v>-1726.1831099999999</v>
      </c>
      <c r="DL466" s="21">
        <v>-1687.0873099999999</v>
      </c>
      <c r="DM466" s="21">
        <v>-1663.64941</v>
      </c>
      <c r="DN466" s="21">
        <v>-2284.98974</v>
      </c>
      <c r="DO466" s="21">
        <v>-2097.9362999999998</v>
      </c>
      <c r="DP466" s="21">
        <v>-2244.4553700000001</v>
      </c>
      <c r="DQ466" s="21">
        <v>-2193.4844800000001</v>
      </c>
      <c r="DR466" s="21">
        <v>-2162.9497500000002</v>
      </c>
      <c r="DS466" s="21">
        <v>-1317.5453399999999</v>
      </c>
      <c r="DT466" s="21">
        <v>-1208.28006</v>
      </c>
      <c r="DU466" s="21">
        <v>-1294.6673699999999</v>
      </c>
      <c r="DV466" s="21">
        <v>-1264.25829</v>
      </c>
      <c r="DW466" s="21">
        <v>-1248.20532</v>
      </c>
      <c r="DX466" s="21">
        <v>-600.40337999999997</v>
      </c>
      <c r="DY466" s="21">
        <v>-539.14554999999996</v>
      </c>
      <c r="DZ466" s="21">
        <v>-595.33537999999999</v>
      </c>
      <c r="EA466" s="21">
        <v>-572.63562999999999</v>
      </c>
      <c r="EB466" s="21">
        <v>-578.72098000000005</v>
      </c>
      <c r="EC466" s="21">
        <v>-875.73843999999997</v>
      </c>
      <c r="ED466" s="21">
        <v>-798.54525000000001</v>
      </c>
      <c r="EE466" s="21">
        <v>-862.15274999999997</v>
      </c>
      <c r="EF466" s="21">
        <v>-838.64363000000003</v>
      </c>
      <c r="EG466" s="21">
        <v>-833.33417999999995</v>
      </c>
      <c r="EH466" s="21">
        <v>-1365.2501600000001</v>
      </c>
      <c r="EI466" s="21">
        <v>-1253.5183999999999</v>
      </c>
      <c r="EJ466" s="21">
        <v>-1341.1563900000001</v>
      </c>
      <c r="EK466" s="21">
        <v>-1310.55294</v>
      </c>
      <c r="EL466" s="21">
        <v>-1292.6813299999999</v>
      </c>
    </row>
    <row r="467" spans="2:142" x14ac:dyDescent="0.25">
      <c r="B467" s="39" t="s">
        <v>627</v>
      </c>
      <c r="C467" s="21">
        <v>7588.1840400000001</v>
      </c>
      <c r="D467" s="21">
        <v>7025.8123999999998</v>
      </c>
      <c r="E467" s="21">
        <v>7455.81</v>
      </c>
      <c r="F467" s="21">
        <v>7312.9561999999996</v>
      </c>
      <c r="G467" s="21">
        <v>7170.1089599999996</v>
      </c>
      <c r="H467" s="21">
        <v>-25895.227650000001</v>
      </c>
      <c r="I467" s="21">
        <v>-23976.090410000001</v>
      </c>
      <c r="J467" s="21">
        <v>-25443.477449999998</v>
      </c>
      <c r="K467" s="21">
        <v>-24955.994119999999</v>
      </c>
      <c r="L467" s="21">
        <v>-24468.5108</v>
      </c>
      <c r="M467" s="21">
        <v>-21214.84159</v>
      </c>
      <c r="N467" s="21">
        <v>-19642.573939999998</v>
      </c>
      <c r="O467" s="21">
        <v>-20844.737590000001</v>
      </c>
      <c r="P467" s="21">
        <v>-20445.37096</v>
      </c>
      <c r="Q467" s="21">
        <v>-20045.98659</v>
      </c>
      <c r="R467" s="21">
        <v>-209.84746999999999</v>
      </c>
      <c r="S467" s="21">
        <v>-192.52010000000001</v>
      </c>
      <c r="T467" s="21">
        <v>-204.38701</v>
      </c>
      <c r="U467" s="21">
        <v>-200.49838</v>
      </c>
      <c r="V467" s="21">
        <v>-196.51696000000001</v>
      </c>
      <c r="W467" s="21">
        <v>-245.99936</v>
      </c>
      <c r="X467" s="21">
        <v>-226.01871</v>
      </c>
      <c r="Y467" s="21">
        <v>-239.95776000000001</v>
      </c>
      <c r="Z467" s="21">
        <v>-235.39031</v>
      </c>
      <c r="AA467" s="21">
        <v>-230.7159</v>
      </c>
      <c r="AB467" s="21">
        <v>-20869.656729999999</v>
      </c>
      <c r="AC467" s="21">
        <v>-19322.9709</v>
      </c>
      <c r="AD467" s="21">
        <v>-20505.57213</v>
      </c>
      <c r="AE467" s="21">
        <v>-20112.695489999998</v>
      </c>
      <c r="AF467" s="21">
        <v>-19719.81885</v>
      </c>
      <c r="AG467" s="21">
        <v>15.566409999999999</v>
      </c>
      <c r="AH467" s="21">
        <v>15.58933</v>
      </c>
      <c r="AI467" s="21">
        <v>16.582139999999999</v>
      </c>
      <c r="AJ467" s="21">
        <v>16.250579999999999</v>
      </c>
      <c r="AK467" s="21">
        <v>15.92958</v>
      </c>
      <c r="AL467" s="21">
        <v>-225.48770999999999</v>
      </c>
      <c r="AM467" s="21">
        <v>-207.47164000000001</v>
      </c>
      <c r="AN467" s="21">
        <v>-220.29514</v>
      </c>
      <c r="AO467" s="21">
        <v>-216.03834000000001</v>
      </c>
      <c r="AP467" s="21">
        <v>-211.77345</v>
      </c>
      <c r="AQ467" s="21">
        <v>-347.15884</v>
      </c>
      <c r="AR467" s="21">
        <v>-319.96003000000002</v>
      </c>
      <c r="AS467" s="21">
        <v>-339.73791</v>
      </c>
      <c r="AT467" s="21">
        <v>-333.17666000000003</v>
      </c>
      <c r="AU467" s="21">
        <v>-326.59001999999998</v>
      </c>
      <c r="AV467" s="21">
        <v>-338.89357000000001</v>
      </c>
      <c r="AW467" s="21">
        <v>-312.47226999999998</v>
      </c>
      <c r="AX467" s="21">
        <v>-331.80641000000003</v>
      </c>
      <c r="AY467" s="21">
        <v>-325.38826999999998</v>
      </c>
      <c r="AZ467" s="21">
        <v>-318.96618000000001</v>
      </c>
      <c r="BA467" s="21">
        <v>-383.72525999999999</v>
      </c>
      <c r="BB467" s="21">
        <v>-353.95886999999999</v>
      </c>
      <c r="BC467" s="21">
        <v>-375.84762000000001</v>
      </c>
      <c r="BD467" s="21">
        <v>-368.58686</v>
      </c>
      <c r="BE467" s="21">
        <v>-361.29764</v>
      </c>
      <c r="BF467" s="21">
        <v>-2451.5313200000001</v>
      </c>
      <c r="BG467" s="21">
        <v>-2267.8281200000001</v>
      </c>
      <c r="BH467" s="21">
        <v>-2408.2586799999999</v>
      </c>
      <c r="BI467" s="21">
        <v>-2361.6007199999999</v>
      </c>
      <c r="BJ467" s="21">
        <v>-2314.94884</v>
      </c>
      <c r="BK467" s="21">
        <v>49.092179999999999</v>
      </c>
      <c r="BL467" s="21">
        <v>46.882210000000001</v>
      </c>
      <c r="BM467" s="21">
        <v>49.818379999999998</v>
      </c>
      <c r="BN467" s="21">
        <v>48.855049999999999</v>
      </c>
      <c r="BO467" s="21">
        <v>47.884169999999997</v>
      </c>
      <c r="BP467" s="21">
        <v>-420.23478999999998</v>
      </c>
      <c r="BQ467" s="21">
        <v>-386.45093000000003</v>
      </c>
      <c r="BR467" s="21">
        <v>-410.32297</v>
      </c>
      <c r="BS467" s="21">
        <v>-402.40465999999998</v>
      </c>
      <c r="BT467" s="21">
        <v>-394.44734</v>
      </c>
      <c r="BU467" s="21">
        <v>-48.237639999999999</v>
      </c>
      <c r="BV467" s="21">
        <v>-43.098529999999997</v>
      </c>
      <c r="BW467" s="21">
        <v>-45.727469999999997</v>
      </c>
      <c r="BX467" s="21">
        <v>-44.866770000000002</v>
      </c>
      <c r="BY467" s="21">
        <v>-43.97627</v>
      </c>
      <c r="BZ467" s="21">
        <v>-211.18851000000001</v>
      </c>
      <c r="CA467" s="21">
        <v>-193.65029000000001</v>
      </c>
      <c r="CB467" s="21">
        <v>-205.58387999999999</v>
      </c>
      <c r="CC467" s="21">
        <v>-201.67375000000001</v>
      </c>
      <c r="CD467" s="21">
        <v>-197.66904</v>
      </c>
      <c r="CE467" s="21">
        <v>-226.53379000000001</v>
      </c>
      <c r="CF467" s="21">
        <v>-207.71836999999999</v>
      </c>
      <c r="CG467" s="21">
        <v>-220.51840999999999</v>
      </c>
      <c r="CH467" s="21">
        <v>-216.3244</v>
      </c>
      <c r="CI467" s="21">
        <v>-212.02876000000001</v>
      </c>
      <c r="CJ467" s="21">
        <v>-235.72640999999999</v>
      </c>
      <c r="CK467" s="21">
        <v>-216.3364</v>
      </c>
      <c r="CL467" s="21">
        <v>-229.67338000000001</v>
      </c>
      <c r="CM467" s="21">
        <v>-225.30269000000001</v>
      </c>
      <c r="CN467" s="21">
        <v>-220.8287</v>
      </c>
      <c r="CO467" s="21">
        <v>-293.89693</v>
      </c>
      <c r="CP467" s="21">
        <v>-270.14704</v>
      </c>
      <c r="CQ467" s="21">
        <v>-286.81301999999999</v>
      </c>
      <c r="CR467" s="21">
        <v>-281.35142999999999</v>
      </c>
      <c r="CS467" s="21">
        <v>-275.76425999999998</v>
      </c>
      <c r="CT467" s="21">
        <v>-298.40744000000001</v>
      </c>
      <c r="CU467" s="21">
        <v>-274.11063000000001</v>
      </c>
      <c r="CV467" s="21">
        <v>-291.01416999999998</v>
      </c>
      <c r="CW467" s="21">
        <v>-285.47519999999997</v>
      </c>
      <c r="CX467" s="21">
        <v>-279.80622</v>
      </c>
      <c r="CY467" s="21">
        <v>-239.23712</v>
      </c>
      <c r="CZ467" s="21">
        <v>-219.67329000000001</v>
      </c>
      <c r="DA467" s="21">
        <v>-233.21973</v>
      </c>
      <c r="DB467" s="21">
        <v>-228.78057000000001</v>
      </c>
      <c r="DC467" s="21">
        <v>-224.23746</v>
      </c>
      <c r="DD467" s="21">
        <v>-257.58039000000002</v>
      </c>
      <c r="DE467" s="21">
        <v>-236.67834999999999</v>
      </c>
      <c r="DF467" s="21">
        <v>-251.27735000000001</v>
      </c>
      <c r="DG467" s="21">
        <v>-246.49315999999999</v>
      </c>
      <c r="DH467" s="21">
        <v>-241.59826000000001</v>
      </c>
      <c r="DI467" s="21">
        <v>-265.68776000000003</v>
      </c>
      <c r="DJ467" s="21">
        <v>-244.17366999999999</v>
      </c>
      <c r="DK467" s="21">
        <v>-259.23509000000001</v>
      </c>
      <c r="DL467" s="21">
        <v>-254.29908</v>
      </c>
      <c r="DM467" s="21">
        <v>-249.24914999999999</v>
      </c>
      <c r="DN467" s="21">
        <v>-343.36027999999999</v>
      </c>
      <c r="DO467" s="21">
        <v>-315.55739999999997</v>
      </c>
      <c r="DP467" s="21">
        <v>-335.02075000000002</v>
      </c>
      <c r="DQ467" s="21">
        <v>-328.64285000000001</v>
      </c>
      <c r="DR467" s="21">
        <v>-322.11658</v>
      </c>
      <c r="DS467" s="21">
        <v>-260.35529000000002</v>
      </c>
      <c r="DT467" s="21">
        <v>-239.36023</v>
      </c>
      <c r="DU467" s="21">
        <v>-254.12674999999999</v>
      </c>
      <c r="DV467" s="21">
        <v>-249.28785999999999</v>
      </c>
      <c r="DW467" s="21">
        <v>-244.33741000000001</v>
      </c>
      <c r="DX467" s="21">
        <v>71.812939999999998</v>
      </c>
      <c r="DY467" s="21">
        <v>68.577749999999995</v>
      </c>
      <c r="DZ467" s="21">
        <v>72.875079999999997</v>
      </c>
      <c r="EA467" s="21">
        <v>71.444630000000004</v>
      </c>
      <c r="EB467" s="21">
        <v>70.034009999999995</v>
      </c>
      <c r="EC467" s="21">
        <v>-151.34730999999999</v>
      </c>
      <c r="ED467" s="21">
        <v>-138.42267000000001</v>
      </c>
      <c r="EE467" s="21">
        <v>-146.94487000000001</v>
      </c>
      <c r="EF467" s="21">
        <v>-144.15236999999999</v>
      </c>
      <c r="EG467" s="21">
        <v>-141.29002</v>
      </c>
      <c r="EH467" s="21">
        <v>-203.97078999999999</v>
      </c>
      <c r="EI467" s="21">
        <v>-187.40002999999999</v>
      </c>
      <c r="EJ467" s="21">
        <v>-198.95826</v>
      </c>
      <c r="EK467" s="21">
        <v>-195.17039</v>
      </c>
      <c r="EL467" s="21">
        <v>-191.29467</v>
      </c>
    </row>
    <row r="468" spans="2:142" x14ac:dyDescent="0.25">
      <c r="B468" s="39" t="s">
        <v>628</v>
      </c>
      <c r="C468" s="21">
        <v>9504.0411600000007</v>
      </c>
      <c r="D468" s="21">
        <v>8799.6824799999995</v>
      </c>
      <c r="E468" s="21">
        <v>9338.2454400000006</v>
      </c>
      <c r="F468" s="21">
        <v>9159.3240600000008</v>
      </c>
      <c r="G468" s="21">
        <v>8980.4109000000008</v>
      </c>
      <c r="H468" s="21">
        <v>10765.2469</v>
      </c>
      <c r="I468" s="21">
        <v>9967.4170300000005</v>
      </c>
      <c r="J468" s="21">
        <v>10577.443859999999</v>
      </c>
      <c r="K468" s="21">
        <v>10374.785739999999</v>
      </c>
      <c r="L468" s="21">
        <v>10172.12761</v>
      </c>
      <c r="M468" s="21">
        <v>9167.1936299999998</v>
      </c>
      <c r="N468" s="21">
        <v>8487.7974699999995</v>
      </c>
      <c r="O468" s="21">
        <v>9007.2671499999997</v>
      </c>
      <c r="P468" s="21">
        <v>8834.6959299999999</v>
      </c>
      <c r="Q468" s="21">
        <v>8662.1170299999994</v>
      </c>
      <c r="R468" s="21">
        <v>39.292659999999998</v>
      </c>
      <c r="S468" s="21">
        <v>36.769129999999997</v>
      </c>
      <c r="T468" s="21">
        <v>39.51737</v>
      </c>
      <c r="U468" s="21">
        <v>38.971420000000002</v>
      </c>
      <c r="V468" s="21">
        <v>42.639629999999997</v>
      </c>
      <c r="W468" s="21">
        <v>25.657630000000001</v>
      </c>
      <c r="X468" s="21">
        <v>23.969860000000001</v>
      </c>
      <c r="Y468" s="21">
        <v>26.060960000000001</v>
      </c>
      <c r="Z468" s="21">
        <v>25.746749999999999</v>
      </c>
      <c r="AA468" s="21">
        <v>29.329229999999999</v>
      </c>
      <c r="AB468" s="21">
        <v>9298.9855399999997</v>
      </c>
      <c r="AC468" s="21">
        <v>8609.8218699999998</v>
      </c>
      <c r="AD468" s="21">
        <v>9136.7587500000009</v>
      </c>
      <c r="AE468" s="21">
        <v>8961.7029600000005</v>
      </c>
      <c r="AF468" s="21">
        <v>8786.6471799999999</v>
      </c>
      <c r="AG468" s="21">
        <v>39.826300000000003</v>
      </c>
      <c r="AH468" s="21">
        <v>37.365119999999997</v>
      </c>
      <c r="AI468" s="21">
        <v>40.045140000000004</v>
      </c>
      <c r="AJ468" s="21">
        <v>39.444240000000001</v>
      </c>
      <c r="AK468" s="21">
        <v>42.582320000000003</v>
      </c>
      <c r="AL468" s="21">
        <v>7.6280900000000003</v>
      </c>
      <c r="AM468" s="21">
        <v>7.5744899999999999</v>
      </c>
      <c r="AN468" s="21">
        <v>8.3670100000000005</v>
      </c>
      <c r="AO468" s="21">
        <v>8.3709900000000008</v>
      </c>
      <c r="AP468" s="21">
        <v>11.92803</v>
      </c>
      <c r="AQ468" s="21">
        <v>20.03153</v>
      </c>
      <c r="AR468" s="21">
        <v>19.085899999999999</v>
      </c>
      <c r="AS468" s="21">
        <v>20.617830000000001</v>
      </c>
      <c r="AT468" s="21">
        <v>20.393599999999999</v>
      </c>
      <c r="AU468" s="21">
        <v>24.008430000000001</v>
      </c>
      <c r="AV468" s="21">
        <v>112.35154</v>
      </c>
      <c r="AW468" s="21">
        <v>104.37063000000001</v>
      </c>
      <c r="AX468" s="21">
        <v>111.18463</v>
      </c>
      <c r="AY468" s="21">
        <v>109.18714</v>
      </c>
      <c r="AZ468" s="21">
        <v>110.50085</v>
      </c>
      <c r="BA468" s="21">
        <v>123.35123</v>
      </c>
      <c r="BB468" s="21">
        <v>114.55938</v>
      </c>
      <c r="BC468" s="21">
        <v>121.98902</v>
      </c>
      <c r="BD468" s="21">
        <v>119.78124</v>
      </c>
      <c r="BE468" s="21">
        <v>120.89084</v>
      </c>
      <c r="BF468" s="21">
        <v>-10330.23395</v>
      </c>
      <c r="BG468" s="21">
        <v>-9556.1475900000005</v>
      </c>
      <c r="BH468" s="21">
        <v>-10147.892239999999</v>
      </c>
      <c r="BI468" s="21">
        <v>-9951.2854399999997</v>
      </c>
      <c r="BJ468" s="21">
        <v>-9754.7042999999994</v>
      </c>
      <c r="BK468" s="21">
        <v>38.494880000000002</v>
      </c>
      <c r="BL468" s="21">
        <v>36.062519999999999</v>
      </c>
      <c r="BM468" s="21">
        <v>38.94717</v>
      </c>
      <c r="BN468" s="21">
        <v>38.440339999999999</v>
      </c>
      <c r="BO468" s="21">
        <v>43.140450000000001</v>
      </c>
      <c r="BP468" s="21">
        <v>106.17963</v>
      </c>
      <c r="BQ468" s="21">
        <v>99.180109999999999</v>
      </c>
      <c r="BR468" s="21">
        <v>106.11351999999999</v>
      </c>
      <c r="BS468" s="21">
        <v>104.40048</v>
      </c>
      <c r="BT468" s="21">
        <v>110.08865</v>
      </c>
      <c r="BU468" s="21">
        <v>37.678539999999998</v>
      </c>
      <c r="BV468" s="21">
        <v>35.424289999999999</v>
      </c>
      <c r="BW468" s="21">
        <v>38.069290000000002</v>
      </c>
      <c r="BX468" s="21">
        <v>37.557200000000002</v>
      </c>
      <c r="BY468" s="21">
        <v>41.853639999999999</v>
      </c>
      <c r="BZ468" s="21">
        <v>15.76172</v>
      </c>
      <c r="CA468" s="21">
        <v>15.016019999999999</v>
      </c>
      <c r="CB468" s="21">
        <v>16.527740000000001</v>
      </c>
      <c r="CC468" s="21">
        <v>16.436229999999998</v>
      </c>
      <c r="CD468" s="21">
        <v>20.93159</v>
      </c>
      <c r="CE468" s="21">
        <v>20.543130000000001</v>
      </c>
      <c r="CF468" s="21">
        <v>19.440380000000001</v>
      </c>
      <c r="CG468" s="21">
        <v>21.296679999999999</v>
      </c>
      <c r="CH468" s="21">
        <v>21.133800000000001</v>
      </c>
      <c r="CI468" s="21">
        <v>25.926030000000001</v>
      </c>
      <c r="CJ468" s="21">
        <v>78.949169999999995</v>
      </c>
      <c r="CK468" s="21">
        <v>73.484800000000007</v>
      </c>
      <c r="CL468" s="21">
        <v>78.467789999999994</v>
      </c>
      <c r="CM468" s="21">
        <v>77.191320000000005</v>
      </c>
      <c r="CN468" s="21">
        <v>80.413970000000006</v>
      </c>
      <c r="CO468" s="21">
        <v>29.757300000000001</v>
      </c>
      <c r="CP468" s="21">
        <v>28.02112</v>
      </c>
      <c r="CQ468" s="21">
        <v>30.1616</v>
      </c>
      <c r="CR468" s="21">
        <v>29.77384</v>
      </c>
      <c r="CS468" s="21">
        <v>33.633789999999998</v>
      </c>
      <c r="CT468" s="21">
        <v>34.545520000000003</v>
      </c>
      <c r="CU468" s="21">
        <v>32.343910000000001</v>
      </c>
      <c r="CV468" s="21">
        <v>35.01437</v>
      </c>
      <c r="CW468" s="21">
        <v>34.589579999999998</v>
      </c>
      <c r="CX468" s="21">
        <v>39.082520000000002</v>
      </c>
      <c r="CY468" s="21">
        <v>23.926860000000001</v>
      </c>
      <c r="CZ468" s="21">
        <v>22.631440000000001</v>
      </c>
      <c r="DA468" s="21">
        <v>24.440829999999998</v>
      </c>
      <c r="DB468" s="21">
        <v>24.1616</v>
      </c>
      <c r="DC468" s="21">
        <v>28.13043</v>
      </c>
      <c r="DD468" s="21">
        <v>54.671579999999999</v>
      </c>
      <c r="DE468" s="21">
        <v>50.995179999999998</v>
      </c>
      <c r="DF468" s="21">
        <v>54.538029999999999</v>
      </c>
      <c r="DG468" s="21">
        <v>53.675089999999997</v>
      </c>
      <c r="DH468" s="21">
        <v>56.836120000000001</v>
      </c>
      <c r="DI468" s="21">
        <v>64.884789999999995</v>
      </c>
      <c r="DJ468" s="21">
        <v>60.418750000000003</v>
      </c>
      <c r="DK468" s="21">
        <v>64.546679999999995</v>
      </c>
      <c r="DL468" s="21">
        <v>63.510829999999999</v>
      </c>
      <c r="DM468" s="21">
        <v>66.442250000000001</v>
      </c>
      <c r="DN468" s="21">
        <v>80.226990000000001</v>
      </c>
      <c r="DO468" s="21">
        <v>74.545029999999997</v>
      </c>
      <c r="DP468" s="21">
        <v>79.860789999999994</v>
      </c>
      <c r="DQ468" s="21">
        <v>78.592299999999994</v>
      </c>
      <c r="DR468" s="21">
        <v>82.457340000000002</v>
      </c>
      <c r="DS468" s="21">
        <v>40.371209999999998</v>
      </c>
      <c r="DT468" s="21">
        <v>37.645699999999998</v>
      </c>
      <c r="DU468" s="21">
        <v>40.423259999999999</v>
      </c>
      <c r="DV468" s="21">
        <v>39.826219999999999</v>
      </c>
      <c r="DW468" s="21">
        <v>42.792630000000003</v>
      </c>
      <c r="DX468" s="21">
        <v>61.934359999999998</v>
      </c>
      <c r="DY468" s="21">
        <v>58.215479999999999</v>
      </c>
      <c r="DZ468" s="21">
        <v>62.503230000000002</v>
      </c>
      <c r="EA468" s="21">
        <v>61.609810000000003</v>
      </c>
      <c r="EB468" s="21">
        <v>67.477959999999996</v>
      </c>
      <c r="EC468" s="21">
        <v>20.0688</v>
      </c>
      <c r="ED468" s="21">
        <v>19.116620000000001</v>
      </c>
      <c r="EE468" s="21">
        <v>20.722539999999999</v>
      </c>
      <c r="EF468" s="21">
        <v>20.54156</v>
      </c>
      <c r="EG468" s="21">
        <v>24.802150000000001</v>
      </c>
      <c r="EH468" s="21">
        <v>17.769279999999998</v>
      </c>
      <c r="EI468" s="21">
        <v>16.818940000000001</v>
      </c>
      <c r="EJ468" s="21">
        <v>18.174019999999999</v>
      </c>
      <c r="EK468" s="21">
        <v>17.9848</v>
      </c>
      <c r="EL468" s="21">
        <v>21.019680000000001</v>
      </c>
    </row>
    <row r="469" spans="2:142" x14ac:dyDescent="0.25">
      <c r="B469" s="39" t="s">
        <v>629</v>
      </c>
      <c r="C469" s="21">
        <v>-92816.810530000002</v>
      </c>
      <c r="D469" s="21">
        <v>-85938.018160000007</v>
      </c>
      <c r="E469" s="21">
        <v>-91197.643580000004</v>
      </c>
      <c r="F469" s="21">
        <v>-89450.290900000007</v>
      </c>
      <c r="G469" s="21">
        <v>-87703.01844</v>
      </c>
      <c r="H469" s="21">
        <v>-208506.63547000001</v>
      </c>
      <c r="I469" s="21">
        <v>-193053.87117</v>
      </c>
      <c r="J469" s="21">
        <v>-204869.17316999999</v>
      </c>
      <c r="K469" s="21">
        <v>-200943.99012999999</v>
      </c>
      <c r="L469" s="21">
        <v>-197018.80708</v>
      </c>
      <c r="M469" s="21">
        <v>-199629.93848000001</v>
      </c>
      <c r="N469" s="21">
        <v>-184835.02747</v>
      </c>
      <c r="O469" s="21">
        <v>-196147.28990999999</v>
      </c>
      <c r="P469" s="21">
        <v>-192389.28232</v>
      </c>
      <c r="Q469" s="21">
        <v>-188631.10774000001</v>
      </c>
      <c r="R469" s="21">
        <v>-1188.22732</v>
      </c>
      <c r="S469" s="21">
        <v>-1222.67506</v>
      </c>
      <c r="T469" s="21">
        <v>-1220.8084799999999</v>
      </c>
      <c r="U469" s="21">
        <v>-1256.25281</v>
      </c>
      <c r="V469" s="21">
        <v>-1297.27457</v>
      </c>
      <c r="W469" s="21">
        <v>-1672.2604100000001</v>
      </c>
      <c r="X469" s="21">
        <v>-1657.6847499999999</v>
      </c>
      <c r="Y469" s="21">
        <v>-1690.1941300000001</v>
      </c>
      <c r="Z469" s="21">
        <v>-1712.6825200000001</v>
      </c>
      <c r="AA469" s="21">
        <v>-1739.0489299999999</v>
      </c>
      <c r="AB469" s="21">
        <v>-197398.0215</v>
      </c>
      <c r="AC469" s="21">
        <v>-182768.51767</v>
      </c>
      <c r="AD469" s="21">
        <v>-193954.28593000001</v>
      </c>
      <c r="AE469" s="21">
        <v>-190238.21755999999</v>
      </c>
      <c r="AF469" s="21">
        <v>-186522.14919</v>
      </c>
      <c r="AG469" s="21">
        <v>-496.94549999999998</v>
      </c>
      <c r="AH469" s="21">
        <v>-576.92156999999997</v>
      </c>
      <c r="AI469" s="21">
        <v>-541.39225999999996</v>
      </c>
      <c r="AJ469" s="21">
        <v>-587.38247999999999</v>
      </c>
      <c r="AK469" s="21">
        <v>-635.31592000000001</v>
      </c>
      <c r="AL469" s="21">
        <v>-1056.8822399999999</v>
      </c>
      <c r="AM469" s="21">
        <v>-1088.58007</v>
      </c>
      <c r="AN469" s="21">
        <v>-1088.55547</v>
      </c>
      <c r="AO469" s="21">
        <v>-1120.69739</v>
      </c>
      <c r="AP469" s="21">
        <v>-1154.9166700000001</v>
      </c>
      <c r="AQ469" s="21">
        <v>-1835.2698700000001</v>
      </c>
      <c r="AR469" s="21">
        <v>-1816.40255</v>
      </c>
      <c r="AS469" s="21">
        <v>-1856.82341</v>
      </c>
      <c r="AT469" s="21">
        <v>-1877.81783</v>
      </c>
      <c r="AU469" s="21">
        <v>-1901.1845599999999</v>
      </c>
      <c r="AV469" s="21">
        <v>-2097.0047599999998</v>
      </c>
      <c r="AW469" s="21">
        <v>-2041.65832</v>
      </c>
      <c r="AX469" s="21">
        <v>-2106.22451</v>
      </c>
      <c r="AY469" s="21">
        <v>-2114.5801299999998</v>
      </c>
      <c r="AZ469" s="21">
        <v>-2124.8468400000002</v>
      </c>
      <c r="BA469" s="21">
        <v>-2435.8156899999999</v>
      </c>
      <c r="BB469" s="21">
        <v>-2354.97523</v>
      </c>
      <c r="BC469" s="21">
        <v>-2439.0859700000001</v>
      </c>
      <c r="BD469" s="21">
        <v>-2441.0153599999999</v>
      </c>
      <c r="BE469" s="21">
        <v>-2444.6751300000001</v>
      </c>
      <c r="BF469" s="21">
        <v>-26395.04852</v>
      </c>
      <c r="BG469" s="21">
        <v>-24417.160390000001</v>
      </c>
      <c r="BH469" s="21">
        <v>-25929.142489999998</v>
      </c>
      <c r="BI469" s="21">
        <v>-25426.787359999998</v>
      </c>
      <c r="BJ469" s="21">
        <v>-24924.497780000002</v>
      </c>
      <c r="BK469" s="21">
        <v>-398.38398999999998</v>
      </c>
      <c r="BL469" s="21">
        <v>-522.24770000000001</v>
      </c>
      <c r="BM469" s="21">
        <v>-459.68666000000002</v>
      </c>
      <c r="BN469" s="21">
        <v>-524.41007999999999</v>
      </c>
      <c r="BO469" s="21">
        <v>-595.64800000000002</v>
      </c>
      <c r="BP469" s="21">
        <v>-2232.80098</v>
      </c>
      <c r="BQ469" s="21">
        <v>-2294.7618900000002</v>
      </c>
      <c r="BR469" s="21">
        <v>-2297.58961</v>
      </c>
      <c r="BS469" s="21">
        <v>-2364.45874</v>
      </c>
      <c r="BT469" s="21">
        <v>-2434.8314700000001</v>
      </c>
      <c r="BU469" s="21">
        <v>-739.17714999999998</v>
      </c>
      <c r="BV469" s="21">
        <v>-825.28722000000005</v>
      </c>
      <c r="BW469" s="21">
        <v>-788.64489000000003</v>
      </c>
      <c r="BX469" s="21">
        <v>-839.98662999999999</v>
      </c>
      <c r="BY469" s="21">
        <v>-898.52116999999998</v>
      </c>
      <c r="BZ469" s="21">
        <v>-1043.96497</v>
      </c>
      <c r="CA469" s="21">
        <v>-1100.3161299999999</v>
      </c>
      <c r="CB469" s="21">
        <v>-1084.2565999999999</v>
      </c>
      <c r="CC469" s="21">
        <v>-1127.9528700000001</v>
      </c>
      <c r="CD469" s="21">
        <v>-1177.3603900000001</v>
      </c>
      <c r="CE469" s="21">
        <v>-1253.67697</v>
      </c>
      <c r="CF469" s="21">
        <v>-1304.19994</v>
      </c>
      <c r="CG469" s="21">
        <v>-1294.3503499999999</v>
      </c>
      <c r="CH469" s="21">
        <v>-1338.9966999999999</v>
      </c>
      <c r="CI469" s="21">
        <v>-1389.9292600000001</v>
      </c>
      <c r="CJ469" s="21">
        <v>-1375.0418199999999</v>
      </c>
      <c r="CK469" s="21">
        <v>-1403.4267199999999</v>
      </c>
      <c r="CL469" s="21">
        <v>-1407.5387499999999</v>
      </c>
      <c r="CM469" s="21">
        <v>-1442.8063500000001</v>
      </c>
      <c r="CN469" s="21">
        <v>-1484.67679</v>
      </c>
      <c r="CO469" s="21">
        <v>-1528.1466399999999</v>
      </c>
      <c r="CP469" s="21">
        <v>-1534.9725000000001</v>
      </c>
      <c r="CQ469" s="21">
        <v>-1553.76314</v>
      </c>
      <c r="CR469" s="21">
        <v>-1581.69506</v>
      </c>
      <c r="CS469" s="21">
        <v>-1616.02017</v>
      </c>
      <c r="CT469" s="21">
        <v>-1740.5949700000001</v>
      </c>
      <c r="CU469" s="21">
        <v>-1751.6911</v>
      </c>
      <c r="CV469" s="21">
        <v>-1770.7624599999999</v>
      </c>
      <c r="CW469" s="21">
        <v>-1805.4086600000001</v>
      </c>
      <c r="CX469" s="21">
        <v>-1846.2275500000001</v>
      </c>
      <c r="CY469" s="21">
        <v>-1647.9529700000001</v>
      </c>
      <c r="CZ469" s="21">
        <v>-1645.04556</v>
      </c>
      <c r="DA469" s="21">
        <v>-1670.96957</v>
      </c>
      <c r="DB469" s="21">
        <v>-1696.3985399999999</v>
      </c>
      <c r="DC469" s="21">
        <v>-1728.3156300000001</v>
      </c>
      <c r="DD469" s="21">
        <v>-1673.31888</v>
      </c>
      <c r="DE469" s="21">
        <v>-1662.0024699999999</v>
      </c>
      <c r="DF469" s="21">
        <v>-1692.9445800000001</v>
      </c>
      <c r="DG469" s="21">
        <v>-1714.9437499999999</v>
      </c>
      <c r="DH469" s="21">
        <v>-1743.1180999999999</v>
      </c>
      <c r="DI469" s="21">
        <v>-1712.0729100000001</v>
      </c>
      <c r="DJ469" s="21">
        <v>-1697.63858</v>
      </c>
      <c r="DK469" s="21">
        <v>-1730.3778600000001</v>
      </c>
      <c r="DL469" s="21">
        <v>-1751.55611</v>
      </c>
      <c r="DM469" s="21">
        <v>-1778.58322</v>
      </c>
      <c r="DN469" s="21">
        <v>-2222.0218599999998</v>
      </c>
      <c r="DO469" s="21">
        <v>-2202.3620999999998</v>
      </c>
      <c r="DP469" s="21">
        <v>-2245.5069800000001</v>
      </c>
      <c r="DQ469" s="21">
        <v>-2274.01271</v>
      </c>
      <c r="DR469" s="21">
        <v>-2308.8410699999999</v>
      </c>
      <c r="DS469" s="21">
        <v>-1327.34743</v>
      </c>
      <c r="DT469" s="21">
        <v>-1331.2643</v>
      </c>
      <c r="DU469" s="21">
        <v>-1348.46614</v>
      </c>
      <c r="DV469" s="21">
        <v>-1372.57241</v>
      </c>
      <c r="DW469" s="21">
        <v>-1400.8712599999999</v>
      </c>
      <c r="DX469" s="21">
        <v>-606.66074000000003</v>
      </c>
      <c r="DY469" s="21">
        <v>-772.89372000000003</v>
      </c>
      <c r="DZ469" s="21">
        <v>-692.00013000000001</v>
      </c>
      <c r="EA469" s="21">
        <v>-780.71630000000005</v>
      </c>
      <c r="EB469" s="21">
        <v>-873.10175000000004</v>
      </c>
      <c r="EC469" s="21">
        <v>-867.83528000000001</v>
      </c>
      <c r="ED469" s="21">
        <v>-934.29233999999997</v>
      </c>
      <c r="EE469" s="21">
        <v>-910.02955999999995</v>
      </c>
      <c r="EF469" s="21">
        <v>-954.46520999999996</v>
      </c>
      <c r="EG469" s="21">
        <v>-1005.13796</v>
      </c>
      <c r="EH469" s="21">
        <v>-1431.5109600000001</v>
      </c>
      <c r="EI469" s="21">
        <v>-1416.58249</v>
      </c>
      <c r="EJ469" s="21">
        <v>-1445.60536</v>
      </c>
      <c r="EK469" s="21">
        <v>-1462.0128099999999</v>
      </c>
      <c r="EL469" s="21">
        <v>-1482.9769899999999</v>
      </c>
    </row>
    <row r="470" spans="2:142" x14ac:dyDescent="0.25">
      <c r="B470" s="39" t="s">
        <v>630</v>
      </c>
      <c r="C470" s="21">
        <v>-109397.26218999999</v>
      </c>
      <c r="D470" s="21">
        <v>-101289.6678</v>
      </c>
      <c r="E470" s="21">
        <v>-107488.85324</v>
      </c>
      <c r="F470" s="21">
        <v>-105429.35995</v>
      </c>
      <c r="G470" s="21">
        <v>-103369.96120000001</v>
      </c>
      <c r="H470" s="21">
        <v>-257870.85941</v>
      </c>
      <c r="I470" s="21">
        <v>-238759.63256</v>
      </c>
      <c r="J470" s="21">
        <v>-253372.22305999999</v>
      </c>
      <c r="K470" s="21">
        <v>-248517.74770000001</v>
      </c>
      <c r="L470" s="21">
        <v>-243663.27233000001</v>
      </c>
      <c r="M470" s="21">
        <v>-238366.36345999999</v>
      </c>
      <c r="N470" s="21">
        <v>-220700.63073999999</v>
      </c>
      <c r="O470" s="21">
        <v>-234207.93771</v>
      </c>
      <c r="P470" s="21">
        <v>-229720.72197000001</v>
      </c>
      <c r="Q470" s="21">
        <v>-225233.30684</v>
      </c>
      <c r="R470" s="21">
        <v>-1583.9272100000001</v>
      </c>
      <c r="S470" s="21">
        <v>-1590.6068700000001</v>
      </c>
      <c r="T470" s="21">
        <v>-1610.38696</v>
      </c>
      <c r="U470" s="21">
        <v>-1636.0444500000001</v>
      </c>
      <c r="V470" s="21">
        <v>-1669.5714399999999</v>
      </c>
      <c r="W470" s="21">
        <v>-1982.3225199999999</v>
      </c>
      <c r="X470" s="21">
        <v>-1946.4578799999999</v>
      </c>
      <c r="Y470" s="21">
        <v>-1995.6839600000001</v>
      </c>
      <c r="Z470" s="21">
        <v>-2010.17848</v>
      </c>
      <c r="AA470" s="21">
        <v>-2030.7190000000001</v>
      </c>
      <c r="AB470" s="21">
        <v>-236324.71966</v>
      </c>
      <c r="AC470" s="21">
        <v>-218810.29188</v>
      </c>
      <c r="AD470" s="21">
        <v>-232201.88279</v>
      </c>
      <c r="AE470" s="21">
        <v>-227753.00933999999</v>
      </c>
      <c r="AF470" s="21">
        <v>-223304.13589000001</v>
      </c>
      <c r="AG470" s="21">
        <v>-713.37369000000001</v>
      </c>
      <c r="AH470" s="21">
        <v>-779.78813000000002</v>
      </c>
      <c r="AI470" s="21">
        <v>-755.64458000000002</v>
      </c>
      <c r="AJ470" s="21">
        <v>-795.45185000000004</v>
      </c>
      <c r="AK470" s="21">
        <v>-839.49126000000001</v>
      </c>
      <c r="AL470" s="21">
        <v>-1406.6891599999999</v>
      </c>
      <c r="AM470" s="21">
        <v>-1414.56628</v>
      </c>
      <c r="AN470" s="21">
        <v>-1433.69229</v>
      </c>
      <c r="AO470" s="21">
        <v>-1457.17875</v>
      </c>
      <c r="AP470" s="21">
        <v>-1484.8969099999999</v>
      </c>
      <c r="AQ470" s="21">
        <v>-2284.2071900000001</v>
      </c>
      <c r="AR470" s="21">
        <v>-2234.24098</v>
      </c>
      <c r="AS470" s="21">
        <v>-2299.4244600000002</v>
      </c>
      <c r="AT470" s="21">
        <v>-2309.7185800000002</v>
      </c>
      <c r="AU470" s="21">
        <v>-2324.67101</v>
      </c>
      <c r="AV470" s="21">
        <v>-2752.5391399999999</v>
      </c>
      <c r="AW470" s="21">
        <v>-2650.0166300000001</v>
      </c>
      <c r="AX470" s="21">
        <v>-2751.4699599999999</v>
      </c>
      <c r="AY470" s="21">
        <v>-2745.38042</v>
      </c>
      <c r="AZ470" s="21">
        <v>-2743.1893500000001</v>
      </c>
      <c r="BA470" s="21">
        <v>-3161.4435400000002</v>
      </c>
      <c r="BB470" s="21">
        <v>-3028.1572099999998</v>
      </c>
      <c r="BC470" s="21">
        <v>-3153.1468100000002</v>
      </c>
      <c r="BD470" s="21">
        <v>-3139.2901299999999</v>
      </c>
      <c r="BE470" s="21">
        <v>-3129.1126300000001</v>
      </c>
      <c r="BF470" s="21">
        <v>-44925.467340000003</v>
      </c>
      <c r="BG470" s="21">
        <v>-41559.01971</v>
      </c>
      <c r="BH470" s="21">
        <v>-44132.475939999997</v>
      </c>
      <c r="BI470" s="21">
        <v>-43277.446669999998</v>
      </c>
      <c r="BJ470" s="21">
        <v>-42422.528980000003</v>
      </c>
      <c r="BK470" s="21">
        <v>-543.13175000000001</v>
      </c>
      <c r="BL470" s="21">
        <v>-659.64810999999997</v>
      </c>
      <c r="BM470" s="21">
        <v>-603.75392999999997</v>
      </c>
      <c r="BN470" s="21">
        <v>-662.99442999999997</v>
      </c>
      <c r="BO470" s="21">
        <v>-731.83416999999997</v>
      </c>
      <c r="BP470" s="21">
        <v>-3002.2054199999998</v>
      </c>
      <c r="BQ470" s="21">
        <v>-3011.5403900000001</v>
      </c>
      <c r="BR470" s="21">
        <v>-3056.5015899999999</v>
      </c>
      <c r="BS470" s="21">
        <v>-3104.54558</v>
      </c>
      <c r="BT470" s="21">
        <v>-3160.5812999999998</v>
      </c>
      <c r="BU470" s="21">
        <v>-1060.6486</v>
      </c>
      <c r="BV470" s="21">
        <v>-1125.27424</v>
      </c>
      <c r="BW470" s="21">
        <v>-1105.74576</v>
      </c>
      <c r="BX470" s="21">
        <v>-1148.4442200000001</v>
      </c>
      <c r="BY470" s="21">
        <v>-1201.01197</v>
      </c>
      <c r="BZ470" s="21">
        <v>-1467.58996</v>
      </c>
      <c r="CA470" s="21">
        <v>-1494.2870600000001</v>
      </c>
      <c r="CB470" s="21">
        <v>-1501.3603800000001</v>
      </c>
      <c r="CC470" s="21">
        <v>-1534.5217299999999</v>
      </c>
      <c r="CD470" s="21">
        <v>-1575.9121600000001</v>
      </c>
      <c r="CE470" s="21">
        <v>-1675.1383800000001</v>
      </c>
      <c r="CF470" s="21">
        <v>-1696.4432899999999</v>
      </c>
      <c r="CG470" s="21">
        <v>-1709.4809</v>
      </c>
      <c r="CH470" s="21">
        <v>-1743.45543</v>
      </c>
      <c r="CI470" s="21">
        <v>-1786.44389</v>
      </c>
      <c r="CJ470" s="21">
        <v>-1815.87103</v>
      </c>
      <c r="CK470" s="21">
        <v>-1813.1776199999999</v>
      </c>
      <c r="CL470" s="21">
        <v>-1841.45605</v>
      </c>
      <c r="CM470" s="21">
        <v>-1865.9411</v>
      </c>
      <c r="CN470" s="21">
        <v>-1899.4460799999999</v>
      </c>
      <c r="CO470" s="21">
        <v>-1878.22803</v>
      </c>
      <c r="CP470" s="21">
        <v>-1860.8908200000001</v>
      </c>
      <c r="CQ470" s="21">
        <v>-1898.6174900000001</v>
      </c>
      <c r="CR470" s="21">
        <v>-1917.6747700000001</v>
      </c>
      <c r="CS470" s="21">
        <v>-1945.4170099999999</v>
      </c>
      <c r="CT470" s="21">
        <v>-2223.73594</v>
      </c>
      <c r="CU470" s="21">
        <v>-2200.7616200000002</v>
      </c>
      <c r="CV470" s="21">
        <v>-2246.2981599999998</v>
      </c>
      <c r="CW470" s="21">
        <v>-2269.1139899999998</v>
      </c>
      <c r="CX470" s="21">
        <v>-2300.7621899999999</v>
      </c>
      <c r="CY470" s="21">
        <v>-2065.7857600000002</v>
      </c>
      <c r="CZ470" s="21">
        <v>-2033.42677</v>
      </c>
      <c r="DA470" s="21">
        <v>-2082.2035799999999</v>
      </c>
      <c r="DB470" s="21">
        <v>-2097.45723</v>
      </c>
      <c r="DC470" s="21">
        <v>-2121.4487800000002</v>
      </c>
      <c r="DD470" s="21">
        <v>-2104.3069399999999</v>
      </c>
      <c r="DE470" s="21">
        <v>-2062.3523799999998</v>
      </c>
      <c r="DF470" s="21">
        <v>-2116.9742299999998</v>
      </c>
      <c r="DG470" s="21">
        <v>-2128.6536000000001</v>
      </c>
      <c r="DH470" s="21">
        <v>-2148.6237599999999</v>
      </c>
      <c r="DI470" s="21">
        <v>-2188.6764699999999</v>
      </c>
      <c r="DJ470" s="21">
        <v>-2139.9617699999999</v>
      </c>
      <c r="DK470" s="21">
        <v>-2199.09852</v>
      </c>
      <c r="DL470" s="21">
        <v>-2209.0918200000001</v>
      </c>
      <c r="DM470" s="21">
        <v>-2226.9988800000001</v>
      </c>
      <c r="DN470" s="21">
        <v>-2828.5727700000002</v>
      </c>
      <c r="DO470" s="21">
        <v>-2765.3733999999999</v>
      </c>
      <c r="DP470" s="21">
        <v>-2842.0595600000001</v>
      </c>
      <c r="DQ470" s="21">
        <v>-2856.24235</v>
      </c>
      <c r="DR470" s="21">
        <v>-2879.47201</v>
      </c>
      <c r="DS470" s="21">
        <v>-1644.2772</v>
      </c>
      <c r="DT470" s="21">
        <v>-1626.0955300000001</v>
      </c>
      <c r="DU470" s="21">
        <v>-1660.56963</v>
      </c>
      <c r="DV470" s="21">
        <v>-1676.7335700000001</v>
      </c>
      <c r="DW470" s="21">
        <v>-1699.0441699999999</v>
      </c>
      <c r="DX470" s="21">
        <v>-854.82844</v>
      </c>
      <c r="DY470" s="21">
        <v>-1007.38958</v>
      </c>
      <c r="DZ470" s="21">
        <v>-938.80655999999999</v>
      </c>
      <c r="EA470" s="21">
        <v>-1019.12129</v>
      </c>
      <c r="EB470" s="21">
        <v>-1107.2472</v>
      </c>
      <c r="EC470" s="21">
        <v>-1256.66695</v>
      </c>
      <c r="ED470" s="21">
        <v>-1296.06656</v>
      </c>
      <c r="EE470" s="21">
        <v>-1292.98946</v>
      </c>
      <c r="EF470" s="21">
        <v>-1327.6572000000001</v>
      </c>
      <c r="EG470" s="21">
        <v>-1370.9901600000001</v>
      </c>
      <c r="EH470" s="21">
        <v>-1707.9325899999999</v>
      </c>
      <c r="EI470" s="21">
        <v>-1673.7860900000001</v>
      </c>
      <c r="EJ470" s="21">
        <v>-1717.85041</v>
      </c>
      <c r="EK470" s="21">
        <v>-1727.3142</v>
      </c>
      <c r="EL470" s="21">
        <v>-1743.06313</v>
      </c>
    </row>
    <row r="471" spans="2:142" x14ac:dyDescent="0.25">
      <c r="B471" s="39" t="s">
        <v>631</v>
      </c>
      <c r="C471" s="21">
        <v>2188.2119299999999</v>
      </c>
      <c r="D471" s="21">
        <v>2026.0402799999999</v>
      </c>
      <c r="E471" s="21">
        <v>2150.0391</v>
      </c>
      <c r="F471" s="21">
        <v>2108.8442100000002</v>
      </c>
      <c r="G471" s="21">
        <v>2067.6512200000002</v>
      </c>
      <c r="H471" s="21">
        <v>15937.88845</v>
      </c>
      <c r="I471" s="21">
        <v>14756.705739999999</v>
      </c>
      <c r="J471" s="21">
        <v>15659.847089999999</v>
      </c>
      <c r="K471" s="21">
        <v>15359.81285</v>
      </c>
      <c r="L471" s="21">
        <v>15059.778609999999</v>
      </c>
      <c r="M471" s="21">
        <v>11180.391180000001</v>
      </c>
      <c r="N471" s="21">
        <v>10351.79356</v>
      </c>
      <c r="O471" s="21">
        <v>10985.343419999999</v>
      </c>
      <c r="P471" s="21">
        <v>10774.87401</v>
      </c>
      <c r="Q471" s="21">
        <v>10564.39525</v>
      </c>
      <c r="R471" s="21">
        <v>-29.76286</v>
      </c>
      <c r="S471" s="21">
        <v>-29.574870000000001</v>
      </c>
      <c r="T471" s="21">
        <v>-31.448039999999999</v>
      </c>
      <c r="U471" s="21">
        <v>-30.802990000000001</v>
      </c>
      <c r="V471" s="21">
        <v>-30.19181</v>
      </c>
      <c r="W471" s="21">
        <v>11.96834</v>
      </c>
      <c r="X471" s="21">
        <v>9.1475500000000007</v>
      </c>
      <c r="Y471" s="21">
        <v>9.6686499999999995</v>
      </c>
      <c r="Z471" s="21">
        <v>9.5282300000000006</v>
      </c>
      <c r="AA471" s="21">
        <v>9.3384800000000006</v>
      </c>
      <c r="AB471" s="21">
        <v>10536.524670000001</v>
      </c>
      <c r="AC471" s="21">
        <v>9755.6448700000001</v>
      </c>
      <c r="AD471" s="21">
        <v>10352.70822</v>
      </c>
      <c r="AE471" s="21">
        <v>10154.355439999999</v>
      </c>
      <c r="AF471" s="21">
        <v>9956.0026600000001</v>
      </c>
      <c r="AG471" s="21">
        <v>-102.1949</v>
      </c>
      <c r="AH471" s="21">
        <v>-96.484189999999998</v>
      </c>
      <c r="AI471" s="21">
        <v>-102.50113</v>
      </c>
      <c r="AJ471" s="21">
        <v>-100.47581</v>
      </c>
      <c r="AK471" s="21">
        <v>-98.492559999999997</v>
      </c>
      <c r="AL471" s="21">
        <v>-15.492929999999999</v>
      </c>
      <c r="AM471" s="21">
        <v>-16.179110000000001</v>
      </c>
      <c r="AN471" s="21">
        <v>-17.220189999999999</v>
      </c>
      <c r="AO471" s="21">
        <v>-16.8492</v>
      </c>
      <c r="AP471" s="21">
        <v>-16.5168</v>
      </c>
      <c r="AQ471" s="21">
        <v>-77.207790000000003</v>
      </c>
      <c r="AR471" s="21">
        <v>-73.412279999999996</v>
      </c>
      <c r="AS471" s="21">
        <v>-77.998419999999996</v>
      </c>
      <c r="AT471" s="21">
        <v>-76.449420000000003</v>
      </c>
      <c r="AU471" s="21">
        <v>-74.938320000000004</v>
      </c>
      <c r="AV471" s="21">
        <v>-96.865790000000004</v>
      </c>
      <c r="AW471" s="21">
        <v>-91.316929999999999</v>
      </c>
      <c r="AX471" s="21">
        <v>-97.011420000000001</v>
      </c>
      <c r="AY471" s="21">
        <v>-95.096559999999997</v>
      </c>
      <c r="AZ471" s="21">
        <v>-93.219840000000005</v>
      </c>
      <c r="BA471" s="21">
        <v>-98.358800000000002</v>
      </c>
      <c r="BB471" s="21">
        <v>-92.700569999999999</v>
      </c>
      <c r="BC471" s="21">
        <v>-98.47587</v>
      </c>
      <c r="BD471" s="21">
        <v>-96.536159999999995</v>
      </c>
      <c r="BE471" s="21">
        <v>-94.627229999999997</v>
      </c>
      <c r="BF471" s="21">
        <v>-29895.103019999999</v>
      </c>
      <c r="BG471" s="21">
        <v>-27654.941599999998</v>
      </c>
      <c r="BH471" s="21">
        <v>-29367.416590000001</v>
      </c>
      <c r="BI471" s="21">
        <v>-28798.447810000001</v>
      </c>
      <c r="BJ471" s="21">
        <v>-28229.55329</v>
      </c>
      <c r="BK471" s="21">
        <v>-91.429389999999998</v>
      </c>
      <c r="BL471" s="21">
        <v>-86.971500000000006</v>
      </c>
      <c r="BM471" s="21">
        <v>-92.401539999999997</v>
      </c>
      <c r="BN471" s="21">
        <v>-90.584220000000002</v>
      </c>
      <c r="BO471" s="21">
        <v>-88.785920000000004</v>
      </c>
      <c r="BP471" s="21">
        <v>-25.175699999999999</v>
      </c>
      <c r="BQ471" s="21">
        <v>-27.099250000000001</v>
      </c>
      <c r="BR471" s="21">
        <v>-28.858699999999999</v>
      </c>
      <c r="BS471" s="21">
        <v>-28.221979999999999</v>
      </c>
      <c r="BT471" s="21">
        <v>-27.664429999999999</v>
      </c>
      <c r="BU471" s="21">
        <v>-103.96407000000001</v>
      </c>
      <c r="BV471" s="21">
        <v>-98.383709999999994</v>
      </c>
      <c r="BW471" s="21">
        <v>-104.51398</v>
      </c>
      <c r="BX471" s="21">
        <v>-102.47067</v>
      </c>
      <c r="BY471" s="21">
        <v>-100.43622999999999</v>
      </c>
      <c r="BZ471" s="21">
        <v>-38.967930000000003</v>
      </c>
      <c r="CA471" s="21">
        <v>-38.251989999999999</v>
      </c>
      <c r="CB471" s="21">
        <v>-40.667050000000003</v>
      </c>
      <c r="CC471" s="21">
        <v>-39.84057</v>
      </c>
      <c r="CD471" s="21">
        <v>-39.049959999999999</v>
      </c>
      <c r="CE471" s="21">
        <v>-43.505719999999997</v>
      </c>
      <c r="CF471" s="21">
        <v>-42.611960000000003</v>
      </c>
      <c r="CG471" s="21">
        <v>-45.300809999999998</v>
      </c>
      <c r="CH471" s="21">
        <v>-44.381630000000001</v>
      </c>
      <c r="CI471" s="21">
        <v>-43.500880000000002</v>
      </c>
      <c r="CJ471" s="21">
        <v>-28.143940000000001</v>
      </c>
      <c r="CK471" s="21">
        <v>-28.216940000000001</v>
      </c>
      <c r="CL471" s="21">
        <v>-30.007760000000001</v>
      </c>
      <c r="CM471" s="21">
        <v>-29.3886</v>
      </c>
      <c r="CN471" s="21">
        <v>-28.80555</v>
      </c>
      <c r="CO471" s="21">
        <v>-12.526450000000001</v>
      </c>
      <c r="CP471" s="21">
        <v>-13.647259999999999</v>
      </c>
      <c r="CQ471" s="21">
        <v>-14.53425</v>
      </c>
      <c r="CR471" s="21">
        <v>-14.213649999999999</v>
      </c>
      <c r="CS471" s="21">
        <v>-13.931929999999999</v>
      </c>
      <c r="CT471" s="21">
        <v>-87.452879999999993</v>
      </c>
      <c r="CU471" s="21">
        <v>-83.168279999999996</v>
      </c>
      <c r="CV471" s="21">
        <v>-88.363550000000004</v>
      </c>
      <c r="CW471" s="21">
        <v>-86.623000000000005</v>
      </c>
      <c r="CX471" s="21">
        <v>-84.903329999999997</v>
      </c>
      <c r="CY471" s="21">
        <v>-35.435679999999998</v>
      </c>
      <c r="CZ471" s="21">
        <v>-34.795529999999999</v>
      </c>
      <c r="DA471" s="21">
        <v>-36.989440000000002</v>
      </c>
      <c r="DB471" s="21">
        <v>-36.240580000000001</v>
      </c>
      <c r="DC471" s="21">
        <v>-35.521410000000003</v>
      </c>
      <c r="DD471" s="21">
        <v>-41.302819999999997</v>
      </c>
      <c r="DE471" s="21">
        <v>-40.107050000000001</v>
      </c>
      <c r="DF471" s="21">
        <v>-42.627020000000002</v>
      </c>
      <c r="DG471" s="21">
        <v>-41.772829999999999</v>
      </c>
      <c r="DH471" s="21">
        <v>-40.943750000000001</v>
      </c>
      <c r="DI471" s="21">
        <v>-58.377470000000002</v>
      </c>
      <c r="DJ471" s="21">
        <v>-55.861449999999998</v>
      </c>
      <c r="DK471" s="21">
        <v>-59.355110000000003</v>
      </c>
      <c r="DL471" s="21">
        <v>-58.18177</v>
      </c>
      <c r="DM471" s="21">
        <v>-57.026820000000001</v>
      </c>
      <c r="DN471" s="21">
        <v>-70.998549999999994</v>
      </c>
      <c r="DO471" s="21">
        <v>-68.083640000000003</v>
      </c>
      <c r="DP471" s="21">
        <v>-72.349249999999998</v>
      </c>
      <c r="DQ471" s="21">
        <v>-70.911590000000004</v>
      </c>
      <c r="DR471" s="21">
        <v>-69.503969999999995</v>
      </c>
      <c r="DS471" s="21">
        <v>-1.1895500000000001</v>
      </c>
      <c r="DT471" s="21">
        <v>-2.8662800000000002</v>
      </c>
      <c r="DU471" s="21">
        <v>-3.0830500000000001</v>
      </c>
      <c r="DV471" s="21">
        <v>-2.98481</v>
      </c>
      <c r="DW471" s="21">
        <v>-2.9260100000000002</v>
      </c>
      <c r="DX471" s="21">
        <v>-148.78652</v>
      </c>
      <c r="DY471" s="21">
        <v>-141.14681999999999</v>
      </c>
      <c r="DZ471" s="21">
        <v>-149.96502000000001</v>
      </c>
      <c r="EA471" s="21">
        <v>-146.98759000000001</v>
      </c>
      <c r="EB471" s="21">
        <v>-144.08659</v>
      </c>
      <c r="EC471" s="21">
        <v>-60.093269999999997</v>
      </c>
      <c r="ED471" s="21">
        <v>-57.702979999999997</v>
      </c>
      <c r="EE471" s="21">
        <v>-61.31568</v>
      </c>
      <c r="EF471" s="21">
        <v>-60.09975</v>
      </c>
      <c r="EG471" s="21">
        <v>-58.906770000000002</v>
      </c>
      <c r="EH471" s="21">
        <v>9.0158000000000005</v>
      </c>
      <c r="EI471" s="21">
        <v>6.7385099999999998</v>
      </c>
      <c r="EJ471" s="21">
        <v>7.1215599999999997</v>
      </c>
      <c r="EK471" s="21">
        <v>7.0190000000000001</v>
      </c>
      <c r="EL471" s="21">
        <v>6.8791599999999997</v>
      </c>
    </row>
    <row r="472" spans="2:142" x14ac:dyDescent="0.25">
      <c r="B472" s="39" t="s">
        <v>632</v>
      </c>
      <c r="C472" s="21">
        <v>22920.195810000001</v>
      </c>
      <c r="D472" s="21">
        <v>21221.545890000001</v>
      </c>
      <c r="E472" s="21">
        <v>22520.358499999998</v>
      </c>
      <c r="F472" s="21">
        <v>22088.866989999999</v>
      </c>
      <c r="G472" s="21">
        <v>21657.39529</v>
      </c>
      <c r="H472" s="21">
        <v>60409.207540000003</v>
      </c>
      <c r="I472" s="21">
        <v>55932.183380000002</v>
      </c>
      <c r="J472" s="21">
        <v>59355.350359999997</v>
      </c>
      <c r="K472" s="21">
        <v>58218.133809999999</v>
      </c>
      <c r="L472" s="21">
        <v>57080.917260000002</v>
      </c>
      <c r="M472" s="21">
        <v>37768.802779999998</v>
      </c>
      <c r="N472" s="21">
        <v>34969.693180000002</v>
      </c>
      <c r="O472" s="21">
        <v>37109.906280000003</v>
      </c>
      <c r="P472" s="21">
        <v>36398.913489999999</v>
      </c>
      <c r="Q472" s="21">
        <v>35687.8891</v>
      </c>
      <c r="R472" s="21">
        <v>343.09674000000001</v>
      </c>
      <c r="S472" s="21">
        <v>318.59388000000001</v>
      </c>
      <c r="T472" s="21">
        <v>337.06027</v>
      </c>
      <c r="U472" s="21">
        <v>328.59201000000002</v>
      </c>
      <c r="V472" s="21">
        <v>322.39994999999999</v>
      </c>
      <c r="W472" s="21">
        <v>180.21274</v>
      </c>
      <c r="X472" s="21">
        <v>168.09769</v>
      </c>
      <c r="Y472" s="21">
        <v>177.28586999999999</v>
      </c>
      <c r="Z472" s="21">
        <v>171.98631</v>
      </c>
      <c r="AA472" s="21">
        <v>168.87782000000001</v>
      </c>
      <c r="AB472" s="21">
        <v>37663.416369999999</v>
      </c>
      <c r="AC472" s="21">
        <v>34872.116379999999</v>
      </c>
      <c r="AD472" s="21">
        <v>37006.353819999997</v>
      </c>
      <c r="AE472" s="21">
        <v>36297.330349999997</v>
      </c>
      <c r="AF472" s="21">
        <v>35588.306879999996</v>
      </c>
      <c r="AG472" s="21">
        <v>156.23784000000001</v>
      </c>
      <c r="AH472" s="21">
        <v>146.0924</v>
      </c>
      <c r="AI472" s="21">
        <v>154.06692000000001</v>
      </c>
      <c r="AJ472" s="21">
        <v>149.21194</v>
      </c>
      <c r="AK472" s="21">
        <v>146.56044</v>
      </c>
      <c r="AL472" s="21">
        <v>320.99844000000002</v>
      </c>
      <c r="AM472" s="21">
        <v>298.43439000000001</v>
      </c>
      <c r="AN472" s="21">
        <v>315.89765999999997</v>
      </c>
      <c r="AO472" s="21">
        <v>308.00679000000002</v>
      </c>
      <c r="AP472" s="21">
        <v>302.20598999999999</v>
      </c>
      <c r="AQ472" s="21">
        <v>212.29696999999999</v>
      </c>
      <c r="AR472" s="21">
        <v>198.01627999999999</v>
      </c>
      <c r="AS472" s="21">
        <v>209.15222</v>
      </c>
      <c r="AT472" s="21">
        <v>203.20077000000001</v>
      </c>
      <c r="AU472" s="21">
        <v>199.48776000000001</v>
      </c>
      <c r="AV472" s="21">
        <v>194.74077</v>
      </c>
      <c r="AW472" s="21">
        <v>181.53865999999999</v>
      </c>
      <c r="AX472" s="21">
        <v>191.82653999999999</v>
      </c>
      <c r="AY472" s="21">
        <v>186.46134000000001</v>
      </c>
      <c r="AZ472" s="21">
        <v>183.04156</v>
      </c>
      <c r="BA472" s="21">
        <v>229.47163</v>
      </c>
      <c r="BB472" s="21">
        <v>213.69936999999999</v>
      </c>
      <c r="BC472" s="21">
        <v>225.93880999999999</v>
      </c>
      <c r="BD472" s="21">
        <v>219.91252</v>
      </c>
      <c r="BE472" s="21">
        <v>215.83324999999999</v>
      </c>
      <c r="BF472" s="21">
        <v>-32384.689439999998</v>
      </c>
      <c r="BG472" s="21">
        <v>-29957.9732</v>
      </c>
      <c r="BH472" s="21">
        <v>-31813.058649999999</v>
      </c>
      <c r="BI472" s="21">
        <v>-31196.707640000001</v>
      </c>
      <c r="BJ472" s="21">
        <v>-30580.43705</v>
      </c>
      <c r="BK472" s="21">
        <v>92.711110000000005</v>
      </c>
      <c r="BL472" s="21">
        <v>87.871290000000002</v>
      </c>
      <c r="BM472" s="21">
        <v>91.653970000000001</v>
      </c>
      <c r="BN472" s="21">
        <v>87.372829999999993</v>
      </c>
      <c r="BO472" s="21">
        <v>86.084040000000002</v>
      </c>
      <c r="BP472" s="21">
        <v>635.59828000000005</v>
      </c>
      <c r="BQ472" s="21">
        <v>591.16022999999996</v>
      </c>
      <c r="BR472" s="21">
        <v>625.54417000000001</v>
      </c>
      <c r="BS472" s="21">
        <v>609.72879</v>
      </c>
      <c r="BT472" s="21">
        <v>598.27369999999996</v>
      </c>
      <c r="BU472" s="21">
        <v>264.80344000000002</v>
      </c>
      <c r="BV472" s="21">
        <v>246.57919000000001</v>
      </c>
      <c r="BW472" s="21">
        <v>260.36934000000002</v>
      </c>
      <c r="BX472" s="21">
        <v>253.10138000000001</v>
      </c>
      <c r="BY472" s="21">
        <v>248.46108000000001</v>
      </c>
      <c r="BZ472" s="21">
        <v>403.36326000000003</v>
      </c>
      <c r="CA472" s="21">
        <v>374.41570999999999</v>
      </c>
      <c r="CB472" s="21">
        <v>396.20958000000002</v>
      </c>
      <c r="CC472" s="21">
        <v>386.41993000000002</v>
      </c>
      <c r="CD472" s="21">
        <v>379.10813999999999</v>
      </c>
      <c r="CE472" s="21">
        <v>381.16021999999998</v>
      </c>
      <c r="CF472" s="21">
        <v>354.06943000000001</v>
      </c>
      <c r="CG472" s="21">
        <v>374.48910999999998</v>
      </c>
      <c r="CH472" s="21">
        <v>364.94180999999998</v>
      </c>
      <c r="CI472" s="21">
        <v>358.08569999999997</v>
      </c>
      <c r="CJ472" s="21">
        <v>317.18576000000002</v>
      </c>
      <c r="CK472" s="21">
        <v>294.79154</v>
      </c>
      <c r="CL472" s="21">
        <v>311.69357000000002</v>
      </c>
      <c r="CM472" s="21">
        <v>303.58992000000001</v>
      </c>
      <c r="CN472" s="21">
        <v>297.91764000000001</v>
      </c>
      <c r="CO472" s="21">
        <v>202.53190000000001</v>
      </c>
      <c r="CP472" s="21">
        <v>188.84563</v>
      </c>
      <c r="CQ472" s="21">
        <v>199.21796000000001</v>
      </c>
      <c r="CR472" s="21">
        <v>193.40222</v>
      </c>
      <c r="CS472" s="21">
        <v>189.90359000000001</v>
      </c>
      <c r="CT472" s="21">
        <v>296.21877000000001</v>
      </c>
      <c r="CU472" s="21">
        <v>275.61599999999999</v>
      </c>
      <c r="CV472" s="21">
        <v>291.18979999999999</v>
      </c>
      <c r="CW472" s="21">
        <v>283.25486999999998</v>
      </c>
      <c r="CX472" s="21">
        <v>278.01830000000001</v>
      </c>
      <c r="CY472" s="21">
        <v>233.91718</v>
      </c>
      <c r="CZ472" s="21">
        <v>217.83368999999999</v>
      </c>
      <c r="DA472" s="21">
        <v>229.99092999999999</v>
      </c>
      <c r="DB472" s="21">
        <v>223.59378000000001</v>
      </c>
      <c r="DC472" s="21">
        <v>219.49597</v>
      </c>
      <c r="DD472" s="21">
        <v>218.08658</v>
      </c>
      <c r="DE472" s="21">
        <v>203.12501</v>
      </c>
      <c r="DF472" s="21">
        <v>214.43597</v>
      </c>
      <c r="DG472" s="21">
        <v>208.43862999999999</v>
      </c>
      <c r="DH472" s="21">
        <v>204.62478999999999</v>
      </c>
      <c r="DI472" s="21">
        <v>235.48319000000001</v>
      </c>
      <c r="DJ472" s="21">
        <v>219.11966000000001</v>
      </c>
      <c r="DK472" s="21">
        <v>231.49556999999999</v>
      </c>
      <c r="DL472" s="21">
        <v>225.18790999999999</v>
      </c>
      <c r="DM472" s="21">
        <v>221.03030000000001</v>
      </c>
      <c r="DN472" s="21">
        <v>308.5102</v>
      </c>
      <c r="DO472" s="21">
        <v>287.06491999999997</v>
      </c>
      <c r="DP472" s="21">
        <v>303.27573000000001</v>
      </c>
      <c r="DQ472" s="21">
        <v>294.99979999999999</v>
      </c>
      <c r="DR472" s="21">
        <v>289.54827999999998</v>
      </c>
      <c r="DS472" s="21">
        <v>185.28029000000001</v>
      </c>
      <c r="DT472" s="21">
        <v>172.59236000000001</v>
      </c>
      <c r="DU472" s="21">
        <v>182.21324999999999</v>
      </c>
      <c r="DV472" s="21">
        <v>177.00110000000001</v>
      </c>
      <c r="DW472" s="21">
        <v>173.76777999999999</v>
      </c>
      <c r="DX472" s="21">
        <v>162.53787</v>
      </c>
      <c r="DY472" s="21">
        <v>153.18205</v>
      </c>
      <c r="DZ472" s="21">
        <v>160.72286</v>
      </c>
      <c r="EA472" s="21">
        <v>154.23321000000001</v>
      </c>
      <c r="EB472" s="21">
        <v>151.72051999999999</v>
      </c>
      <c r="EC472" s="21">
        <v>362.91457000000003</v>
      </c>
      <c r="ED472" s="21">
        <v>336.98545999999999</v>
      </c>
      <c r="EE472" s="21">
        <v>356.52850999999998</v>
      </c>
      <c r="EF472" s="21">
        <v>347.58848999999998</v>
      </c>
      <c r="EG472" s="21">
        <v>341.03626000000003</v>
      </c>
      <c r="EH472" s="21">
        <v>154.36681999999999</v>
      </c>
      <c r="EI472" s="21">
        <v>143.89250999999999</v>
      </c>
      <c r="EJ472" s="21">
        <v>151.84538000000001</v>
      </c>
      <c r="EK472" s="21">
        <v>147.41238999999999</v>
      </c>
      <c r="EL472" s="21">
        <v>144.73930999999999</v>
      </c>
    </row>
    <row r="473" spans="2:142" x14ac:dyDescent="0.25">
      <c r="B473" s="39" t="s">
        <v>633</v>
      </c>
      <c r="C473" s="21">
        <v>-54623.922250000003</v>
      </c>
      <c r="D473" s="21">
        <v>-50575.661840000001</v>
      </c>
      <c r="E473" s="21">
        <v>-53671.021050000003</v>
      </c>
      <c r="F473" s="21">
        <v>-52642.68086</v>
      </c>
      <c r="G473" s="21">
        <v>-51614.387869999999</v>
      </c>
      <c r="H473" s="21">
        <v>-151229.04986999999</v>
      </c>
      <c r="I473" s="21">
        <v>-140021.22016</v>
      </c>
      <c r="J473" s="21">
        <v>-148590.81265000001</v>
      </c>
      <c r="K473" s="21">
        <v>-145743.89267999999</v>
      </c>
      <c r="L473" s="21">
        <v>-142896.97271999999</v>
      </c>
      <c r="M473" s="21">
        <v>-146658.59528000001</v>
      </c>
      <c r="N473" s="21">
        <v>-135789.47975</v>
      </c>
      <c r="O473" s="21">
        <v>-144100.05945999999</v>
      </c>
      <c r="P473" s="21">
        <v>-141339.23050999999</v>
      </c>
      <c r="Q473" s="21">
        <v>-138578.27888</v>
      </c>
      <c r="R473" s="21">
        <v>-1037.8589999999999</v>
      </c>
      <c r="S473" s="21">
        <v>-965.78899999999999</v>
      </c>
      <c r="T473" s="21">
        <v>-1025.6979899999999</v>
      </c>
      <c r="U473" s="21">
        <v>-1005.91529</v>
      </c>
      <c r="V473" s="21">
        <v>-985.93831</v>
      </c>
      <c r="W473" s="21">
        <v>-1409.25845</v>
      </c>
      <c r="X473" s="21">
        <v>-1308.0786700000001</v>
      </c>
      <c r="Y473" s="21">
        <v>-1389.1370899999999</v>
      </c>
      <c r="Z473" s="21">
        <v>-1362.4265800000001</v>
      </c>
      <c r="AA473" s="21">
        <v>-1335.3692100000001</v>
      </c>
      <c r="AB473" s="21">
        <v>-145010.8291</v>
      </c>
      <c r="AC473" s="21">
        <v>-134263.82939</v>
      </c>
      <c r="AD473" s="21">
        <v>-142481.02183000001</v>
      </c>
      <c r="AE473" s="21">
        <v>-139751.15578999999</v>
      </c>
      <c r="AF473" s="21">
        <v>-137021.28974000001</v>
      </c>
      <c r="AG473" s="21">
        <v>-486.74396000000002</v>
      </c>
      <c r="AH473" s="21">
        <v>-457.1798</v>
      </c>
      <c r="AI473" s="21">
        <v>-485.69247999999999</v>
      </c>
      <c r="AJ473" s="21">
        <v>-476.09044999999998</v>
      </c>
      <c r="AK473" s="21">
        <v>-466.69207</v>
      </c>
      <c r="AL473" s="21">
        <v>-936.62198999999998</v>
      </c>
      <c r="AM473" s="21">
        <v>-872.98976000000005</v>
      </c>
      <c r="AN473" s="21">
        <v>-927.24278000000004</v>
      </c>
      <c r="AO473" s="21">
        <v>-909.10287000000005</v>
      </c>
      <c r="AP473" s="21">
        <v>-891.15538000000004</v>
      </c>
      <c r="AQ473" s="21">
        <v>-1605.5976000000001</v>
      </c>
      <c r="AR473" s="21">
        <v>-1492.3846000000001</v>
      </c>
      <c r="AS473" s="21">
        <v>-1584.96225</v>
      </c>
      <c r="AT473" s="21">
        <v>-1554.1092599999999</v>
      </c>
      <c r="AU473" s="21">
        <v>-1523.3851099999999</v>
      </c>
      <c r="AV473" s="21">
        <v>-2189.3794200000002</v>
      </c>
      <c r="AW473" s="21">
        <v>-2031.3729800000001</v>
      </c>
      <c r="AX473" s="21">
        <v>-2157.3973900000001</v>
      </c>
      <c r="AY473" s="21">
        <v>-2115.43543</v>
      </c>
      <c r="AZ473" s="21">
        <v>-2073.6828599999999</v>
      </c>
      <c r="BA473" s="21">
        <v>-2463.1462200000001</v>
      </c>
      <c r="BB473" s="21">
        <v>-2284.6960199999999</v>
      </c>
      <c r="BC473" s="21">
        <v>-2426.3078999999998</v>
      </c>
      <c r="BD473" s="21">
        <v>-2379.2097699999999</v>
      </c>
      <c r="BE473" s="21">
        <v>-2332.1572299999998</v>
      </c>
      <c r="BF473" s="21">
        <v>-27554.89471</v>
      </c>
      <c r="BG473" s="21">
        <v>-25490.0946</v>
      </c>
      <c r="BH473" s="21">
        <v>-27068.515930000001</v>
      </c>
      <c r="BI473" s="21">
        <v>-26544.0864</v>
      </c>
      <c r="BJ473" s="21">
        <v>-26019.725310000002</v>
      </c>
      <c r="BK473" s="21">
        <v>-336.65384</v>
      </c>
      <c r="BL473" s="21">
        <v>-319.90584999999999</v>
      </c>
      <c r="BM473" s="21">
        <v>-339.94358999999997</v>
      </c>
      <c r="BN473" s="21">
        <v>-333.19661000000002</v>
      </c>
      <c r="BO473" s="21">
        <v>-326.58001000000002</v>
      </c>
      <c r="BP473" s="21">
        <v>-2030.68849</v>
      </c>
      <c r="BQ473" s="21">
        <v>-1892.1081300000001</v>
      </c>
      <c r="BR473" s="21">
        <v>-2009.6416300000001</v>
      </c>
      <c r="BS473" s="21">
        <v>-1970.3806500000001</v>
      </c>
      <c r="BT473" s="21">
        <v>-1931.4161099999999</v>
      </c>
      <c r="BU473" s="21">
        <v>-683.48050999999998</v>
      </c>
      <c r="BV473" s="21">
        <v>-639.57898</v>
      </c>
      <c r="BW473" s="21">
        <v>-679.34855000000005</v>
      </c>
      <c r="BX473" s="21">
        <v>-666.15170999999998</v>
      </c>
      <c r="BY473" s="21">
        <v>-652.92253000000005</v>
      </c>
      <c r="BZ473" s="21">
        <v>-928.01993000000004</v>
      </c>
      <c r="CA473" s="21">
        <v>-864.98864000000003</v>
      </c>
      <c r="CB473" s="21">
        <v>-918.69515999999999</v>
      </c>
      <c r="CC473" s="21">
        <v>-900.92678000000001</v>
      </c>
      <c r="CD473" s="21">
        <v>-883.03493000000003</v>
      </c>
      <c r="CE473" s="21">
        <v>-1085.91634</v>
      </c>
      <c r="CF473" s="21">
        <v>-1011.39208</v>
      </c>
      <c r="CG473" s="21">
        <v>-1074.1678300000001</v>
      </c>
      <c r="CH473" s="21">
        <v>-1053.4129800000001</v>
      </c>
      <c r="CI473" s="21">
        <v>-1032.4928</v>
      </c>
      <c r="CJ473" s="21">
        <v>-1224.8694800000001</v>
      </c>
      <c r="CK473" s="21">
        <v>-1138.96381</v>
      </c>
      <c r="CL473" s="21">
        <v>-1209.5832</v>
      </c>
      <c r="CM473" s="21">
        <v>-1186.2851800000001</v>
      </c>
      <c r="CN473" s="21">
        <v>-1162.7260699999999</v>
      </c>
      <c r="CO473" s="21">
        <v>-1308.5433</v>
      </c>
      <c r="CP473" s="21">
        <v>-1215.70776</v>
      </c>
      <c r="CQ473" s="21">
        <v>-1291.0537300000001</v>
      </c>
      <c r="CR473" s="21">
        <v>-1266.2177899999999</v>
      </c>
      <c r="CS473" s="21">
        <v>-1241.0711799999999</v>
      </c>
      <c r="CT473" s="21">
        <v>-1499.2042100000001</v>
      </c>
      <c r="CU473" s="21">
        <v>-1392.9256800000001</v>
      </c>
      <c r="CV473" s="21">
        <v>-1479.2804799999999</v>
      </c>
      <c r="CW473" s="21">
        <v>-1450.7986800000001</v>
      </c>
      <c r="CX473" s="21">
        <v>-1421.9863800000001</v>
      </c>
      <c r="CY473" s="21">
        <v>-1346.63066</v>
      </c>
      <c r="CZ473" s="21">
        <v>-1250.8508999999999</v>
      </c>
      <c r="DA473" s="21">
        <v>-1328.36814</v>
      </c>
      <c r="DB473" s="21">
        <v>-1302.82107</v>
      </c>
      <c r="DC473" s="21">
        <v>-1276.94751</v>
      </c>
      <c r="DD473" s="21">
        <v>-1526.50496</v>
      </c>
      <c r="DE473" s="21">
        <v>-1416.5684100000001</v>
      </c>
      <c r="DF473" s="21">
        <v>-1504.3166200000001</v>
      </c>
      <c r="DG473" s="21">
        <v>-1475.4239</v>
      </c>
      <c r="DH473" s="21">
        <v>-1446.1224099999999</v>
      </c>
      <c r="DI473" s="21">
        <v>-1587.9374600000001</v>
      </c>
      <c r="DJ473" s="21">
        <v>-1473.24396</v>
      </c>
      <c r="DK473" s="21">
        <v>-1564.4949300000001</v>
      </c>
      <c r="DL473" s="21">
        <v>-1534.4542100000001</v>
      </c>
      <c r="DM473" s="21">
        <v>-1503.98037</v>
      </c>
      <c r="DN473" s="21">
        <v>-2037.4948199999999</v>
      </c>
      <c r="DO473" s="21">
        <v>-1890.3765699999999</v>
      </c>
      <c r="DP473" s="21">
        <v>-2007.4880599999999</v>
      </c>
      <c r="DQ473" s="21">
        <v>-1968.9178099999999</v>
      </c>
      <c r="DR473" s="21">
        <v>-1929.81565</v>
      </c>
      <c r="DS473" s="21">
        <v>-1151.9508000000001</v>
      </c>
      <c r="DT473" s="21">
        <v>-1069.9952499999999</v>
      </c>
      <c r="DU473" s="21">
        <v>-1136.3167900000001</v>
      </c>
      <c r="DV473" s="21">
        <v>-1114.4512400000001</v>
      </c>
      <c r="DW473" s="21">
        <v>-1092.31863</v>
      </c>
      <c r="DX473" s="21">
        <v>-570.47658000000001</v>
      </c>
      <c r="DY473" s="21">
        <v>-540.18802000000005</v>
      </c>
      <c r="DZ473" s="21">
        <v>-574.00954000000002</v>
      </c>
      <c r="EA473" s="21">
        <v>-562.53704000000005</v>
      </c>
      <c r="EB473" s="21">
        <v>-551.43331000000001</v>
      </c>
      <c r="EC473" s="21">
        <v>-788.95353999999998</v>
      </c>
      <c r="ED473" s="21">
        <v>-736.37397999999996</v>
      </c>
      <c r="EE473" s="21">
        <v>-782.10973999999999</v>
      </c>
      <c r="EF473" s="21">
        <v>-766.96842000000004</v>
      </c>
      <c r="EG473" s="21">
        <v>-751.73697000000004</v>
      </c>
      <c r="EH473" s="21">
        <v>-1174.61211</v>
      </c>
      <c r="EI473" s="21">
        <v>-1090.28198</v>
      </c>
      <c r="EJ473" s="21">
        <v>-1157.82718</v>
      </c>
      <c r="EK473" s="21">
        <v>-1135.5808999999999</v>
      </c>
      <c r="EL473" s="21">
        <v>-1113.02862</v>
      </c>
    </row>
    <row r="474" spans="2:142" x14ac:dyDescent="0.25">
      <c r="B474" s="39" t="s">
        <v>634</v>
      </c>
      <c r="C474" s="21">
        <v>-13065.26923</v>
      </c>
      <c r="D474" s="21">
        <v>-12096.98263</v>
      </c>
      <c r="E474" s="21">
        <v>-12837.348749999999</v>
      </c>
      <c r="F474" s="21">
        <v>-12591.384330000001</v>
      </c>
      <c r="G474" s="21">
        <v>-12345.431200000001</v>
      </c>
      <c r="H474" s="21">
        <v>-49055.332490000001</v>
      </c>
      <c r="I474" s="21">
        <v>-45419.76238</v>
      </c>
      <c r="J474" s="21">
        <v>-48199.547149999999</v>
      </c>
      <c r="K474" s="21">
        <v>-47276.069779999998</v>
      </c>
      <c r="L474" s="21">
        <v>-46352.592409999997</v>
      </c>
      <c r="M474" s="21">
        <v>-45602.398730000001</v>
      </c>
      <c r="N474" s="21">
        <v>-42222.728150000003</v>
      </c>
      <c r="O474" s="21">
        <v>-44806.841059999999</v>
      </c>
      <c r="P474" s="21">
        <v>-43948.381849999998</v>
      </c>
      <c r="Q474" s="21">
        <v>-43089.884480000001</v>
      </c>
      <c r="R474" s="21">
        <v>-150.67614</v>
      </c>
      <c r="S474" s="21">
        <v>-344.50482</v>
      </c>
      <c r="T474" s="21">
        <v>-195.50915000000001</v>
      </c>
      <c r="U474" s="21">
        <v>-253.15304</v>
      </c>
      <c r="V474" s="21">
        <v>-298.80867999999998</v>
      </c>
      <c r="W474" s="21">
        <v>-305.87801000000002</v>
      </c>
      <c r="X474" s="21">
        <v>-473.44781999999998</v>
      </c>
      <c r="Y474" s="21">
        <v>-343.43371999999999</v>
      </c>
      <c r="Z474" s="21">
        <v>-394.43470000000002</v>
      </c>
      <c r="AA474" s="21">
        <v>-433.22199000000001</v>
      </c>
      <c r="AB474" s="21">
        <v>-45177.976560000003</v>
      </c>
      <c r="AC474" s="21">
        <v>-41829.759709999998</v>
      </c>
      <c r="AD474" s="21">
        <v>-44389.81768</v>
      </c>
      <c r="AE474" s="21">
        <v>-43539.330679999999</v>
      </c>
      <c r="AF474" s="21">
        <v>-42688.843690000002</v>
      </c>
      <c r="AG474" s="21">
        <v>52.587110000000003</v>
      </c>
      <c r="AH474" s="21">
        <v>-138.90228999999999</v>
      </c>
      <c r="AI474" s="21">
        <v>6.6208200000000001</v>
      </c>
      <c r="AJ474" s="21">
        <v>-50.879460000000002</v>
      </c>
      <c r="AK474" s="21">
        <v>-95.020319999999998</v>
      </c>
      <c r="AL474" s="21">
        <v>-139.05677</v>
      </c>
      <c r="AM474" s="21">
        <v>-306.24054000000001</v>
      </c>
      <c r="AN474" s="21">
        <v>-179.30710999999999</v>
      </c>
      <c r="AO474" s="21">
        <v>-230.05659</v>
      </c>
      <c r="AP474" s="21">
        <v>-268.36917</v>
      </c>
      <c r="AQ474" s="21">
        <v>-382.36291</v>
      </c>
      <c r="AR474" s="21">
        <v>-544.79304000000002</v>
      </c>
      <c r="AS474" s="21">
        <v>-421.51663000000002</v>
      </c>
      <c r="AT474" s="21">
        <v>-471.55353000000002</v>
      </c>
      <c r="AU474" s="21">
        <v>-508.39751999999999</v>
      </c>
      <c r="AV474" s="21">
        <v>-481.93203999999997</v>
      </c>
      <c r="AW474" s="21">
        <v>-610.80557999999996</v>
      </c>
      <c r="AX474" s="21">
        <v>-512.83870999999999</v>
      </c>
      <c r="AY474" s="21">
        <v>-553.28182000000004</v>
      </c>
      <c r="AZ474" s="21">
        <v>-582.15391</v>
      </c>
      <c r="BA474" s="21">
        <v>-565.63323000000003</v>
      </c>
      <c r="BB474" s="21">
        <v>-688.76287000000002</v>
      </c>
      <c r="BC474" s="21">
        <v>-595.20407</v>
      </c>
      <c r="BD474" s="21">
        <v>-634.14817000000005</v>
      </c>
      <c r="BE474" s="21">
        <v>-661.52228000000002</v>
      </c>
      <c r="BF474" s="21">
        <v>15173.186890000001</v>
      </c>
      <c r="BG474" s="21">
        <v>14036.198410000001</v>
      </c>
      <c r="BH474" s="21">
        <v>14905.360930000001</v>
      </c>
      <c r="BI474" s="21">
        <v>14616.58221</v>
      </c>
      <c r="BJ474" s="21">
        <v>14327.84117</v>
      </c>
      <c r="BK474" s="21">
        <v>17.884720000000002</v>
      </c>
      <c r="BL474" s="21">
        <v>-238.65295</v>
      </c>
      <c r="BM474" s="21">
        <v>-41.345199999999998</v>
      </c>
      <c r="BN474" s="21">
        <v>-116.86809</v>
      </c>
      <c r="BO474" s="21">
        <v>-177.22702000000001</v>
      </c>
      <c r="BP474" s="21">
        <v>-246.52583000000001</v>
      </c>
      <c r="BQ474" s="21">
        <v>-599.41210999999998</v>
      </c>
      <c r="BR474" s="21">
        <v>-330.64756</v>
      </c>
      <c r="BS474" s="21">
        <v>-437.73106999999999</v>
      </c>
      <c r="BT474" s="21">
        <v>-518.44939999999997</v>
      </c>
      <c r="BU474" s="21">
        <v>-29.206530000000001</v>
      </c>
      <c r="BV474" s="21">
        <v>-259.60372000000001</v>
      </c>
      <c r="BW474" s="21">
        <v>-83.166489999999996</v>
      </c>
      <c r="BX474" s="21">
        <v>-150.74556000000001</v>
      </c>
      <c r="BY474" s="21">
        <v>-205.31372999999999</v>
      </c>
      <c r="BZ474" s="21">
        <v>-181.19014000000001</v>
      </c>
      <c r="CA474" s="21">
        <v>-391.14112999999998</v>
      </c>
      <c r="CB474" s="21">
        <v>-229.49305000000001</v>
      </c>
      <c r="CC474" s="21">
        <v>-292.22645999999997</v>
      </c>
      <c r="CD474" s="21">
        <v>-341.44213000000002</v>
      </c>
      <c r="CE474" s="21">
        <v>-167.47712999999999</v>
      </c>
      <c r="CF474" s="21">
        <v>-396.32548000000003</v>
      </c>
      <c r="CG474" s="21">
        <v>-219.9477</v>
      </c>
      <c r="CH474" s="21">
        <v>-288.12927999999999</v>
      </c>
      <c r="CI474" s="21">
        <v>-341.89255000000003</v>
      </c>
      <c r="CJ474" s="21">
        <v>-178.41470000000001</v>
      </c>
      <c r="CK474" s="21">
        <v>-383.19936000000001</v>
      </c>
      <c r="CL474" s="21">
        <v>-225.80216999999999</v>
      </c>
      <c r="CM474" s="21">
        <v>-286.46733</v>
      </c>
      <c r="CN474" s="21">
        <v>-335.00857999999999</v>
      </c>
      <c r="CO474" s="21">
        <v>-251.35526999999999</v>
      </c>
      <c r="CP474" s="21">
        <v>-436.20632000000001</v>
      </c>
      <c r="CQ474" s="21">
        <v>-294.09161999999998</v>
      </c>
      <c r="CR474" s="21">
        <v>-348.92446999999999</v>
      </c>
      <c r="CS474" s="21">
        <v>-392.67657000000003</v>
      </c>
      <c r="CT474" s="21">
        <v>-327.81099999999998</v>
      </c>
      <c r="CU474" s="21">
        <v>-542.22555</v>
      </c>
      <c r="CV474" s="21">
        <v>-376.46129000000002</v>
      </c>
      <c r="CW474" s="21">
        <v>-440.93232999999998</v>
      </c>
      <c r="CX474" s="21">
        <v>-491.19718</v>
      </c>
      <c r="CY474" s="21">
        <v>-289.46798999999999</v>
      </c>
      <c r="CZ474" s="21">
        <v>-470.93946999999997</v>
      </c>
      <c r="DA474" s="21">
        <v>-331.28034000000002</v>
      </c>
      <c r="DB474" s="21">
        <v>-385.18441999999999</v>
      </c>
      <c r="DC474" s="21">
        <v>-428.16574000000003</v>
      </c>
      <c r="DD474" s="21">
        <v>-325.30579</v>
      </c>
      <c r="DE474" s="21">
        <v>-493.59447999999998</v>
      </c>
      <c r="DF474" s="21">
        <v>-363.95857999999998</v>
      </c>
      <c r="DG474" s="21">
        <v>-414.11777999999998</v>
      </c>
      <c r="DH474" s="21">
        <v>-453.95456999999999</v>
      </c>
      <c r="DI474" s="21">
        <v>-341.91174999999998</v>
      </c>
      <c r="DJ474" s="21">
        <v>-507.44144</v>
      </c>
      <c r="DK474" s="21">
        <v>-379.73973999999998</v>
      </c>
      <c r="DL474" s="21">
        <v>-429.38720999999998</v>
      </c>
      <c r="DM474" s="21">
        <v>-468.57067999999998</v>
      </c>
      <c r="DN474" s="21">
        <v>-440.02262999999999</v>
      </c>
      <c r="DO474" s="21">
        <v>-656.83388000000002</v>
      </c>
      <c r="DP474" s="21">
        <v>-488.96179999999998</v>
      </c>
      <c r="DQ474" s="21">
        <v>-554.55250999999998</v>
      </c>
      <c r="DR474" s="21">
        <v>-605.28544999999997</v>
      </c>
      <c r="DS474" s="21">
        <v>-201.19263000000001</v>
      </c>
      <c r="DT474" s="21">
        <v>-360.05603000000002</v>
      </c>
      <c r="DU474" s="21">
        <v>-237.66853</v>
      </c>
      <c r="DV474" s="21">
        <v>-285.39965000000001</v>
      </c>
      <c r="DW474" s="21">
        <v>-322.55597999999998</v>
      </c>
      <c r="DX474" s="21">
        <v>81.219440000000006</v>
      </c>
      <c r="DY474" s="21">
        <v>-263.79755999999998</v>
      </c>
      <c r="DZ474" s="21">
        <v>-1.4073500000000001</v>
      </c>
      <c r="EA474" s="21">
        <v>-104.98871</v>
      </c>
      <c r="EB474" s="21">
        <v>-184.57007999999999</v>
      </c>
      <c r="EC474" s="21">
        <v>-135.61794</v>
      </c>
      <c r="ED474" s="21">
        <v>-340.77928000000003</v>
      </c>
      <c r="EE474" s="21">
        <v>-183.446</v>
      </c>
      <c r="EF474" s="21">
        <v>-244.28663</v>
      </c>
      <c r="EG474" s="21">
        <v>-292.72566999999998</v>
      </c>
      <c r="EH474" s="21">
        <v>-260.13535999999999</v>
      </c>
      <c r="EI474" s="21">
        <v>-395.73050999999998</v>
      </c>
      <c r="EJ474" s="21">
        <v>-291.25254999999999</v>
      </c>
      <c r="EK474" s="21">
        <v>-331.92489</v>
      </c>
      <c r="EL474" s="21">
        <v>-363.96098000000001</v>
      </c>
    </row>
    <row r="475" spans="2:142" x14ac:dyDescent="0.25">
      <c r="B475" s="39" t="s">
        <v>635</v>
      </c>
      <c r="C475" s="21">
        <v>112563.70998</v>
      </c>
      <c r="D475" s="21">
        <v>104221.44542</v>
      </c>
      <c r="E475" s="21">
        <v>110600.06311</v>
      </c>
      <c r="F475" s="21">
        <v>108480.95884000001</v>
      </c>
      <c r="G475" s="21">
        <v>106361.95183999999</v>
      </c>
      <c r="H475" s="21">
        <v>204123.72703000001</v>
      </c>
      <c r="I475" s="21">
        <v>188995.78717</v>
      </c>
      <c r="J475" s="21">
        <v>200562.72592</v>
      </c>
      <c r="K475" s="21">
        <v>196720.05207999999</v>
      </c>
      <c r="L475" s="21">
        <v>192877.37823999999</v>
      </c>
      <c r="M475" s="21">
        <v>196723.52556000001</v>
      </c>
      <c r="N475" s="21">
        <v>182144.01371</v>
      </c>
      <c r="O475" s="21">
        <v>193291.58087999999</v>
      </c>
      <c r="P475" s="21">
        <v>189588.28612999999</v>
      </c>
      <c r="Q475" s="21">
        <v>185884.82683999999</v>
      </c>
      <c r="R475" s="21">
        <v>1416.61312</v>
      </c>
      <c r="S475" s="21">
        <v>1112.1584600000001</v>
      </c>
      <c r="T475" s="21">
        <v>1358.2068099999999</v>
      </c>
      <c r="U475" s="21">
        <v>1269.4002399999999</v>
      </c>
      <c r="V475" s="21">
        <v>1192.3024800000001</v>
      </c>
      <c r="W475" s="21">
        <v>1730.5936300000001</v>
      </c>
      <c r="X475" s="21">
        <v>1414.1819499999999</v>
      </c>
      <c r="Y475" s="21">
        <v>1668.62682</v>
      </c>
      <c r="Z475" s="21">
        <v>1577.4007799999999</v>
      </c>
      <c r="AA475" s="21">
        <v>1498.0109500000001</v>
      </c>
      <c r="AB475" s="21">
        <v>194101.33596</v>
      </c>
      <c r="AC475" s="21">
        <v>179716.15512000001</v>
      </c>
      <c r="AD475" s="21">
        <v>190715.11319999999</v>
      </c>
      <c r="AE475" s="21">
        <v>187061.10578000001</v>
      </c>
      <c r="AF475" s="21">
        <v>183407.09836</v>
      </c>
      <c r="AG475" s="21">
        <v>974.16449999999998</v>
      </c>
      <c r="AH475" s="21">
        <v>724.43606</v>
      </c>
      <c r="AI475" s="21">
        <v>928.04907000000003</v>
      </c>
      <c r="AJ475" s="21">
        <v>851.95138999999995</v>
      </c>
      <c r="AK475" s="21">
        <v>789.41501000000005</v>
      </c>
      <c r="AL475" s="21">
        <v>1249.31855</v>
      </c>
      <c r="AM475" s="21">
        <v>987.75162999999998</v>
      </c>
      <c r="AN475" s="21">
        <v>1199.75955</v>
      </c>
      <c r="AO475" s="21">
        <v>1121.38798</v>
      </c>
      <c r="AP475" s="21">
        <v>1055.6897899999999</v>
      </c>
      <c r="AQ475" s="21">
        <v>1874.5768499999999</v>
      </c>
      <c r="AR475" s="21">
        <v>1552.5406</v>
      </c>
      <c r="AS475" s="21">
        <v>1811.80557</v>
      </c>
      <c r="AT475" s="21">
        <v>1717.2802799999999</v>
      </c>
      <c r="AU475" s="21">
        <v>1636.16263</v>
      </c>
      <c r="AV475" s="21">
        <v>2753.2154</v>
      </c>
      <c r="AW475" s="21">
        <v>2388.4920499999998</v>
      </c>
      <c r="AX475" s="21">
        <v>2679.0002100000002</v>
      </c>
      <c r="AY475" s="21">
        <v>2575.0906100000002</v>
      </c>
      <c r="AZ475" s="21">
        <v>2483.2061600000002</v>
      </c>
      <c r="BA475" s="21">
        <v>2777.2303099999999</v>
      </c>
      <c r="BB475" s="21">
        <v>2410.1046799999999</v>
      </c>
      <c r="BC475" s="21">
        <v>2702.38411</v>
      </c>
      <c r="BD475" s="21">
        <v>2597.9825700000001</v>
      </c>
      <c r="BE475" s="21">
        <v>2505.3777799999998</v>
      </c>
      <c r="BF475" s="21">
        <v>45853.632579999998</v>
      </c>
      <c r="BG475" s="21">
        <v>42417.633759999997</v>
      </c>
      <c r="BH475" s="21">
        <v>45044.257899999997</v>
      </c>
      <c r="BI475" s="21">
        <v>44171.563620000001</v>
      </c>
      <c r="BJ475" s="21">
        <v>43298.983229999998</v>
      </c>
      <c r="BK475" s="21">
        <v>718.36003000000005</v>
      </c>
      <c r="BL475" s="21">
        <v>421.91555</v>
      </c>
      <c r="BM475" s="21">
        <v>666.51720999999998</v>
      </c>
      <c r="BN475" s="21">
        <v>576.48571000000004</v>
      </c>
      <c r="BO475" s="21">
        <v>501.52659</v>
      </c>
      <c r="BP475" s="21">
        <v>2692.2197799999999</v>
      </c>
      <c r="BQ475" s="21">
        <v>2138.8746000000001</v>
      </c>
      <c r="BR475" s="21">
        <v>2587.6302500000002</v>
      </c>
      <c r="BS475" s="21">
        <v>2422.1618199999998</v>
      </c>
      <c r="BT475" s="21">
        <v>2283.3832299999999</v>
      </c>
      <c r="BU475" s="21">
        <v>1177.8056899999999</v>
      </c>
      <c r="BV475" s="21">
        <v>866.83842000000004</v>
      </c>
      <c r="BW475" s="21">
        <v>1119.81106</v>
      </c>
      <c r="BX475" s="21">
        <v>1027.9707900000001</v>
      </c>
      <c r="BY475" s="21">
        <v>948.94169999999997</v>
      </c>
      <c r="BZ475" s="21">
        <v>1252.0576799999999</v>
      </c>
      <c r="CA475" s="21">
        <v>943.04702999999995</v>
      </c>
      <c r="CB475" s="21">
        <v>1194.31648</v>
      </c>
      <c r="CC475" s="21">
        <v>1102.94002</v>
      </c>
      <c r="CD475" s="21">
        <v>1024.8598199999999</v>
      </c>
      <c r="CE475" s="21">
        <v>1509.40887</v>
      </c>
      <c r="CF475" s="21">
        <v>1163.3390999999999</v>
      </c>
      <c r="CG475" s="21">
        <v>1444.10385</v>
      </c>
      <c r="CH475" s="21">
        <v>1342.4847299999999</v>
      </c>
      <c r="CI475" s="21">
        <v>1255.01559</v>
      </c>
      <c r="CJ475" s="21">
        <v>1575.26432</v>
      </c>
      <c r="CK475" s="21">
        <v>1246.02268</v>
      </c>
      <c r="CL475" s="21">
        <v>1511.7452000000001</v>
      </c>
      <c r="CM475" s="21">
        <v>1416.26522</v>
      </c>
      <c r="CN475" s="21">
        <v>1332.5761500000001</v>
      </c>
      <c r="CO475" s="21">
        <v>1590.80321</v>
      </c>
      <c r="CP475" s="21">
        <v>1273.55754</v>
      </c>
      <c r="CQ475" s="21">
        <v>1528.94166</v>
      </c>
      <c r="CR475" s="21">
        <v>1437.6324999999999</v>
      </c>
      <c r="CS475" s="21">
        <v>1357.03441</v>
      </c>
      <c r="CT475" s="21">
        <v>1877.0478700000001</v>
      </c>
      <c r="CU475" s="21">
        <v>1503.67173</v>
      </c>
      <c r="CV475" s="21">
        <v>1804.86052</v>
      </c>
      <c r="CW475" s="21">
        <v>1696.7162900000001</v>
      </c>
      <c r="CX475" s="21">
        <v>1602.3821399999999</v>
      </c>
      <c r="CY475" s="21">
        <v>1737.04234</v>
      </c>
      <c r="CZ475" s="21">
        <v>1408.61176</v>
      </c>
      <c r="DA475" s="21">
        <v>1672.3869299999999</v>
      </c>
      <c r="DB475" s="21">
        <v>1578.4328800000001</v>
      </c>
      <c r="DC475" s="21">
        <v>1494.98552</v>
      </c>
      <c r="DD475" s="21">
        <v>1962.05467</v>
      </c>
      <c r="DE475" s="21">
        <v>1625.6357</v>
      </c>
      <c r="DF475" s="21">
        <v>1894.5008399999999</v>
      </c>
      <c r="DG475" s="21">
        <v>1799.2692400000001</v>
      </c>
      <c r="DH475" s="21">
        <v>1713.8759700000001</v>
      </c>
      <c r="DI475" s="21">
        <v>2003.81519</v>
      </c>
      <c r="DJ475" s="21">
        <v>1665.55044</v>
      </c>
      <c r="DK475" s="21">
        <v>1935.8127400000001</v>
      </c>
      <c r="DL475" s="21">
        <v>1839.96342</v>
      </c>
      <c r="DM475" s="21">
        <v>1754.088</v>
      </c>
      <c r="DN475" s="21">
        <v>2517.4204</v>
      </c>
      <c r="DO475" s="21">
        <v>2083.0920900000001</v>
      </c>
      <c r="DP475" s="21">
        <v>2430.9563699999999</v>
      </c>
      <c r="DQ475" s="21">
        <v>2307.0506399999999</v>
      </c>
      <c r="DR475" s="21">
        <v>2197.4303399999999</v>
      </c>
      <c r="DS475" s="21">
        <v>1384.52253</v>
      </c>
      <c r="DT475" s="21">
        <v>1111.59096</v>
      </c>
      <c r="DU475" s="21">
        <v>1331.4165800000001</v>
      </c>
      <c r="DV475" s="21">
        <v>1252.27009</v>
      </c>
      <c r="DW475" s="21">
        <v>1183.41122</v>
      </c>
      <c r="DX475" s="21">
        <v>1245.95372</v>
      </c>
      <c r="DY475" s="21">
        <v>833.72838000000002</v>
      </c>
      <c r="DZ475" s="21">
        <v>1171.9151899999999</v>
      </c>
      <c r="EA475" s="21">
        <v>1044.4487799999999</v>
      </c>
      <c r="EB475" s="21">
        <v>941.30059000000006</v>
      </c>
      <c r="EC475" s="21">
        <v>1132.19661</v>
      </c>
      <c r="ED475" s="21">
        <v>840.71919000000003</v>
      </c>
      <c r="EE475" s="21">
        <v>1077.7066</v>
      </c>
      <c r="EF475" s="21">
        <v>991.48424</v>
      </c>
      <c r="EG475" s="21">
        <v>917.45020999999997</v>
      </c>
      <c r="EH475" s="21">
        <v>1457.2144599999999</v>
      </c>
      <c r="EI475" s="21">
        <v>1196.1229800000001</v>
      </c>
      <c r="EJ475" s="21">
        <v>1405.3249900000001</v>
      </c>
      <c r="EK475" s="21">
        <v>1330.7714100000001</v>
      </c>
      <c r="EL475" s="21">
        <v>1264.5025700000001</v>
      </c>
    </row>
    <row r="476" spans="2:142" x14ac:dyDescent="0.25">
      <c r="B476" s="39" t="s">
        <v>636</v>
      </c>
      <c r="C476" s="21">
        <v>122004.45202</v>
      </c>
      <c r="D476" s="21">
        <v>112962.51996999999</v>
      </c>
      <c r="E476" s="21">
        <v>119876.11367000001</v>
      </c>
      <c r="F476" s="21">
        <v>117579.27967</v>
      </c>
      <c r="G476" s="21">
        <v>115282.55112</v>
      </c>
      <c r="H476" s="21">
        <v>193596.31151</v>
      </c>
      <c r="I476" s="21">
        <v>179248.57545</v>
      </c>
      <c r="J476" s="21">
        <v>190218.96439000001</v>
      </c>
      <c r="K476" s="21">
        <v>186574.47146</v>
      </c>
      <c r="L476" s="21">
        <v>182929.97852</v>
      </c>
      <c r="M476" s="21">
        <v>180221.22665</v>
      </c>
      <c r="N476" s="21">
        <v>166864.72797000001</v>
      </c>
      <c r="O476" s="21">
        <v>177077.17319</v>
      </c>
      <c r="P476" s="21">
        <v>173684.53208</v>
      </c>
      <c r="Q476" s="21">
        <v>170291.74020999999</v>
      </c>
      <c r="R476" s="21">
        <v>1122.59274</v>
      </c>
      <c r="S476" s="21">
        <v>1052.00739</v>
      </c>
      <c r="T476" s="21">
        <v>1117.4195400000001</v>
      </c>
      <c r="U476" s="21">
        <v>1095.7172399999999</v>
      </c>
      <c r="V476" s="21">
        <v>1073.9556399999999</v>
      </c>
      <c r="W476" s="21">
        <v>1376.6908599999999</v>
      </c>
      <c r="X476" s="21">
        <v>1285.3658</v>
      </c>
      <c r="Y476" s="21">
        <v>1365.193</v>
      </c>
      <c r="Z476" s="21">
        <v>1338.77126</v>
      </c>
      <c r="AA476" s="21">
        <v>1312.18263</v>
      </c>
      <c r="AB476" s="21">
        <v>178260.12268999999</v>
      </c>
      <c r="AC476" s="21">
        <v>165048.96116000001</v>
      </c>
      <c r="AD476" s="21">
        <v>175150.26009</v>
      </c>
      <c r="AE476" s="21">
        <v>171794.46757000001</v>
      </c>
      <c r="AF476" s="21">
        <v>168438.67504999999</v>
      </c>
      <c r="AG476" s="21">
        <v>832.98504000000003</v>
      </c>
      <c r="AH476" s="21">
        <v>784.74946999999997</v>
      </c>
      <c r="AI476" s="21">
        <v>833.70078999999998</v>
      </c>
      <c r="AJ476" s="21">
        <v>817.20726000000002</v>
      </c>
      <c r="AK476" s="21">
        <v>801.07429000000002</v>
      </c>
      <c r="AL476" s="21">
        <v>973.77988000000005</v>
      </c>
      <c r="AM476" s="21">
        <v>914.30082000000004</v>
      </c>
      <c r="AN476" s="21">
        <v>971.25603000000001</v>
      </c>
      <c r="AO476" s="21">
        <v>952.12120000000004</v>
      </c>
      <c r="AP476" s="21">
        <v>933.32393000000002</v>
      </c>
      <c r="AQ476" s="21">
        <v>1405.6683399999999</v>
      </c>
      <c r="AR476" s="21">
        <v>1314.94337</v>
      </c>
      <c r="AS476" s="21">
        <v>1396.6933799999999</v>
      </c>
      <c r="AT476" s="21">
        <v>1369.32745</v>
      </c>
      <c r="AU476" s="21">
        <v>1342.25585</v>
      </c>
      <c r="AV476" s="21">
        <v>1911.15155</v>
      </c>
      <c r="AW476" s="21">
        <v>1780.55765</v>
      </c>
      <c r="AX476" s="21">
        <v>1891.18433</v>
      </c>
      <c r="AY476" s="21">
        <v>1854.2393999999999</v>
      </c>
      <c r="AZ476" s="21">
        <v>1817.64165</v>
      </c>
      <c r="BA476" s="21">
        <v>2180.8726799999999</v>
      </c>
      <c r="BB476" s="21">
        <v>2030.1686999999999</v>
      </c>
      <c r="BC476" s="21">
        <v>2156.16264</v>
      </c>
      <c r="BD476" s="21">
        <v>2114.1516799999999</v>
      </c>
      <c r="BE476" s="21">
        <v>2072.3405899999998</v>
      </c>
      <c r="BF476" s="21">
        <v>35530.125119999997</v>
      </c>
      <c r="BG476" s="21">
        <v>32867.708619999998</v>
      </c>
      <c r="BH476" s="21">
        <v>34902.973420000002</v>
      </c>
      <c r="BI476" s="21">
        <v>34226.75793</v>
      </c>
      <c r="BJ476" s="21">
        <v>33550.630680000002</v>
      </c>
      <c r="BK476" s="21">
        <v>670.45396000000005</v>
      </c>
      <c r="BL476" s="21">
        <v>637.64949999999999</v>
      </c>
      <c r="BM476" s="21">
        <v>677.53112999999996</v>
      </c>
      <c r="BN476" s="21">
        <v>664.14359000000002</v>
      </c>
      <c r="BO476" s="21">
        <v>650.95294000000001</v>
      </c>
      <c r="BP476" s="21">
        <v>2032.5228</v>
      </c>
      <c r="BQ476" s="21">
        <v>1908.11727</v>
      </c>
      <c r="BR476" s="21">
        <v>2026.94237</v>
      </c>
      <c r="BS476" s="21">
        <v>1987.0486699999999</v>
      </c>
      <c r="BT476" s="21">
        <v>1947.75341</v>
      </c>
      <c r="BU476" s="21">
        <v>1018.14081</v>
      </c>
      <c r="BV476" s="21">
        <v>957.60744999999997</v>
      </c>
      <c r="BW476" s="21">
        <v>1017.22201</v>
      </c>
      <c r="BX476" s="21">
        <v>997.39518999999996</v>
      </c>
      <c r="BY476" s="21">
        <v>977.58621000000005</v>
      </c>
      <c r="BZ476" s="21">
        <v>1041.2168300000001</v>
      </c>
      <c r="CA476" s="21">
        <v>978.11807999999996</v>
      </c>
      <c r="CB476" s="21">
        <v>1039.01107</v>
      </c>
      <c r="CC476" s="21">
        <v>1018.75801</v>
      </c>
      <c r="CD476" s="21">
        <v>998.52477999999996</v>
      </c>
      <c r="CE476" s="21">
        <v>1225.44694</v>
      </c>
      <c r="CF476" s="21">
        <v>1149.5089700000001</v>
      </c>
      <c r="CG476" s="21">
        <v>1221.03271</v>
      </c>
      <c r="CH476" s="21">
        <v>1197.2699700000001</v>
      </c>
      <c r="CI476" s="21">
        <v>1173.49143</v>
      </c>
      <c r="CJ476" s="21">
        <v>1196.8570099999999</v>
      </c>
      <c r="CK476" s="21">
        <v>1121.59529</v>
      </c>
      <c r="CL476" s="21">
        <v>1191.3222499999999</v>
      </c>
      <c r="CM476" s="21">
        <v>1168.1964599999999</v>
      </c>
      <c r="CN476" s="21">
        <v>1144.9953800000001</v>
      </c>
      <c r="CO476" s="21">
        <v>1202.36241</v>
      </c>
      <c r="CP476" s="21">
        <v>1125.61771</v>
      </c>
      <c r="CQ476" s="21">
        <v>1195.56438</v>
      </c>
      <c r="CR476" s="21">
        <v>1172.3859199999999</v>
      </c>
      <c r="CS476" s="21">
        <v>1149.10169</v>
      </c>
      <c r="CT476" s="21">
        <v>1469.2455299999999</v>
      </c>
      <c r="CU476" s="21">
        <v>1374.49848</v>
      </c>
      <c r="CV476" s="21">
        <v>1459.9274600000001</v>
      </c>
      <c r="CW476" s="21">
        <v>1431.60742</v>
      </c>
      <c r="CX476" s="21">
        <v>1403.1749299999999</v>
      </c>
      <c r="CY476" s="21">
        <v>1311.3708799999999</v>
      </c>
      <c r="CZ476" s="21">
        <v>1226.2499399999999</v>
      </c>
      <c r="DA476" s="21">
        <v>1302.41551</v>
      </c>
      <c r="DB476" s="21">
        <v>1277.1992600000001</v>
      </c>
      <c r="DC476" s="21">
        <v>1251.8334199999999</v>
      </c>
      <c r="DD476" s="21">
        <v>1475.3216500000001</v>
      </c>
      <c r="DE476" s="21">
        <v>1376.91427</v>
      </c>
      <c r="DF476" s="21">
        <v>1462.37339</v>
      </c>
      <c r="DG476" s="21">
        <v>1434.1234099999999</v>
      </c>
      <c r="DH476" s="21">
        <v>1405.6410800000001</v>
      </c>
      <c r="DI476" s="21">
        <v>1535.6881699999999</v>
      </c>
      <c r="DJ476" s="21">
        <v>1432.5715700000001</v>
      </c>
      <c r="DK476" s="21">
        <v>1521.4710299999999</v>
      </c>
      <c r="DL476" s="21">
        <v>1492.0932</v>
      </c>
      <c r="DM476" s="21">
        <v>1462.45958</v>
      </c>
      <c r="DN476" s="21">
        <v>1983.2257</v>
      </c>
      <c r="DO476" s="21">
        <v>1850.03997</v>
      </c>
      <c r="DP476" s="21">
        <v>1964.8847699999999</v>
      </c>
      <c r="DQ476" s="21">
        <v>1926.9069300000001</v>
      </c>
      <c r="DR476" s="21">
        <v>1888.63771</v>
      </c>
      <c r="DS476" s="21">
        <v>1025.08683</v>
      </c>
      <c r="DT476" s="21">
        <v>959.61397999999997</v>
      </c>
      <c r="DU476" s="21">
        <v>1019.26667</v>
      </c>
      <c r="DV476" s="21">
        <v>999.48494000000005</v>
      </c>
      <c r="DW476" s="21">
        <v>979.63460999999995</v>
      </c>
      <c r="DX476" s="21">
        <v>1107.4280000000001</v>
      </c>
      <c r="DY476" s="21">
        <v>1049.9596799999999</v>
      </c>
      <c r="DZ476" s="21">
        <v>1115.6310800000001</v>
      </c>
      <c r="EA476" s="21">
        <v>1093.3947700000001</v>
      </c>
      <c r="EB476" s="21">
        <v>1071.81122</v>
      </c>
      <c r="EC476" s="21">
        <v>964.44746999999995</v>
      </c>
      <c r="ED476" s="21">
        <v>906.79741000000001</v>
      </c>
      <c r="EE476" s="21">
        <v>963.24333999999999</v>
      </c>
      <c r="EF476" s="21">
        <v>944.47406000000001</v>
      </c>
      <c r="EG476" s="21">
        <v>925.71613000000002</v>
      </c>
      <c r="EH476" s="21">
        <v>1138.1780000000001</v>
      </c>
      <c r="EI476" s="21">
        <v>1062.7694899999999</v>
      </c>
      <c r="EJ476" s="21">
        <v>1128.7453</v>
      </c>
      <c r="EK476" s="21">
        <v>1106.92633</v>
      </c>
      <c r="EL476" s="21">
        <v>1084.94226</v>
      </c>
    </row>
    <row r="477" spans="2:142" x14ac:dyDescent="0.25">
      <c r="B477" s="39" t="s">
        <v>637</v>
      </c>
      <c r="C477" s="21">
        <v>7676.0350500000004</v>
      </c>
      <c r="D477" s="21">
        <v>7107.1526400000002</v>
      </c>
      <c r="E477" s="21">
        <v>7542.1284599999999</v>
      </c>
      <c r="F477" s="21">
        <v>7397.6207999999997</v>
      </c>
      <c r="G477" s="21">
        <v>7253.1197700000002</v>
      </c>
      <c r="H477" s="21">
        <v>-2353.2069099999999</v>
      </c>
      <c r="I477" s="21">
        <v>-2178.8069300000002</v>
      </c>
      <c r="J477" s="21">
        <v>-2312.1544899999999</v>
      </c>
      <c r="K477" s="21">
        <v>-2267.8548500000002</v>
      </c>
      <c r="L477" s="21">
        <v>-2223.5552200000002</v>
      </c>
      <c r="M477" s="21">
        <v>-24059.290059999999</v>
      </c>
      <c r="N477" s="21">
        <v>-22276.215550000001</v>
      </c>
      <c r="O477" s="21">
        <v>-23639.563180000001</v>
      </c>
      <c r="P477" s="21">
        <v>-23186.650180000001</v>
      </c>
      <c r="Q477" s="21">
        <v>-22733.717049999999</v>
      </c>
      <c r="R477" s="21">
        <v>-23.24793</v>
      </c>
      <c r="S477" s="21">
        <v>-17.400449999999999</v>
      </c>
      <c r="T477" s="21">
        <v>-22.056370000000001</v>
      </c>
      <c r="U477" s="21">
        <v>-21.663219999999999</v>
      </c>
      <c r="V477" s="21">
        <v>-20.922029999999999</v>
      </c>
      <c r="W477" s="21">
        <v>-383.30160999999998</v>
      </c>
      <c r="X477" s="21">
        <v>-350.12229000000002</v>
      </c>
      <c r="Y477" s="21">
        <v>-375.17995000000002</v>
      </c>
      <c r="Z477" s="21">
        <v>-368.04833000000002</v>
      </c>
      <c r="AA477" s="21">
        <v>-360.45350000000002</v>
      </c>
      <c r="AB477" s="21">
        <v>-23330.24641</v>
      </c>
      <c r="AC477" s="21">
        <v>-21601.202079999999</v>
      </c>
      <c r="AD477" s="21">
        <v>-22923.235240000002</v>
      </c>
      <c r="AE477" s="21">
        <v>-22484.037369999998</v>
      </c>
      <c r="AF477" s="21">
        <v>-22044.839499999998</v>
      </c>
      <c r="AG477" s="21">
        <v>18.75433</v>
      </c>
      <c r="AH477" s="21">
        <v>21.054290000000002</v>
      </c>
      <c r="AI477" s="21">
        <v>19.11318</v>
      </c>
      <c r="AJ477" s="21">
        <v>18.71753</v>
      </c>
      <c r="AK477" s="21">
        <v>18.622699999999998</v>
      </c>
      <c r="AL477" s="21">
        <v>-8.2963100000000001</v>
      </c>
      <c r="AM477" s="21">
        <v>-4.1652199999999997</v>
      </c>
      <c r="AN477" s="21">
        <v>-7.4962299999999997</v>
      </c>
      <c r="AO477" s="21">
        <v>-7.37507</v>
      </c>
      <c r="AP477" s="21">
        <v>-6.9684299999999997</v>
      </c>
      <c r="AQ477" s="21">
        <v>-449.63898999999998</v>
      </c>
      <c r="AR477" s="21">
        <v>-412.18794000000003</v>
      </c>
      <c r="AS477" s="21">
        <v>-441.02677</v>
      </c>
      <c r="AT477" s="21">
        <v>-432.52139</v>
      </c>
      <c r="AU477" s="21">
        <v>-423.68797000000001</v>
      </c>
      <c r="AV477" s="21">
        <v>-971.51868000000002</v>
      </c>
      <c r="AW477" s="21">
        <v>-895.50850000000003</v>
      </c>
      <c r="AX477" s="21">
        <v>-953.83876999999995</v>
      </c>
      <c r="AY477" s="21">
        <v>-935.3845</v>
      </c>
      <c r="AZ477" s="21">
        <v>-916.68137999999999</v>
      </c>
      <c r="BA477" s="21">
        <v>-755.85136999999997</v>
      </c>
      <c r="BB477" s="21">
        <v>-695.97059999999999</v>
      </c>
      <c r="BC477" s="21">
        <v>-741.9538</v>
      </c>
      <c r="BD477" s="21">
        <v>-727.62478999999996</v>
      </c>
      <c r="BE477" s="21">
        <v>-712.98404000000005</v>
      </c>
      <c r="BF477" s="21">
        <v>-13520.324500000001</v>
      </c>
      <c r="BG477" s="21">
        <v>-12507.191699999999</v>
      </c>
      <c r="BH477" s="21">
        <v>-13281.673650000001</v>
      </c>
      <c r="BI477" s="21">
        <v>-13024.352489999999</v>
      </c>
      <c r="BJ477" s="21">
        <v>-12767.064920000001</v>
      </c>
      <c r="BK477" s="21">
        <v>27.384509999999999</v>
      </c>
      <c r="BL477" s="21">
        <v>30.475650000000002</v>
      </c>
      <c r="BM477" s="21">
        <v>27.750990000000002</v>
      </c>
      <c r="BN477" s="21">
        <v>27.18817</v>
      </c>
      <c r="BO477" s="21">
        <v>27.06861</v>
      </c>
      <c r="BP477" s="21">
        <v>-79.559370000000001</v>
      </c>
      <c r="BQ477" s="21">
        <v>-66.186570000000003</v>
      </c>
      <c r="BR477" s="21">
        <v>-76.811409999999995</v>
      </c>
      <c r="BS477" s="21">
        <v>-75.375309999999999</v>
      </c>
      <c r="BT477" s="21">
        <v>-73.319990000000004</v>
      </c>
      <c r="BU477" s="21">
        <v>-1.37503</v>
      </c>
      <c r="BV477" s="21">
        <v>3.4057200000000001</v>
      </c>
      <c r="BW477" s="21">
        <v>-0.50761000000000001</v>
      </c>
      <c r="BX477" s="21">
        <v>-0.5282</v>
      </c>
      <c r="BY477" s="21">
        <v>-0.15905</v>
      </c>
      <c r="BZ477" s="21">
        <v>-35.261580000000002</v>
      </c>
      <c r="CA477" s="21">
        <v>-28.109390000000001</v>
      </c>
      <c r="CB477" s="21">
        <v>-33.773539999999997</v>
      </c>
      <c r="CC477" s="21">
        <v>-33.159680000000002</v>
      </c>
      <c r="CD477" s="21">
        <v>-32.163530000000002</v>
      </c>
      <c r="CE477" s="21">
        <v>-9.0404099999999996</v>
      </c>
      <c r="CF477" s="21">
        <v>-3.5363799999999999</v>
      </c>
      <c r="CG477" s="21">
        <v>-8.0015400000000003</v>
      </c>
      <c r="CH477" s="21">
        <v>-7.8818900000000003</v>
      </c>
      <c r="CI477" s="21">
        <v>-7.36036</v>
      </c>
      <c r="CJ477" s="21">
        <v>-135.53926000000001</v>
      </c>
      <c r="CK477" s="21">
        <v>-120.8398</v>
      </c>
      <c r="CL477" s="21">
        <v>-132.11815999999999</v>
      </c>
      <c r="CM477" s="21">
        <v>-129.62675999999999</v>
      </c>
      <c r="CN477" s="21">
        <v>-126.71996</v>
      </c>
      <c r="CO477" s="21">
        <v>-284.13076999999998</v>
      </c>
      <c r="CP477" s="21">
        <v>-258.27864</v>
      </c>
      <c r="CQ477" s="21">
        <v>-277.87542000000002</v>
      </c>
      <c r="CR477" s="21">
        <v>-272.60057</v>
      </c>
      <c r="CS477" s="21">
        <v>-266.87004000000002</v>
      </c>
      <c r="CT477" s="21">
        <v>-312.65431999999998</v>
      </c>
      <c r="CU477" s="21">
        <v>-283.96733999999998</v>
      </c>
      <c r="CV477" s="21">
        <v>-305.72674999999998</v>
      </c>
      <c r="CW477" s="21">
        <v>-299.92687000000001</v>
      </c>
      <c r="CX477" s="21">
        <v>-293.60863999999998</v>
      </c>
      <c r="CY477" s="21">
        <v>-427.32553999999999</v>
      </c>
      <c r="CZ477" s="21">
        <v>-390.52665999999999</v>
      </c>
      <c r="DA477" s="21">
        <v>-418.29106000000002</v>
      </c>
      <c r="DB477" s="21">
        <v>-410.33724999999998</v>
      </c>
      <c r="DC477" s="21">
        <v>-401.87155999999999</v>
      </c>
      <c r="DD477" s="21">
        <v>-487.10183000000001</v>
      </c>
      <c r="DE477" s="21">
        <v>-445.93923000000001</v>
      </c>
      <c r="DF477" s="21">
        <v>-476.94378</v>
      </c>
      <c r="DG477" s="21">
        <v>-467.86962999999997</v>
      </c>
      <c r="DH477" s="21">
        <v>-458.27735000000001</v>
      </c>
      <c r="DI477" s="21">
        <v>-465.45134000000002</v>
      </c>
      <c r="DJ477" s="21">
        <v>-426.04629999999997</v>
      </c>
      <c r="DK477" s="21">
        <v>-455.71841999999998</v>
      </c>
      <c r="DL477" s="21">
        <v>-447.0498</v>
      </c>
      <c r="DM477" s="21">
        <v>-437.87947000000003</v>
      </c>
      <c r="DN477" s="21">
        <v>-530.19314999999995</v>
      </c>
      <c r="DO477" s="21">
        <v>-484.64753000000002</v>
      </c>
      <c r="DP477" s="21">
        <v>-519.00035000000003</v>
      </c>
      <c r="DQ477" s="21">
        <v>-509.13315</v>
      </c>
      <c r="DR477" s="21">
        <v>-498.64373000000001</v>
      </c>
      <c r="DS477" s="21">
        <v>-230.27588</v>
      </c>
      <c r="DT477" s="21">
        <v>-209.19597999999999</v>
      </c>
      <c r="DU477" s="21">
        <v>-225.17607000000001</v>
      </c>
      <c r="DV477" s="21">
        <v>-220.90384</v>
      </c>
      <c r="DW477" s="21">
        <v>-216.2544</v>
      </c>
      <c r="DX477" s="21">
        <v>42.236559999999997</v>
      </c>
      <c r="DY477" s="21">
        <v>45.771329999999999</v>
      </c>
      <c r="DZ477" s="21">
        <v>42.735669999999999</v>
      </c>
      <c r="EA477" s="21">
        <v>41.861789999999999</v>
      </c>
      <c r="EB477" s="21">
        <v>41.532299999999999</v>
      </c>
      <c r="EC477" s="21">
        <v>-33.81174</v>
      </c>
      <c r="ED477" s="21">
        <v>-26.951779999999999</v>
      </c>
      <c r="EE477" s="21">
        <v>-32.373289999999997</v>
      </c>
      <c r="EF477" s="21">
        <v>-31.784400000000002</v>
      </c>
      <c r="EG477" s="21">
        <v>-30.826319999999999</v>
      </c>
      <c r="EH477" s="21">
        <v>-359.22667000000001</v>
      </c>
      <c r="EI477" s="21">
        <v>-328.66555</v>
      </c>
      <c r="EJ477" s="21">
        <v>-351.68642</v>
      </c>
      <c r="EK477" s="21">
        <v>-344.99768</v>
      </c>
      <c r="EL477" s="21">
        <v>-337.90967999999998</v>
      </c>
    </row>
    <row r="478" spans="2:142" x14ac:dyDescent="0.25">
      <c r="B478" s="39" t="s">
        <v>638</v>
      </c>
      <c r="C478" s="21">
        <v>5732.34908</v>
      </c>
      <c r="D478" s="21">
        <v>5307.51613</v>
      </c>
      <c r="E478" s="21">
        <v>5632.3496299999997</v>
      </c>
      <c r="F478" s="21">
        <v>5524.4334500000004</v>
      </c>
      <c r="G478" s="21">
        <v>5416.5222299999996</v>
      </c>
      <c r="H478" s="21">
        <v>10282.47004</v>
      </c>
      <c r="I478" s="21">
        <v>9520.4195400000008</v>
      </c>
      <c r="J478" s="21">
        <v>10103.089190000001</v>
      </c>
      <c r="K478" s="21">
        <v>9909.51944</v>
      </c>
      <c r="L478" s="21">
        <v>9715.9496999999992</v>
      </c>
      <c r="M478" s="21">
        <v>-13015.49713</v>
      </c>
      <c r="N478" s="21">
        <v>-12050.896710000001</v>
      </c>
      <c r="O478" s="21">
        <v>-12788.43498</v>
      </c>
      <c r="P478" s="21">
        <v>-12543.41994</v>
      </c>
      <c r="Q478" s="21">
        <v>-12298.39402</v>
      </c>
      <c r="R478" s="21">
        <v>47.498359999999998</v>
      </c>
      <c r="S478" s="21">
        <v>44.001579999999997</v>
      </c>
      <c r="T478" s="21">
        <v>46.727290000000004</v>
      </c>
      <c r="U478" s="21">
        <v>45.830440000000003</v>
      </c>
      <c r="V478" s="21">
        <v>44.919670000000004</v>
      </c>
      <c r="W478" s="21">
        <v>-284.53561000000002</v>
      </c>
      <c r="X478" s="21">
        <v>-262.64076</v>
      </c>
      <c r="Y478" s="21">
        <v>-278.86736000000002</v>
      </c>
      <c r="Z478" s="21">
        <v>-273.55243999999999</v>
      </c>
      <c r="AA478" s="21">
        <v>-268.12018999999998</v>
      </c>
      <c r="AB478" s="21">
        <v>-12853.44218</v>
      </c>
      <c r="AC478" s="21">
        <v>-11900.85167</v>
      </c>
      <c r="AD478" s="21">
        <v>-12629.205610000001</v>
      </c>
      <c r="AE478" s="21">
        <v>-12387.23626</v>
      </c>
      <c r="AF478" s="21">
        <v>-12145.26692</v>
      </c>
      <c r="AG478" s="21">
        <v>7.9690899999999996</v>
      </c>
      <c r="AH478" s="21">
        <v>7.5011700000000001</v>
      </c>
      <c r="AI478" s="21">
        <v>7.9705700000000004</v>
      </c>
      <c r="AJ478" s="21">
        <v>7.8105799999999999</v>
      </c>
      <c r="AK478" s="21">
        <v>7.6561199999999996</v>
      </c>
      <c r="AL478" s="21">
        <v>41.229190000000003</v>
      </c>
      <c r="AM478" s="21">
        <v>38.263579999999997</v>
      </c>
      <c r="AN478" s="21">
        <v>40.637889999999999</v>
      </c>
      <c r="AO478" s="21">
        <v>39.845570000000002</v>
      </c>
      <c r="AP478" s="21">
        <v>39.058689999999999</v>
      </c>
      <c r="AQ478" s="21">
        <v>-288.48421999999999</v>
      </c>
      <c r="AR478" s="21">
        <v>-266.75655999999998</v>
      </c>
      <c r="AS478" s="21">
        <v>-283.26393999999999</v>
      </c>
      <c r="AT478" s="21">
        <v>-277.79028</v>
      </c>
      <c r="AU478" s="21">
        <v>-272.2987</v>
      </c>
      <c r="AV478" s="21">
        <v>-657.21486000000004</v>
      </c>
      <c r="AW478" s="21">
        <v>-607.88135999999997</v>
      </c>
      <c r="AX478" s="21">
        <v>-645.53692999999998</v>
      </c>
      <c r="AY478" s="21">
        <v>-633.03728999999998</v>
      </c>
      <c r="AZ478" s="21">
        <v>-620.54313999999999</v>
      </c>
      <c r="BA478" s="21">
        <v>-877.53327999999999</v>
      </c>
      <c r="BB478" s="21">
        <v>-811.72429</v>
      </c>
      <c r="BC478" s="21">
        <v>-861.97212000000002</v>
      </c>
      <c r="BD478" s="21">
        <v>-845.30435999999997</v>
      </c>
      <c r="BE478" s="21">
        <v>-828.58730000000003</v>
      </c>
      <c r="BF478" s="21">
        <v>-23744.64832</v>
      </c>
      <c r="BG478" s="21">
        <v>-21965.365440000001</v>
      </c>
      <c r="BH478" s="21">
        <v>-23325.52521</v>
      </c>
      <c r="BI478" s="21">
        <v>-22873.612949999999</v>
      </c>
      <c r="BJ478" s="21">
        <v>-22421.759669999999</v>
      </c>
      <c r="BK478" s="21">
        <v>5.2368300000000003</v>
      </c>
      <c r="BL478" s="21">
        <v>5.00373</v>
      </c>
      <c r="BM478" s="21">
        <v>5.3204399999999996</v>
      </c>
      <c r="BN478" s="21">
        <v>5.2124300000000003</v>
      </c>
      <c r="BO478" s="21">
        <v>5.1082000000000001</v>
      </c>
      <c r="BP478" s="21">
        <v>100.80454</v>
      </c>
      <c r="BQ478" s="21">
        <v>93.510549999999995</v>
      </c>
      <c r="BR478" s="21">
        <v>99.309460000000001</v>
      </c>
      <c r="BS478" s="21">
        <v>97.377120000000005</v>
      </c>
      <c r="BT478" s="21">
        <v>95.450879999999998</v>
      </c>
      <c r="BU478" s="21">
        <v>15.762560000000001</v>
      </c>
      <c r="BV478" s="21">
        <v>14.71303</v>
      </c>
      <c r="BW478" s="21">
        <v>15.62913</v>
      </c>
      <c r="BX478" s="21">
        <v>15.325060000000001</v>
      </c>
      <c r="BY478" s="21">
        <v>15.020060000000001</v>
      </c>
      <c r="BZ478" s="21">
        <v>37.778889999999997</v>
      </c>
      <c r="CA478" s="21">
        <v>35.037230000000001</v>
      </c>
      <c r="CB478" s="21">
        <v>37.20966</v>
      </c>
      <c r="CC478" s="21">
        <v>36.493699999999997</v>
      </c>
      <c r="CD478" s="21">
        <v>35.76831</v>
      </c>
      <c r="CE478" s="21">
        <v>44.604259999999996</v>
      </c>
      <c r="CF478" s="21">
        <v>41.351489999999998</v>
      </c>
      <c r="CG478" s="21">
        <v>43.914760000000001</v>
      </c>
      <c r="CH478" s="21">
        <v>43.070360000000001</v>
      </c>
      <c r="CI478" s="21">
        <v>42.214309999999998</v>
      </c>
      <c r="CJ478" s="21">
        <v>-4.4770799999999999</v>
      </c>
      <c r="CK478" s="21">
        <v>-3.9881199999999999</v>
      </c>
      <c r="CL478" s="21">
        <v>-4.2282099999999998</v>
      </c>
      <c r="CM478" s="21">
        <v>-4.1531099999999999</v>
      </c>
      <c r="CN478" s="21">
        <v>-4.0712400000000004</v>
      </c>
      <c r="CO478" s="21">
        <v>-159.52414999999999</v>
      </c>
      <c r="CP478" s="21">
        <v>-147.18198000000001</v>
      </c>
      <c r="CQ478" s="21">
        <v>-156.27270999999999</v>
      </c>
      <c r="CR478" s="21">
        <v>-153.29651000000001</v>
      </c>
      <c r="CS478" s="21">
        <v>-150.2526</v>
      </c>
      <c r="CT478" s="21">
        <v>-178.20668000000001</v>
      </c>
      <c r="CU478" s="21">
        <v>-164.41397000000001</v>
      </c>
      <c r="CV478" s="21">
        <v>-174.56814</v>
      </c>
      <c r="CW478" s="21">
        <v>-171.24431999999999</v>
      </c>
      <c r="CX478" s="21">
        <v>-167.84406000000001</v>
      </c>
      <c r="CY478" s="21">
        <v>-304.00677999999999</v>
      </c>
      <c r="CZ478" s="21">
        <v>-280.61070999999998</v>
      </c>
      <c r="DA478" s="21">
        <v>-297.94808</v>
      </c>
      <c r="DB478" s="21">
        <v>-292.26898999999997</v>
      </c>
      <c r="DC478" s="21">
        <v>-286.46507000000003</v>
      </c>
      <c r="DD478" s="21">
        <v>-318.14294000000001</v>
      </c>
      <c r="DE478" s="21">
        <v>-293.67232999999999</v>
      </c>
      <c r="DF478" s="21">
        <v>-311.81727999999998</v>
      </c>
      <c r="DG478" s="21">
        <v>-305.87331999999998</v>
      </c>
      <c r="DH478" s="21">
        <v>-299.79919000000001</v>
      </c>
      <c r="DI478" s="21">
        <v>-366.71516000000003</v>
      </c>
      <c r="DJ478" s="21">
        <v>-338.52936999999997</v>
      </c>
      <c r="DK478" s="21">
        <v>-359.44672000000003</v>
      </c>
      <c r="DL478" s="21">
        <v>-352.59408000000002</v>
      </c>
      <c r="DM478" s="21">
        <v>-345.59208000000001</v>
      </c>
      <c r="DN478" s="21">
        <v>-483.37252999999998</v>
      </c>
      <c r="DO478" s="21">
        <v>-446.22426999999999</v>
      </c>
      <c r="DP478" s="21">
        <v>-473.7955</v>
      </c>
      <c r="DQ478" s="21">
        <v>-464.76334000000003</v>
      </c>
      <c r="DR478" s="21">
        <v>-455.53381000000002</v>
      </c>
      <c r="DS478" s="21">
        <v>-109.934</v>
      </c>
      <c r="DT478" s="21">
        <v>-101.40685000000001</v>
      </c>
      <c r="DU478" s="21">
        <v>-107.66895</v>
      </c>
      <c r="DV478" s="21">
        <v>-105.61958</v>
      </c>
      <c r="DW478" s="21">
        <v>-103.52245000000001</v>
      </c>
      <c r="DX478" s="21">
        <v>8.9161999999999999</v>
      </c>
      <c r="DY478" s="21">
        <v>8.4808199999999996</v>
      </c>
      <c r="DZ478" s="21">
        <v>9.01492</v>
      </c>
      <c r="EA478" s="21">
        <v>8.8301099999999995</v>
      </c>
      <c r="EB478" s="21">
        <v>8.6553500000000003</v>
      </c>
      <c r="EC478" s="21">
        <v>27.109559999999998</v>
      </c>
      <c r="ED478" s="21">
        <v>25.18065</v>
      </c>
      <c r="EE478" s="21">
        <v>26.743269999999999</v>
      </c>
      <c r="EF478" s="21">
        <v>26.22756</v>
      </c>
      <c r="EG478" s="21">
        <v>25.70608</v>
      </c>
      <c r="EH478" s="21">
        <v>-271.10978</v>
      </c>
      <c r="EI478" s="21">
        <v>-250.26275000000001</v>
      </c>
      <c r="EJ478" s="21">
        <v>-265.72579999999999</v>
      </c>
      <c r="EK478" s="21">
        <v>-260.66025000000002</v>
      </c>
      <c r="EL478" s="21">
        <v>-255.48396</v>
      </c>
    </row>
    <row r="479" spans="2:142" x14ac:dyDescent="0.25">
      <c r="B479" s="39" t="s">
        <v>639</v>
      </c>
      <c r="C479" s="21">
        <v>30344.73734</v>
      </c>
      <c r="D479" s="21">
        <v>28095.843570000001</v>
      </c>
      <c r="E479" s="21">
        <v>29815.380690000002</v>
      </c>
      <c r="F479" s="21">
        <v>29244.11609</v>
      </c>
      <c r="G479" s="21">
        <v>28672.87772</v>
      </c>
      <c r="H479" s="21">
        <v>86457.757029999993</v>
      </c>
      <c r="I479" s="21">
        <v>80050.232690000004</v>
      </c>
      <c r="J479" s="21">
        <v>84949.474900000001</v>
      </c>
      <c r="K479" s="21">
        <v>83321.888699999996</v>
      </c>
      <c r="L479" s="21">
        <v>81694.302509999994</v>
      </c>
      <c r="M479" s="21">
        <v>72206.534700000004</v>
      </c>
      <c r="N479" s="21">
        <v>66855.186780000004</v>
      </c>
      <c r="O479" s="21">
        <v>70946.853969999996</v>
      </c>
      <c r="P479" s="21">
        <v>69587.575360000003</v>
      </c>
      <c r="Q479" s="21">
        <v>68228.236359999995</v>
      </c>
      <c r="R479" s="21">
        <v>423.12866000000002</v>
      </c>
      <c r="S479" s="21">
        <v>471.18822999999998</v>
      </c>
      <c r="T479" s="21">
        <v>445.52024</v>
      </c>
      <c r="U479" s="21">
        <v>474.17630000000003</v>
      </c>
      <c r="V479" s="21">
        <v>497.00004000000001</v>
      </c>
      <c r="W479" s="21">
        <v>439.36653999999999</v>
      </c>
      <c r="X479" s="21">
        <v>479.82362999999998</v>
      </c>
      <c r="Y479" s="21">
        <v>458.78921000000003</v>
      </c>
      <c r="Z479" s="21">
        <v>484.95026999999999</v>
      </c>
      <c r="AA479" s="21">
        <v>505.05291999999997</v>
      </c>
      <c r="AB479" s="21">
        <v>71545.167839999995</v>
      </c>
      <c r="AC479" s="21">
        <v>66242.833509999997</v>
      </c>
      <c r="AD479" s="21">
        <v>70297.016329999999</v>
      </c>
      <c r="AE479" s="21">
        <v>68950.160199999998</v>
      </c>
      <c r="AF479" s="21">
        <v>67603.304069999998</v>
      </c>
      <c r="AG479" s="21">
        <v>100.47132000000001</v>
      </c>
      <c r="AH479" s="21">
        <v>166.71566000000001</v>
      </c>
      <c r="AI479" s="21">
        <v>127.27552</v>
      </c>
      <c r="AJ479" s="21">
        <v>158.97924</v>
      </c>
      <c r="AK479" s="21">
        <v>184.23867999999999</v>
      </c>
      <c r="AL479" s="21">
        <v>382.56957999999997</v>
      </c>
      <c r="AM479" s="21">
        <v>424.06563999999997</v>
      </c>
      <c r="AN479" s="21">
        <v>403.01632999999998</v>
      </c>
      <c r="AO479" s="21">
        <v>427.61863</v>
      </c>
      <c r="AP479" s="21">
        <v>446.22687000000002</v>
      </c>
      <c r="AQ479" s="21">
        <v>534.28547000000003</v>
      </c>
      <c r="AR479" s="21">
        <v>569.80575999999996</v>
      </c>
      <c r="AS479" s="21">
        <v>554.16263000000004</v>
      </c>
      <c r="AT479" s="21">
        <v>578.30292999999995</v>
      </c>
      <c r="AU479" s="21">
        <v>596.06910000000005</v>
      </c>
      <c r="AV479" s="21">
        <v>732.61969999999997</v>
      </c>
      <c r="AW479" s="21">
        <v>743.03666999999996</v>
      </c>
      <c r="AX479" s="21">
        <v>744.95612000000006</v>
      </c>
      <c r="AY479" s="21">
        <v>760.80936999999994</v>
      </c>
      <c r="AZ479" s="21">
        <v>771.05417999999997</v>
      </c>
      <c r="BA479" s="21">
        <v>686.20387000000005</v>
      </c>
      <c r="BB479" s="21">
        <v>700.20429000000001</v>
      </c>
      <c r="BC479" s="21">
        <v>699.43808000000001</v>
      </c>
      <c r="BD479" s="21">
        <v>716.24453000000005</v>
      </c>
      <c r="BE479" s="21">
        <v>727.35725000000002</v>
      </c>
      <c r="BF479" s="21">
        <v>3942.9795800000002</v>
      </c>
      <c r="BG479" s="21">
        <v>3647.51611</v>
      </c>
      <c r="BH479" s="21">
        <v>3873.3809999999999</v>
      </c>
      <c r="BI479" s="21">
        <v>3798.3375299999998</v>
      </c>
      <c r="BJ479" s="21">
        <v>3723.3038499999998</v>
      </c>
      <c r="BK479" s="21">
        <v>79.746139999999997</v>
      </c>
      <c r="BL479" s="21">
        <v>171.94664</v>
      </c>
      <c r="BM479" s="21">
        <v>115.68427</v>
      </c>
      <c r="BN479" s="21">
        <v>159.38034999999999</v>
      </c>
      <c r="BO479" s="21">
        <v>195.54240999999999</v>
      </c>
      <c r="BP479" s="21">
        <v>819.66854000000001</v>
      </c>
      <c r="BQ479" s="21">
        <v>903.89964999999995</v>
      </c>
      <c r="BR479" s="21">
        <v>861.54669000000001</v>
      </c>
      <c r="BS479" s="21">
        <v>912.68816000000004</v>
      </c>
      <c r="BT479" s="21">
        <v>950.85328000000004</v>
      </c>
      <c r="BU479" s="21">
        <v>202.15212</v>
      </c>
      <c r="BV479" s="21">
        <v>277.50344999999999</v>
      </c>
      <c r="BW479" s="21">
        <v>233.02012999999999</v>
      </c>
      <c r="BX479" s="21">
        <v>270.25331</v>
      </c>
      <c r="BY479" s="21">
        <v>301.31455999999997</v>
      </c>
      <c r="BZ479" s="21">
        <v>382.09694999999999</v>
      </c>
      <c r="CA479" s="21">
        <v>440.23685999999998</v>
      </c>
      <c r="CB479" s="21">
        <v>407.86959000000002</v>
      </c>
      <c r="CC479" s="21">
        <v>440.68560000000002</v>
      </c>
      <c r="CD479" s="21">
        <v>466.91194000000002</v>
      </c>
      <c r="CE479" s="21">
        <v>437.86128000000002</v>
      </c>
      <c r="CF479" s="21">
        <v>498.49873000000002</v>
      </c>
      <c r="CG479" s="21">
        <v>465.04908</v>
      </c>
      <c r="CH479" s="21">
        <v>499.96084000000002</v>
      </c>
      <c r="CI479" s="21">
        <v>527.84777999999994</v>
      </c>
      <c r="CJ479" s="21">
        <v>511.94369999999998</v>
      </c>
      <c r="CK479" s="21">
        <v>558.47590000000002</v>
      </c>
      <c r="CL479" s="21">
        <v>534.61991</v>
      </c>
      <c r="CM479" s="21">
        <v>563.79206999999997</v>
      </c>
      <c r="CN479" s="21">
        <v>587.11892</v>
      </c>
      <c r="CO479" s="21">
        <v>570.46280999999999</v>
      </c>
      <c r="CP479" s="21">
        <v>606.81717000000003</v>
      </c>
      <c r="CQ479" s="21">
        <v>589.98104999999998</v>
      </c>
      <c r="CR479" s="21">
        <v>615.40719000000001</v>
      </c>
      <c r="CS479" s="21">
        <v>635.46995000000004</v>
      </c>
      <c r="CT479" s="21">
        <v>532.90291999999999</v>
      </c>
      <c r="CU479" s="21">
        <v>585.48364000000004</v>
      </c>
      <c r="CV479" s="21">
        <v>557.88454999999999</v>
      </c>
      <c r="CW479" s="21">
        <v>590.69786999999997</v>
      </c>
      <c r="CX479" s="21">
        <v>616.57952</v>
      </c>
      <c r="CY479" s="21">
        <v>421.82114999999999</v>
      </c>
      <c r="CZ479" s="21">
        <v>469.18660999999997</v>
      </c>
      <c r="DA479" s="21">
        <v>444.07243999999997</v>
      </c>
      <c r="DB479" s="21">
        <v>472.10417000000001</v>
      </c>
      <c r="DC479" s="21">
        <v>494.93925999999999</v>
      </c>
      <c r="DD479" s="21">
        <v>525.75836000000004</v>
      </c>
      <c r="DE479" s="21">
        <v>561.21442000000002</v>
      </c>
      <c r="DF479" s="21">
        <v>544.47029999999995</v>
      </c>
      <c r="DG479" s="21">
        <v>568.76846999999998</v>
      </c>
      <c r="DH479" s="21">
        <v>588.10983999999996</v>
      </c>
      <c r="DI479" s="21">
        <v>532.41079999999999</v>
      </c>
      <c r="DJ479" s="21">
        <v>566.99892</v>
      </c>
      <c r="DK479" s="21">
        <v>550.68966</v>
      </c>
      <c r="DL479" s="21">
        <v>574.77363000000003</v>
      </c>
      <c r="DM479" s="21">
        <v>593.82599000000005</v>
      </c>
      <c r="DN479" s="21">
        <v>659.33370000000002</v>
      </c>
      <c r="DO479" s="21">
        <v>706.65612999999996</v>
      </c>
      <c r="DP479" s="21">
        <v>683.51436000000001</v>
      </c>
      <c r="DQ479" s="21">
        <v>715.99548000000004</v>
      </c>
      <c r="DR479" s="21">
        <v>741.19515999999999</v>
      </c>
      <c r="DS479" s="21">
        <v>520.34492999999998</v>
      </c>
      <c r="DT479" s="21">
        <v>548.84910000000002</v>
      </c>
      <c r="DU479" s="21">
        <v>536.20222000000001</v>
      </c>
      <c r="DV479" s="21">
        <v>557.70695999999998</v>
      </c>
      <c r="DW479" s="21">
        <v>573.95633999999995</v>
      </c>
      <c r="DX479" s="21">
        <v>106.58897</v>
      </c>
      <c r="DY479" s="21">
        <v>231.71777</v>
      </c>
      <c r="DZ479" s="21">
        <v>156.2122</v>
      </c>
      <c r="EA479" s="21">
        <v>214.87926999999999</v>
      </c>
      <c r="EB479" s="21">
        <v>261.98845999999998</v>
      </c>
      <c r="EC479" s="21">
        <v>301.11734999999999</v>
      </c>
      <c r="ED479" s="21">
        <v>362.65575000000001</v>
      </c>
      <c r="EE479" s="21">
        <v>327.55315999999999</v>
      </c>
      <c r="EF479" s="21">
        <v>360.18484000000001</v>
      </c>
      <c r="EG479" s="21">
        <v>386.87225000000001</v>
      </c>
      <c r="EH479" s="21">
        <v>353.66696999999999</v>
      </c>
      <c r="EI479" s="21">
        <v>387.70294000000001</v>
      </c>
      <c r="EJ479" s="21">
        <v>370.04306000000003</v>
      </c>
      <c r="EK479" s="21">
        <v>391.04831999999999</v>
      </c>
      <c r="EL479" s="21">
        <v>407.91624999999999</v>
      </c>
    </row>
    <row r="480" spans="2:142" x14ac:dyDescent="0.25">
      <c r="B480" s="39" t="s">
        <v>640</v>
      </c>
      <c r="C480" s="21">
        <v>-3237.8069700000001</v>
      </c>
      <c r="D480" s="21">
        <v>-2997.8482600000002</v>
      </c>
      <c r="E480" s="21">
        <v>-3181.3242100000002</v>
      </c>
      <c r="F480" s="21">
        <v>-3120.3698300000001</v>
      </c>
      <c r="G480" s="21">
        <v>-3059.4182599999999</v>
      </c>
      <c r="H480" s="21">
        <v>-12451.246080000001</v>
      </c>
      <c r="I480" s="21">
        <v>-11528.46408</v>
      </c>
      <c r="J480" s="21">
        <v>-12234.030269999999</v>
      </c>
      <c r="K480" s="21">
        <v>-11999.63284</v>
      </c>
      <c r="L480" s="21">
        <v>-11765.2354</v>
      </c>
      <c r="M480" s="21">
        <v>-4110.8140599999997</v>
      </c>
      <c r="N480" s="21">
        <v>-3806.1547099999998</v>
      </c>
      <c r="O480" s="21">
        <v>-4039.0987599999999</v>
      </c>
      <c r="P480" s="21">
        <v>-3961.7132200000001</v>
      </c>
      <c r="Q480" s="21">
        <v>-3884.3242399999999</v>
      </c>
      <c r="R480" s="21">
        <v>-302.17739</v>
      </c>
      <c r="S480" s="21">
        <v>-205.10411999999999</v>
      </c>
      <c r="T480" s="21">
        <v>-271.42473999999999</v>
      </c>
      <c r="U480" s="21">
        <v>-228.82</v>
      </c>
      <c r="V480" s="21">
        <v>-184.23106999999999</v>
      </c>
      <c r="W480" s="21">
        <v>-271.63866999999999</v>
      </c>
      <c r="X480" s="21">
        <v>-183.03774999999999</v>
      </c>
      <c r="Y480" s="21">
        <v>-243.64973000000001</v>
      </c>
      <c r="Z480" s="21">
        <v>-203.86170999999999</v>
      </c>
      <c r="AA480" s="21">
        <v>-162.90098</v>
      </c>
      <c r="AB480" s="21">
        <v>-4424.5605400000004</v>
      </c>
      <c r="AC480" s="21">
        <v>-4096.6488099999997</v>
      </c>
      <c r="AD480" s="21">
        <v>-4347.3712299999997</v>
      </c>
      <c r="AE480" s="21">
        <v>-4264.0777399999997</v>
      </c>
      <c r="AF480" s="21">
        <v>-4180.7842600000004</v>
      </c>
      <c r="AG480" s="21">
        <v>-258.05621000000002</v>
      </c>
      <c r="AH480" s="21">
        <v>-170.43752000000001</v>
      </c>
      <c r="AI480" s="21">
        <v>-230.12026</v>
      </c>
      <c r="AJ480" s="21">
        <v>-191.08279999999999</v>
      </c>
      <c r="AK480" s="21">
        <v>-151.86790999999999</v>
      </c>
      <c r="AL480" s="21">
        <v>-272.52503999999999</v>
      </c>
      <c r="AM480" s="21">
        <v>-187.28249</v>
      </c>
      <c r="AN480" s="21">
        <v>-245.52382</v>
      </c>
      <c r="AO480" s="21">
        <v>-208.04721000000001</v>
      </c>
      <c r="AP480" s="21">
        <v>-170.25613999999999</v>
      </c>
      <c r="AQ480" s="21">
        <v>-241.78491</v>
      </c>
      <c r="AR480" s="21">
        <v>-153.93172999999999</v>
      </c>
      <c r="AS480" s="21">
        <v>-213.6233</v>
      </c>
      <c r="AT480" s="21">
        <v>-174.31847999999999</v>
      </c>
      <c r="AU480" s="21">
        <v>-134.52449999999999</v>
      </c>
      <c r="AV480" s="21">
        <v>-111.184</v>
      </c>
      <c r="AW480" s="21">
        <v>-42.703319999999998</v>
      </c>
      <c r="AX480" s="21">
        <v>-88.671689999999998</v>
      </c>
      <c r="AY480" s="21">
        <v>-56.426990000000004</v>
      </c>
      <c r="AZ480" s="21">
        <v>-23.914719999999999</v>
      </c>
      <c r="BA480" s="21">
        <v>-123.07547</v>
      </c>
      <c r="BB480" s="21">
        <v>-53.582090000000001</v>
      </c>
      <c r="BC480" s="21">
        <v>-100.25570999999999</v>
      </c>
      <c r="BD480" s="21">
        <v>-67.741219999999998</v>
      </c>
      <c r="BE480" s="21">
        <v>-34.961970000000001</v>
      </c>
      <c r="BF480" s="21">
        <v>7022.1618699999999</v>
      </c>
      <c r="BG480" s="21">
        <v>6495.9627799999998</v>
      </c>
      <c r="BH480" s="21">
        <v>6898.2118200000004</v>
      </c>
      <c r="BI480" s="21">
        <v>6764.5648199999996</v>
      </c>
      <c r="BJ480" s="21">
        <v>6630.9352600000002</v>
      </c>
      <c r="BK480" s="21">
        <v>-159.71544</v>
      </c>
      <c r="BL480" s="21">
        <v>-56.62867</v>
      </c>
      <c r="BM480" s="21">
        <v>-125.89193</v>
      </c>
      <c r="BN480" s="21">
        <v>-77.020920000000004</v>
      </c>
      <c r="BO480" s="21">
        <v>-26.308250000000001</v>
      </c>
      <c r="BP480" s="21">
        <v>-565.78156999999999</v>
      </c>
      <c r="BQ480" s="21">
        <v>-389.02677</v>
      </c>
      <c r="BR480" s="21">
        <v>-509.81864000000002</v>
      </c>
      <c r="BS480" s="21">
        <v>-431.50632999999999</v>
      </c>
      <c r="BT480" s="21">
        <v>-352.94224000000003</v>
      </c>
      <c r="BU480" s="21">
        <v>-323.97343999999998</v>
      </c>
      <c r="BV480" s="21">
        <v>-215.31881000000001</v>
      </c>
      <c r="BW480" s="21">
        <v>-289.29694999999998</v>
      </c>
      <c r="BX480" s="21">
        <v>-241.71596</v>
      </c>
      <c r="BY480" s="21">
        <v>-191.52237</v>
      </c>
      <c r="BZ480" s="21">
        <v>-331.92628000000002</v>
      </c>
      <c r="CA480" s="21">
        <v>-226.23557</v>
      </c>
      <c r="CB480" s="21">
        <v>-298.47507000000002</v>
      </c>
      <c r="CC480" s="21">
        <v>-251.85524000000001</v>
      </c>
      <c r="CD480" s="21">
        <v>-203.37656000000001</v>
      </c>
      <c r="CE480" s="21">
        <v>-336.70377000000002</v>
      </c>
      <c r="CF480" s="21">
        <v>-224.46870000000001</v>
      </c>
      <c r="CG480" s="21">
        <v>-301.1293</v>
      </c>
      <c r="CH480" s="21">
        <v>-251.24293</v>
      </c>
      <c r="CI480" s="21">
        <v>-199.25024999999999</v>
      </c>
      <c r="CJ480" s="21">
        <v>-287.23250999999999</v>
      </c>
      <c r="CK480" s="21">
        <v>-186.37017</v>
      </c>
      <c r="CL480" s="21">
        <v>-255.14376999999999</v>
      </c>
      <c r="CM480" s="21">
        <v>-210.63469000000001</v>
      </c>
      <c r="CN480" s="21">
        <v>-163.58142000000001</v>
      </c>
      <c r="CO480" s="21">
        <v>-159.68404000000001</v>
      </c>
      <c r="CP480" s="21">
        <v>-73.817830000000001</v>
      </c>
      <c r="CQ480" s="21">
        <v>-131.69282999999999</v>
      </c>
      <c r="CR480" s="21">
        <v>-92.274760000000001</v>
      </c>
      <c r="CS480" s="21">
        <v>-50.325980000000001</v>
      </c>
      <c r="CT480" s="21">
        <v>-309.46627000000001</v>
      </c>
      <c r="CU480" s="21">
        <v>-200.12700000000001</v>
      </c>
      <c r="CV480" s="21">
        <v>-274.73480999999998</v>
      </c>
      <c r="CW480" s="21">
        <v>-225.70854</v>
      </c>
      <c r="CX480" s="21">
        <v>-174.50738999999999</v>
      </c>
      <c r="CY480" s="21">
        <v>-250.43405000000001</v>
      </c>
      <c r="CZ480" s="21">
        <v>-157.91325000000001</v>
      </c>
      <c r="DA480" s="21">
        <v>-220.78917000000001</v>
      </c>
      <c r="DB480" s="21">
        <v>-179.82740999999999</v>
      </c>
      <c r="DC480" s="21">
        <v>-136.20536999999999</v>
      </c>
      <c r="DD480" s="21">
        <v>-223.71883</v>
      </c>
      <c r="DE480" s="21">
        <v>-136.98081999999999</v>
      </c>
      <c r="DF480" s="21">
        <v>-195.86082999999999</v>
      </c>
      <c r="DG480" s="21">
        <v>-157.25201999999999</v>
      </c>
      <c r="DH480" s="21">
        <v>-116.08359</v>
      </c>
      <c r="DI480" s="21">
        <v>-208.37397999999999</v>
      </c>
      <c r="DJ480" s="21">
        <v>-123.13312999999999</v>
      </c>
      <c r="DK480" s="21">
        <v>-181.07859999999999</v>
      </c>
      <c r="DL480" s="21">
        <v>-142.80942999999999</v>
      </c>
      <c r="DM480" s="21">
        <v>-102.1559</v>
      </c>
      <c r="DN480" s="21">
        <v>-278.98933</v>
      </c>
      <c r="DO480" s="21">
        <v>-167.98475999999999</v>
      </c>
      <c r="DP480" s="21">
        <v>-243.52049</v>
      </c>
      <c r="DQ480" s="21">
        <v>-193.03214</v>
      </c>
      <c r="DR480" s="21">
        <v>-140.26070000000001</v>
      </c>
      <c r="DS480" s="21">
        <v>-143.91537</v>
      </c>
      <c r="DT480" s="21">
        <v>-70.206819999999993</v>
      </c>
      <c r="DU480" s="21">
        <v>-120.02734</v>
      </c>
      <c r="DV480" s="21">
        <v>-85.792509999999993</v>
      </c>
      <c r="DW480" s="21">
        <v>-50.171169999999996</v>
      </c>
      <c r="DX480" s="21">
        <v>-302.67146000000002</v>
      </c>
      <c r="DY480" s="21">
        <v>-156.68939</v>
      </c>
      <c r="DZ480" s="21">
        <v>-255.14551</v>
      </c>
      <c r="EA480" s="21">
        <v>-187.70537999999999</v>
      </c>
      <c r="EB480" s="21">
        <v>-119.85175</v>
      </c>
      <c r="EC480" s="21">
        <v>-328.43022000000002</v>
      </c>
      <c r="ED480" s="21">
        <v>-225.31151</v>
      </c>
      <c r="EE480" s="21">
        <v>-295.76900999999998</v>
      </c>
      <c r="EF480" s="21">
        <v>-250.91861</v>
      </c>
      <c r="EG480" s="21">
        <v>-203.84558000000001</v>
      </c>
      <c r="EH480" s="21">
        <v>-217.37706</v>
      </c>
      <c r="EI480" s="21">
        <v>-144.51033000000001</v>
      </c>
      <c r="EJ480" s="21">
        <v>-194.26397</v>
      </c>
      <c r="EK480" s="21">
        <v>-162.30041</v>
      </c>
      <c r="EL480" s="21">
        <v>-128.48788999999999</v>
      </c>
    </row>
    <row r="481" spans="2:142" x14ac:dyDescent="0.25">
      <c r="B481" s="39" t="s">
        <v>641</v>
      </c>
      <c r="C481" s="21">
        <v>11877.887919999999</v>
      </c>
      <c r="D481" s="21">
        <v>10997.599920000001</v>
      </c>
      <c r="E481" s="21">
        <v>11670.68102</v>
      </c>
      <c r="F481" s="21">
        <v>11447.070030000001</v>
      </c>
      <c r="G481" s="21">
        <v>11223.469300000001</v>
      </c>
      <c r="H481" s="21">
        <v>-65878.473259999999</v>
      </c>
      <c r="I481" s="21">
        <v>-60996.112950000002</v>
      </c>
      <c r="J481" s="21">
        <v>-64729.20306</v>
      </c>
      <c r="K481" s="21">
        <v>-63489.026380000003</v>
      </c>
      <c r="L481" s="21">
        <v>-62248.849699999999</v>
      </c>
      <c r="M481" s="21">
        <v>-58339.189339999997</v>
      </c>
      <c r="N481" s="21">
        <v>-54015.573750000003</v>
      </c>
      <c r="O481" s="21">
        <v>-57321.431700000001</v>
      </c>
      <c r="P481" s="21">
        <v>-56223.204059999996</v>
      </c>
      <c r="Q481" s="21">
        <v>-55124.927620000002</v>
      </c>
      <c r="R481" s="21">
        <v>-587.51751999999999</v>
      </c>
      <c r="S481" s="21">
        <v>-542.51567999999997</v>
      </c>
      <c r="T481" s="21">
        <v>-574.84079999999994</v>
      </c>
      <c r="U481" s="21">
        <v>-563.21941000000004</v>
      </c>
      <c r="V481" s="21">
        <v>-540.00661000000002</v>
      </c>
      <c r="W481" s="21">
        <v>-759.51153999999997</v>
      </c>
      <c r="X481" s="21">
        <v>-701.80893000000003</v>
      </c>
      <c r="Y481" s="21">
        <v>-743.60512000000006</v>
      </c>
      <c r="Z481" s="21">
        <v>-728.83777999999995</v>
      </c>
      <c r="AA481" s="21">
        <v>-703.30664000000002</v>
      </c>
      <c r="AB481" s="21">
        <v>-58131.90163</v>
      </c>
      <c r="AC481" s="21">
        <v>-53823.64731</v>
      </c>
      <c r="AD481" s="21">
        <v>-57117.75318</v>
      </c>
      <c r="AE481" s="21">
        <v>-56023.405220000001</v>
      </c>
      <c r="AF481" s="21">
        <v>-54929.057269999998</v>
      </c>
      <c r="AG481" s="21">
        <v>-60.316360000000003</v>
      </c>
      <c r="AH481" s="21">
        <v>-55.555230000000002</v>
      </c>
      <c r="AI481" s="21">
        <v>-58.075470000000003</v>
      </c>
      <c r="AJ481" s="21">
        <v>-56.391919999999999</v>
      </c>
      <c r="AK481" s="21">
        <v>-44.608600000000003</v>
      </c>
      <c r="AL481" s="21">
        <v>-602.95138999999995</v>
      </c>
      <c r="AM481" s="21">
        <v>-557.49728000000005</v>
      </c>
      <c r="AN481" s="21">
        <v>-591.22020999999995</v>
      </c>
      <c r="AO481" s="21">
        <v>-579.24185</v>
      </c>
      <c r="AP481" s="21">
        <v>-557.70407999999998</v>
      </c>
      <c r="AQ481" s="21">
        <v>-924.52488000000005</v>
      </c>
      <c r="AR481" s="21">
        <v>-855.00949000000003</v>
      </c>
      <c r="AS481" s="21">
        <v>-907.06271000000004</v>
      </c>
      <c r="AT481" s="21">
        <v>-888.96163000000001</v>
      </c>
      <c r="AU481" s="21">
        <v>-860.50382999999999</v>
      </c>
      <c r="AV481" s="21">
        <v>-1076.34601</v>
      </c>
      <c r="AW481" s="21">
        <v>-995.59153000000003</v>
      </c>
      <c r="AX481" s="21">
        <v>-1056.3967600000001</v>
      </c>
      <c r="AY481" s="21">
        <v>-1035.4381100000001</v>
      </c>
      <c r="AZ481" s="21">
        <v>-1005.63319</v>
      </c>
      <c r="BA481" s="21">
        <v>-1367.0482400000001</v>
      </c>
      <c r="BB481" s="21">
        <v>-1264.53693</v>
      </c>
      <c r="BC481" s="21">
        <v>-1341.97838</v>
      </c>
      <c r="BD481" s="21">
        <v>-1315.54096</v>
      </c>
      <c r="BE481" s="21">
        <v>-1280.1516099999999</v>
      </c>
      <c r="BF481" s="21">
        <v>861.28713000000005</v>
      </c>
      <c r="BG481" s="21">
        <v>796.74739</v>
      </c>
      <c r="BH481" s="21">
        <v>846.08432000000005</v>
      </c>
      <c r="BI481" s="21">
        <v>829.69214999999997</v>
      </c>
      <c r="BJ481" s="21">
        <v>813.30213000000003</v>
      </c>
      <c r="BK481" s="21">
        <v>36.266710000000003</v>
      </c>
      <c r="BL481" s="21">
        <v>33.350990000000003</v>
      </c>
      <c r="BM481" s="21">
        <v>37.090980000000002</v>
      </c>
      <c r="BN481" s="21">
        <v>37.13635</v>
      </c>
      <c r="BO481" s="21">
        <v>51.296340000000001</v>
      </c>
      <c r="BP481" s="21">
        <v>-1165.61367</v>
      </c>
      <c r="BQ481" s="21">
        <v>-1078.0645199999999</v>
      </c>
      <c r="BR481" s="21">
        <v>-1142.8158900000001</v>
      </c>
      <c r="BS481" s="21">
        <v>-1119.62192</v>
      </c>
      <c r="BT481" s="21">
        <v>-1076.4333200000001</v>
      </c>
      <c r="BU481" s="21">
        <v>-217.23648</v>
      </c>
      <c r="BV481" s="21">
        <v>-200.34277</v>
      </c>
      <c r="BW481" s="21">
        <v>-211.58043000000001</v>
      </c>
      <c r="BX481" s="21">
        <v>-206.86284000000001</v>
      </c>
      <c r="BY481" s="21">
        <v>-189.04312999999999</v>
      </c>
      <c r="BZ481" s="21">
        <v>-560.52795000000003</v>
      </c>
      <c r="CA481" s="21">
        <v>-517.76139999999998</v>
      </c>
      <c r="CB481" s="21">
        <v>-548.26737000000003</v>
      </c>
      <c r="CC481" s="21">
        <v>-537.09915000000001</v>
      </c>
      <c r="CD481" s="21">
        <v>-513.36346000000003</v>
      </c>
      <c r="CE481" s="21">
        <v>-630.15608999999995</v>
      </c>
      <c r="CF481" s="21">
        <v>-582.14164000000005</v>
      </c>
      <c r="CG481" s="21">
        <v>-616.44019000000003</v>
      </c>
      <c r="CH481" s="21">
        <v>-603.90961000000004</v>
      </c>
      <c r="CI481" s="21">
        <v>-577.79326000000003</v>
      </c>
      <c r="CJ481" s="21">
        <v>-651.16529000000003</v>
      </c>
      <c r="CK481" s="21">
        <v>-601.12059999999997</v>
      </c>
      <c r="CL481" s="21">
        <v>-637.17016999999998</v>
      </c>
      <c r="CM481" s="21">
        <v>-624.32239000000004</v>
      </c>
      <c r="CN481" s="21">
        <v>-599.05516999999998</v>
      </c>
      <c r="CO481" s="21">
        <v>-742.22716000000003</v>
      </c>
      <c r="CP481" s="21">
        <v>-685.22806000000003</v>
      </c>
      <c r="CQ481" s="21">
        <v>-726.55546000000004</v>
      </c>
      <c r="CR481" s="21">
        <v>-712.10134000000005</v>
      </c>
      <c r="CS481" s="21">
        <v>-685.92791</v>
      </c>
      <c r="CT481" s="21">
        <v>-823.34861999999998</v>
      </c>
      <c r="CU481" s="21">
        <v>-760.61256000000003</v>
      </c>
      <c r="CV481" s="21">
        <v>-805.89710000000002</v>
      </c>
      <c r="CW481" s="21">
        <v>-789.75426000000004</v>
      </c>
      <c r="CX481" s="21">
        <v>-760.06203000000005</v>
      </c>
      <c r="CY481" s="21">
        <v>-797.20246999999995</v>
      </c>
      <c r="CZ481" s="21">
        <v>-736.00739999999996</v>
      </c>
      <c r="DA481" s="21">
        <v>-780.46785</v>
      </c>
      <c r="DB481" s="21">
        <v>-764.98747000000003</v>
      </c>
      <c r="DC481" s="21">
        <v>-737.77739999999994</v>
      </c>
      <c r="DD481" s="21">
        <v>-786.62886000000003</v>
      </c>
      <c r="DE481" s="21">
        <v>-726.25690999999995</v>
      </c>
      <c r="DF481" s="21">
        <v>-770.16405999999995</v>
      </c>
      <c r="DG481" s="21">
        <v>-754.91072999999994</v>
      </c>
      <c r="DH481" s="21">
        <v>-728.50774000000001</v>
      </c>
      <c r="DI481" s="21">
        <v>-841.54647</v>
      </c>
      <c r="DJ481" s="21">
        <v>-776.98172</v>
      </c>
      <c r="DK481" s="21">
        <v>-824.02059999999994</v>
      </c>
      <c r="DL481" s="21">
        <v>-807.68876999999998</v>
      </c>
      <c r="DM481" s="21">
        <v>-780.33806000000004</v>
      </c>
      <c r="DN481" s="21">
        <v>-1108.11869</v>
      </c>
      <c r="DO481" s="21">
        <v>-1023.62292</v>
      </c>
      <c r="DP481" s="21">
        <v>-1085.06971</v>
      </c>
      <c r="DQ481" s="21">
        <v>-1063.5653600000001</v>
      </c>
      <c r="DR481" s="21">
        <v>-1027.80854</v>
      </c>
      <c r="DS481" s="21">
        <v>-655.31714999999997</v>
      </c>
      <c r="DT481" s="21">
        <v>-605.26104999999995</v>
      </c>
      <c r="DU481" s="21">
        <v>-641.51823999999999</v>
      </c>
      <c r="DV481" s="21">
        <v>-628.72982999999999</v>
      </c>
      <c r="DW481" s="21">
        <v>-606.09217999999998</v>
      </c>
      <c r="DX481" s="21">
        <v>38.534970000000001</v>
      </c>
      <c r="DY481" s="21">
        <v>36.031570000000002</v>
      </c>
      <c r="DZ481" s="21">
        <v>39.983580000000003</v>
      </c>
      <c r="EA481" s="21">
        <v>40.224240000000002</v>
      </c>
      <c r="EB481" s="21">
        <v>58.741</v>
      </c>
      <c r="EC481" s="21">
        <v>-424.54491999999999</v>
      </c>
      <c r="ED481" s="21">
        <v>-391.80739</v>
      </c>
      <c r="EE481" s="21">
        <v>-414.96190999999999</v>
      </c>
      <c r="EF481" s="21">
        <v>-406.36982</v>
      </c>
      <c r="EG481" s="21">
        <v>-385.63065999999998</v>
      </c>
      <c r="EH481" s="21">
        <v>-664.65527999999995</v>
      </c>
      <c r="EI481" s="21">
        <v>-613.64648</v>
      </c>
      <c r="EJ481" s="21">
        <v>-650.78570000000002</v>
      </c>
      <c r="EK481" s="21">
        <v>-637.87711000000002</v>
      </c>
      <c r="EL481" s="21">
        <v>-616.05195000000003</v>
      </c>
    </row>
    <row r="482" spans="2:142" x14ac:dyDescent="0.25">
      <c r="B482" s="39" t="s">
        <v>642</v>
      </c>
      <c r="C482" s="21">
        <v>-1027.9394199999999</v>
      </c>
      <c r="D482" s="21">
        <v>-951.75729999999999</v>
      </c>
      <c r="E482" s="21">
        <v>-1010.0072699999999</v>
      </c>
      <c r="F482" s="21">
        <v>-990.65545999999995</v>
      </c>
      <c r="G482" s="21">
        <v>-971.30454999999995</v>
      </c>
      <c r="H482" s="21">
        <v>-112858.16257</v>
      </c>
      <c r="I482" s="21">
        <v>-104494.06144</v>
      </c>
      <c r="J482" s="21">
        <v>-110889.31726</v>
      </c>
      <c r="K482" s="21">
        <v>-108764.73765</v>
      </c>
      <c r="L482" s="21">
        <v>-106640.15803999999</v>
      </c>
      <c r="M482" s="21">
        <v>-106467.4742</v>
      </c>
      <c r="N482" s="21">
        <v>-98576.990340000004</v>
      </c>
      <c r="O482" s="21">
        <v>-104610.09348</v>
      </c>
      <c r="P482" s="21">
        <v>-102605.85715</v>
      </c>
      <c r="Q482" s="21">
        <v>-100601.53176</v>
      </c>
      <c r="R482" s="21">
        <v>-817.47347000000002</v>
      </c>
      <c r="S482" s="21">
        <v>-753.86839999999995</v>
      </c>
      <c r="T482" s="21">
        <v>-800.11443999999995</v>
      </c>
      <c r="U482" s="21">
        <v>-784.61586999999997</v>
      </c>
      <c r="V482" s="21">
        <v>-765.02734999999996</v>
      </c>
      <c r="W482" s="21">
        <v>-1239.86725</v>
      </c>
      <c r="X482" s="21">
        <v>-1144.19082</v>
      </c>
      <c r="Y482" s="21">
        <v>-1214.43571</v>
      </c>
      <c r="Z482" s="21">
        <v>-1191.0583799999999</v>
      </c>
      <c r="AA482" s="21">
        <v>-1163.7332100000001</v>
      </c>
      <c r="AB482" s="21">
        <v>-105634.38101</v>
      </c>
      <c r="AC482" s="21">
        <v>-97805.636989999999</v>
      </c>
      <c r="AD482" s="21">
        <v>-103791.52123</v>
      </c>
      <c r="AE482" s="21">
        <v>-101802.92692</v>
      </c>
      <c r="AF482" s="21">
        <v>-99814.332609999998</v>
      </c>
      <c r="AG482" s="21">
        <v>-75.105220000000003</v>
      </c>
      <c r="AH482" s="21">
        <v>-68.425150000000002</v>
      </c>
      <c r="AI482" s="21">
        <v>-72.400899999999993</v>
      </c>
      <c r="AJ482" s="21">
        <v>-70.797929999999994</v>
      </c>
      <c r="AK482" s="21">
        <v>-65.837389999999999</v>
      </c>
      <c r="AL482" s="21">
        <v>-804.21754999999996</v>
      </c>
      <c r="AM482" s="21">
        <v>-742.96489999999994</v>
      </c>
      <c r="AN482" s="21">
        <v>-788.75241000000005</v>
      </c>
      <c r="AO482" s="21">
        <v>-773.28719999999998</v>
      </c>
      <c r="AP482" s="21">
        <v>-754.65210999999999</v>
      </c>
      <c r="AQ482" s="21">
        <v>-1350.8501699999999</v>
      </c>
      <c r="AR482" s="21">
        <v>-1248.64059</v>
      </c>
      <c r="AS482" s="21">
        <v>-1325.6849999999999</v>
      </c>
      <c r="AT482" s="21">
        <v>-1299.8427099999999</v>
      </c>
      <c r="AU482" s="21">
        <v>-1270.52127</v>
      </c>
      <c r="AV482" s="21">
        <v>-1736.2110499999999</v>
      </c>
      <c r="AW482" s="21">
        <v>-1605.2882</v>
      </c>
      <c r="AX482" s="21">
        <v>-1704.49054</v>
      </c>
      <c r="AY482" s="21">
        <v>-1671.29611</v>
      </c>
      <c r="AZ482" s="21">
        <v>-1635.19715</v>
      </c>
      <c r="BA482" s="21">
        <v>-2117.1572299999998</v>
      </c>
      <c r="BB482" s="21">
        <v>-1957.7651000000001</v>
      </c>
      <c r="BC482" s="21">
        <v>-2078.7228399999999</v>
      </c>
      <c r="BD482" s="21">
        <v>-2038.3437300000001</v>
      </c>
      <c r="BE482" s="21">
        <v>-1994.92173</v>
      </c>
      <c r="BF482" s="21">
        <v>-3954.9730199999999</v>
      </c>
      <c r="BG482" s="21">
        <v>-3658.6108399999998</v>
      </c>
      <c r="BH482" s="21">
        <v>-3885.1627400000002</v>
      </c>
      <c r="BI482" s="21">
        <v>-3809.8910099999998</v>
      </c>
      <c r="BJ482" s="21">
        <v>-3734.6291000000001</v>
      </c>
      <c r="BK482" s="21">
        <v>42.12894</v>
      </c>
      <c r="BL482" s="21">
        <v>40.117489999999997</v>
      </c>
      <c r="BM482" s="21">
        <v>43.10331</v>
      </c>
      <c r="BN482" s="21">
        <v>42.552039999999998</v>
      </c>
      <c r="BO482" s="21">
        <v>46.676650000000002</v>
      </c>
      <c r="BP482" s="21">
        <v>-1687.7846300000001</v>
      </c>
      <c r="BQ482" s="21">
        <v>-1559.4461699999999</v>
      </c>
      <c r="BR482" s="21">
        <v>-1655.4110800000001</v>
      </c>
      <c r="BS482" s="21">
        <v>-1622.99476</v>
      </c>
      <c r="BT482" s="21">
        <v>-1583.88825</v>
      </c>
      <c r="BU482" s="21">
        <v>-259.76362999999998</v>
      </c>
      <c r="BV482" s="21">
        <v>-238.61546000000001</v>
      </c>
      <c r="BW482" s="21">
        <v>-253.03451999999999</v>
      </c>
      <c r="BX482" s="21">
        <v>-247.96211</v>
      </c>
      <c r="BY482" s="21">
        <v>-238.46114</v>
      </c>
      <c r="BZ482" s="21">
        <v>-702.53310999999997</v>
      </c>
      <c r="CA482" s="21">
        <v>-647.68512999999996</v>
      </c>
      <c r="CB482" s="21">
        <v>-687.27936999999997</v>
      </c>
      <c r="CC482" s="21">
        <v>-673.91330000000005</v>
      </c>
      <c r="CD482" s="21">
        <v>-656.17160000000001</v>
      </c>
      <c r="CE482" s="21">
        <v>-835.30341999999996</v>
      </c>
      <c r="CF482" s="21">
        <v>-770.23765000000003</v>
      </c>
      <c r="CG482" s="21">
        <v>-817.35065999999995</v>
      </c>
      <c r="CH482" s="21">
        <v>-801.48112000000003</v>
      </c>
      <c r="CI482" s="21">
        <v>-780.85681999999997</v>
      </c>
      <c r="CJ482" s="21">
        <v>-958.96538999999996</v>
      </c>
      <c r="CK482" s="21">
        <v>-884.41373999999996</v>
      </c>
      <c r="CL482" s="21">
        <v>-938.76233999999999</v>
      </c>
      <c r="CM482" s="21">
        <v>-920.60581000000002</v>
      </c>
      <c r="CN482" s="21">
        <v>-898.03917999999999</v>
      </c>
      <c r="CO482" s="21">
        <v>-1059.8025</v>
      </c>
      <c r="CP482" s="21">
        <v>-977.62103000000002</v>
      </c>
      <c r="CQ482" s="21">
        <v>-1037.74918</v>
      </c>
      <c r="CR482" s="21">
        <v>-1017.73844</v>
      </c>
      <c r="CS482" s="21">
        <v>-993.52301999999997</v>
      </c>
      <c r="CT482" s="21">
        <v>-1171.14535</v>
      </c>
      <c r="CU482" s="21">
        <v>-1080.4200699999999</v>
      </c>
      <c r="CV482" s="21">
        <v>-1146.6902700000001</v>
      </c>
      <c r="CW482" s="21">
        <v>-1124.5388</v>
      </c>
      <c r="CX482" s="21">
        <v>-1097.5433</v>
      </c>
      <c r="CY482" s="21">
        <v>-1174.4165399999999</v>
      </c>
      <c r="CZ482" s="21">
        <v>-1083.47444</v>
      </c>
      <c r="DA482" s="21">
        <v>-1150.1431700000001</v>
      </c>
      <c r="DB482" s="21">
        <v>-1127.9891600000001</v>
      </c>
      <c r="DC482" s="21">
        <v>-1101.59139</v>
      </c>
      <c r="DD482" s="21">
        <v>-1233.1753100000001</v>
      </c>
      <c r="DE482" s="21">
        <v>-1137.7961399999999</v>
      </c>
      <c r="DF482" s="21">
        <v>-1207.83654</v>
      </c>
      <c r="DG482" s="21">
        <v>-1184.5930000000001</v>
      </c>
      <c r="DH482" s="21">
        <v>-1157.27683</v>
      </c>
      <c r="DI482" s="21">
        <v>-1285.4031500000001</v>
      </c>
      <c r="DJ482" s="21">
        <v>-1186.03206</v>
      </c>
      <c r="DK482" s="21">
        <v>-1259.0565799999999</v>
      </c>
      <c r="DL482" s="21">
        <v>-1234.8188600000001</v>
      </c>
      <c r="DM482" s="21">
        <v>-1206.5382999999999</v>
      </c>
      <c r="DN482" s="21">
        <v>-1678.1274800000001</v>
      </c>
      <c r="DO482" s="21">
        <v>-1548.57168</v>
      </c>
      <c r="DP482" s="21">
        <v>-1643.7491399999999</v>
      </c>
      <c r="DQ482" s="21">
        <v>-1612.1026300000001</v>
      </c>
      <c r="DR482" s="21">
        <v>-1575.2247</v>
      </c>
      <c r="DS482" s="21">
        <v>-947.39304000000004</v>
      </c>
      <c r="DT482" s="21">
        <v>-874.05336</v>
      </c>
      <c r="DU482" s="21">
        <v>-927.73928999999998</v>
      </c>
      <c r="DV482" s="21">
        <v>-909.84317999999996</v>
      </c>
      <c r="DW482" s="21">
        <v>-888.39691000000005</v>
      </c>
      <c r="DX482" s="21">
        <v>43.662649999999999</v>
      </c>
      <c r="DY482" s="21">
        <v>42.278010000000002</v>
      </c>
      <c r="DZ482" s="21">
        <v>45.387599999999999</v>
      </c>
      <c r="EA482" s="21">
        <v>44.873080000000002</v>
      </c>
      <c r="EB482" s="21">
        <v>50.436279999999996</v>
      </c>
      <c r="EC482" s="21">
        <v>-510.17437999999999</v>
      </c>
      <c r="ED482" s="21">
        <v>-469.95441</v>
      </c>
      <c r="EE482" s="21">
        <v>-498.69891000000001</v>
      </c>
      <c r="EF482" s="21">
        <v>-488.94295</v>
      </c>
      <c r="EG482" s="21">
        <v>-475.00590999999997</v>
      </c>
      <c r="EH482" s="21">
        <v>-1063.30025</v>
      </c>
      <c r="EI482" s="21">
        <v>-981.11060999999995</v>
      </c>
      <c r="EJ482" s="21">
        <v>-1041.52557</v>
      </c>
      <c r="EK482" s="21">
        <v>-1021.48</v>
      </c>
      <c r="EL482" s="21">
        <v>-998.15332000000001</v>
      </c>
    </row>
    <row r="483" spans="2:142" x14ac:dyDescent="0.25">
      <c r="B483" s="39" t="s">
        <v>643</v>
      </c>
      <c r="C483" s="21">
        <v>2730.6609899999999</v>
      </c>
      <c r="D483" s="21">
        <v>2528.2876299999998</v>
      </c>
      <c r="E483" s="21">
        <v>2683.0252700000001</v>
      </c>
      <c r="F483" s="21">
        <v>2631.6183299999998</v>
      </c>
      <c r="G483" s="21">
        <v>2580.2137600000001</v>
      </c>
      <c r="H483" s="21">
        <v>-68765.515870000003</v>
      </c>
      <c r="I483" s="21">
        <v>-63669.192170000002</v>
      </c>
      <c r="J483" s="21">
        <v>-67565.88033</v>
      </c>
      <c r="K483" s="21">
        <v>-66271.354439999996</v>
      </c>
      <c r="L483" s="21">
        <v>-64976.828549999998</v>
      </c>
      <c r="M483" s="21">
        <v>-60683.071790000002</v>
      </c>
      <c r="N483" s="21">
        <v>-56185.74712</v>
      </c>
      <c r="O483" s="21">
        <v>-59624.423900000002</v>
      </c>
      <c r="P483" s="21">
        <v>-58482.072979999997</v>
      </c>
      <c r="Q483" s="21">
        <v>-57339.671289999998</v>
      </c>
      <c r="R483" s="21">
        <v>-530.41255999999998</v>
      </c>
      <c r="S483" s="21">
        <v>-488.58233999999999</v>
      </c>
      <c r="T483" s="21">
        <v>-518.78380000000004</v>
      </c>
      <c r="U483" s="21">
        <v>-508.88146999999998</v>
      </c>
      <c r="V483" s="21">
        <v>-498.77562</v>
      </c>
      <c r="W483" s="21">
        <v>-706.89693999999997</v>
      </c>
      <c r="X483" s="21">
        <v>-651.67538999999999</v>
      </c>
      <c r="Y483" s="21">
        <v>-691.95677000000001</v>
      </c>
      <c r="Z483" s="21">
        <v>-678.75081999999998</v>
      </c>
      <c r="AA483" s="21">
        <v>-665.2713</v>
      </c>
      <c r="AB483" s="21">
        <v>-60344.429859999997</v>
      </c>
      <c r="AC483" s="21">
        <v>-55872.201309999997</v>
      </c>
      <c r="AD483" s="21">
        <v>-59291.682430000001</v>
      </c>
      <c r="AE483" s="21">
        <v>-58155.683069999999</v>
      </c>
      <c r="AF483" s="21">
        <v>-57019.683700000001</v>
      </c>
      <c r="AG483" s="21">
        <v>-32.304740000000002</v>
      </c>
      <c r="AH483" s="21">
        <v>-28.71659</v>
      </c>
      <c r="AI483" s="21">
        <v>-30.499780000000001</v>
      </c>
      <c r="AJ483" s="21">
        <v>-29.90523</v>
      </c>
      <c r="AK483" s="21">
        <v>-29.31513</v>
      </c>
      <c r="AL483" s="21">
        <v>-523.97076000000004</v>
      </c>
      <c r="AM483" s="21">
        <v>-483.61919</v>
      </c>
      <c r="AN483" s="21">
        <v>-513.57563000000005</v>
      </c>
      <c r="AO483" s="21">
        <v>-503.62551000000002</v>
      </c>
      <c r="AP483" s="21">
        <v>-493.68306999999999</v>
      </c>
      <c r="AQ483" s="21">
        <v>-686.19401000000005</v>
      </c>
      <c r="AR483" s="21">
        <v>-633.63816999999995</v>
      </c>
      <c r="AS483" s="21">
        <v>-672.86514</v>
      </c>
      <c r="AT483" s="21">
        <v>-659.84580000000005</v>
      </c>
      <c r="AU483" s="21">
        <v>-646.80106000000001</v>
      </c>
      <c r="AV483" s="21">
        <v>-1066.05854</v>
      </c>
      <c r="AW483" s="21">
        <v>-985.20038999999997</v>
      </c>
      <c r="AX483" s="21">
        <v>-1046.2403999999999</v>
      </c>
      <c r="AY483" s="21">
        <v>-1025.9704300000001</v>
      </c>
      <c r="AZ483" s="21">
        <v>-1005.72087</v>
      </c>
      <c r="BA483" s="21">
        <v>-1043.6370899999999</v>
      </c>
      <c r="BB483" s="21">
        <v>-964.48997999999995</v>
      </c>
      <c r="BC483" s="21">
        <v>-1024.2035100000001</v>
      </c>
      <c r="BD483" s="21">
        <v>-1004.38963</v>
      </c>
      <c r="BE483" s="21">
        <v>-984.52641000000006</v>
      </c>
      <c r="BF483" s="21">
        <v>-13043.17669</v>
      </c>
      <c r="BG483" s="21">
        <v>-12065.798510000001</v>
      </c>
      <c r="BH483" s="21">
        <v>-12812.9481</v>
      </c>
      <c r="BI483" s="21">
        <v>-12564.7081</v>
      </c>
      <c r="BJ483" s="21">
        <v>-12316.5005</v>
      </c>
      <c r="BK483" s="21">
        <v>41.469720000000002</v>
      </c>
      <c r="BL483" s="21">
        <v>39.815530000000003</v>
      </c>
      <c r="BM483" s="21">
        <v>42.27093</v>
      </c>
      <c r="BN483" s="21">
        <v>41.470599999999997</v>
      </c>
      <c r="BO483" s="21">
        <v>40.646279999999997</v>
      </c>
      <c r="BP483" s="21">
        <v>-1104.6513199999999</v>
      </c>
      <c r="BQ483" s="21">
        <v>-1019.67283</v>
      </c>
      <c r="BR483" s="21">
        <v>-1082.81223</v>
      </c>
      <c r="BS483" s="21">
        <v>-1061.85535</v>
      </c>
      <c r="BT483" s="21">
        <v>-1040.85725</v>
      </c>
      <c r="BU483" s="21">
        <v>-142.75469000000001</v>
      </c>
      <c r="BV483" s="21">
        <v>-130.40985000000001</v>
      </c>
      <c r="BW483" s="21">
        <v>-138.47478000000001</v>
      </c>
      <c r="BX483" s="21">
        <v>-135.82742999999999</v>
      </c>
      <c r="BY483" s="21">
        <v>-133.13052999999999</v>
      </c>
      <c r="BZ483" s="21">
        <v>-430.50972999999999</v>
      </c>
      <c r="CA483" s="21">
        <v>-396.21463</v>
      </c>
      <c r="CB483" s="21">
        <v>-420.70783</v>
      </c>
      <c r="CC483" s="21">
        <v>-412.67597999999998</v>
      </c>
      <c r="CD483" s="21">
        <v>-404.48081999999999</v>
      </c>
      <c r="CE483" s="21">
        <v>-536.75716999999997</v>
      </c>
      <c r="CF483" s="21">
        <v>-494.23221999999998</v>
      </c>
      <c r="CG483" s="21">
        <v>-524.78386</v>
      </c>
      <c r="CH483" s="21">
        <v>-514.76598000000001</v>
      </c>
      <c r="CI483" s="21">
        <v>-504.54336000000001</v>
      </c>
      <c r="CJ483" s="21">
        <v>-613.33425999999997</v>
      </c>
      <c r="CK483" s="21">
        <v>-565.07933000000003</v>
      </c>
      <c r="CL483" s="21">
        <v>-600.00886000000003</v>
      </c>
      <c r="CM483" s="21">
        <v>-588.55673999999999</v>
      </c>
      <c r="CN483" s="21">
        <v>-576.86856999999998</v>
      </c>
      <c r="CO483" s="21">
        <v>-629.67555000000004</v>
      </c>
      <c r="CP483" s="21">
        <v>-580.26085</v>
      </c>
      <c r="CQ483" s="21">
        <v>-616.12836000000004</v>
      </c>
      <c r="CR483" s="21">
        <v>-604.36909000000003</v>
      </c>
      <c r="CS483" s="21">
        <v>-592.36684000000002</v>
      </c>
      <c r="CT483" s="21">
        <v>-639.97465999999997</v>
      </c>
      <c r="CU483" s="21">
        <v>-589.56996000000004</v>
      </c>
      <c r="CV483" s="21">
        <v>-626.01396</v>
      </c>
      <c r="CW483" s="21">
        <v>-614.06484999999998</v>
      </c>
      <c r="CX483" s="21">
        <v>-601.87013999999999</v>
      </c>
      <c r="CY483" s="21">
        <v>-703.29898000000003</v>
      </c>
      <c r="CZ483" s="21">
        <v>-648.25690999999995</v>
      </c>
      <c r="DA483" s="21">
        <v>-688.32692999999995</v>
      </c>
      <c r="DB483" s="21">
        <v>-675.19028000000003</v>
      </c>
      <c r="DC483" s="21">
        <v>-661.78152</v>
      </c>
      <c r="DD483" s="21">
        <v>-741.43119000000002</v>
      </c>
      <c r="DE483" s="21">
        <v>-683.53599999999994</v>
      </c>
      <c r="DF483" s="21">
        <v>-725.78624000000002</v>
      </c>
      <c r="DG483" s="21">
        <v>-711.93520000000001</v>
      </c>
      <c r="DH483" s="21">
        <v>-697.79665</v>
      </c>
      <c r="DI483" s="21">
        <v>-733.57627000000002</v>
      </c>
      <c r="DJ483" s="21">
        <v>-676.28817000000004</v>
      </c>
      <c r="DK483" s="21">
        <v>-718.09042999999997</v>
      </c>
      <c r="DL483" s="21">
        <v>-704.38620000000003</v>
      </c>
      <c r="DM483" s="21">
        <v>-690.39757999999995</v>
      </c>
      <c r="DN483" s="21">
        <v>-917.3569</v>
      </c>
      <c r="DO483" s="21">
        <v>-845.66677000000004</v>
      </c>
      <c r="DP483" s="21">
        <v>-897.93916999999999</v>
      </c>
      <c r="DQ483" s="21">
        <v>-880.80201999999997</v>
      </c>
      <c r="DR483" s="21">
        <v>-863.30992000000003</v>
      </c>
      <c r="DS483" s="21">
        <v>-587.08628999999996</v>
      </c>
      <c r="DT483" s="21">
        <v>-541.11329000000001</v>
      </c>
      <c r="DU483" s="21">
        <v>-574.56088</v>
      </c>
      <c r="DV483" s="21">
        <v>-563.5951</v>
      </c>
      <c r="DW483" s="21">
        <v>-552.40254000000004</v>
      </c>
      <c r="DX483" s="21">
        <v>51.39714</v>
      </c>
      <c r="DY483" s="21">
        <v>49.655450000000002</v>
      </c>
      <c r="DZ483" s="21">
        <v>52.722389999999997</v>
      </c>
      <c r="EA483" s="21">
        <v>51.708129999999997</v>
      </c>
      <c r="EB483" s="21">
        <v>50.686959999999999</v>
      </c>
      <c r="EC483" s="21">
        <v>-298.84451999999999</v>
      </c>
      <c r="ED483" s="21">
        <v>-274.65812</v>
      </c>
      <c r="EE483" s="21">
        <v>-291.63801999999998</v>
      </c>
      <c r="EF483" s="21">
        <v>-286.06902000000002</v>
      </c>
      <c r="EG483" s="21">
        <v>-280.38826</v>
      </c>
      <c r="EH483" s="21">
        <v>-613.58876999999995</v>
      </c>
      <c r="EI483" s="21">
        <v>-565.69829000000004</v>
      </c>
      <c r="EJ483" s="21">
        <v>-600.66475000000003</v>
      </c>
      <c r="EK483" s="21">
        <v>-589.20162000000005</v>
      </c>
      <c r="EL483" s="21">
        <v>-577.50045999999998</v>
      </c>
    </row>
    <row r="484" spans="2:142" x14ac:dyDescent="0.25">
      <c r="B484" s="39" t="s">
        <v>644</v>
      </c>
      <c r="C484" s="21">
        <v>15152.891610000001</v>
      </c>
      <c r="D484" s="21">
        <v>14029.888199999999</v>
      </c>
      <c r="E484" s="21">
        <v>14888.55306</v>
      </c>
      <c r="F484" s="21">
        <v>14603.28743</v>
      </c>
      <c r="G484" s="21">
        <v>14318.034900000001</v>
      </c>
      <c r="H484" s="21">
        <v>9979.8313600000001</v>
      </c>
      <c r="I484" s="21">
        <v>9240.2098999999998</v>
      </c>
      <c r="J484" s="21">
        <v>9805.7301299999999</v>
      </c>
      <c r="K484" s="21">
        <v>9617.8576200000007</v>
      </c>
      <c r="L484" s="21">
        <v>9429.9851099999996</v>
      </c>
      <c r="M484" s="21">
        <v>12990.01103</v>
      </c>
      <c r="N484" s="21">
        <v>12027.299429999999</v>
      </c>
      <c r="O484" s="21">
        <v>12763.3935</v>
      </c>
      <c r="P484" s="21">
        <v>12518.85823</v>
      </c>
      <c r="Q484" s="21">
        <v>12274.312099999999</v>
      </c>
      <c r="R484" s="21">
        <v>-79.313739999999996</v>
      </c>
      <c r="S484" s="21">
        <v>-6.6068199999999999</v>
      </c>
      <c r="T484" s="21">
        <v>-50.505949999999999</v>
      </c>
      <c r="U484" s="21">
        <v>-14.89512</v>
      </c>
      <c r="V484" s="21">
        <v>21.908370000000001</v>
      </c>
      <c r="W484" s="21">
        <v>68.511049999999997</v>
      </c>
      <c r="X484" s="21">
        <v>124.29564000000001</v>
      </c>
      <c r="Y484" s="21">
        <v>92.110339999999994</v>
      </c>
      <c r="Z484" s="21">
        <v>122.93194</v>
      </c>
      <c r="AA484" s="21">
        <v>154.19644</v>
      </c>
      <c r="AB484" s="21">
        <v>12637.443660000001</v>
      </c>
      <c r="AC484" s="21">
        <v>11700.86117</v>
      </c>
      <c r="AD484" s="21">
        <v>12416.97532</v>
      </c>
      <c r="AE484" s="21">
        <v>12179.072200000001</v>
      </c>
      <c r="AF484" s="21">
        <v>11941.16908</v>
      </c>
      <c r="AG484" s="21">
        <v>-18.51116</v>
      </c>
      <c r="AH484" s="21">
        <v>44.58605</v>
      </c>
      <c r="AI484" s="21">
        <v>7.3594999999999997</v>
      </c>
      <c r="AJ484" s="21">
        <v>39.089149999999997</v>
      </c>
      <c r="AK484" s="21">
        <v>70.565269999999998</v>
      </c>
      <c r="AL484" s="21">
        <v>-91.840090000000004</v>
      </c>
      <c r="AM484" s="21">
        <v>-26.382739999999998</v>
      </c>
      <c r="AN484" s="21">
        <v>-65.985830000000007</v>
      </c>
      <c r="AO484" s="21">
        <v>-34.55827</v>
      </c>
      <c r="AP484" s="21">
        <v>-3.23908</v>
      </c>
      <c r="AQ484" s="21">
        <v>-38.464440000000003</v>
      </c>
      <c r="AR484" s="21">
        <v>27.430260000000001</v>
      </c>
      <c r="AS484" s="21">
        <v>-11.69308</v>
      </c>
      <c r="AT484" s="21">
        <v>20.943480000000001</v>
      </c>
      <c r="AU484" s="21">
        <v>53.58972</v>
      </c>
      <c r="AV484" s="21">
        <v>26.118950000000002</v>
      </c>
      <c r="AW484" s="21">
        <v>78.431449999999998</v>
      </c>
      <c r="AX484" s="21">
        <v>48.095750000000002</v>
      </c>
      <c r="AY484" s="21">
        <v>75.282979999999995</v>
      </c>
      <c r="AZ484" s="21">
        <v>102.34859</v>
      </c>
      <c r="BA484" s="21">
        <v>45.916649999999997</v>
      </c>
      <c r="BB484" s="21">
        <v>96.873869999999997</v>
      </c>
      <c r="BC484" s="21">
        <v>67.638400000000004</v>
      </c>
      <c r="BD484" s="21">
        <v>94.502499999999998</v>
      </c>
      <c r="BE484" s="21">
        <v>121.22378999999999</v>
      </c>
      <c r="BF484" s="21">
        <v>-13564.176820000001</v>
      </c>
      <c r="BG484" s="21">
        <v>-12547.75799</v>
      </c>
      <c r="BH484" s="21">
        <v>-13324.751920000001</v>
      </c>
      <c r="BI484" s="21">
        <v>-13066.596159999999</v>
      </c>
      <c r="BJ484" s="21">
        <v>-12808.47409</v>
      </c>
      <c r="BK484" s="21">
        <v>28.68289</v>
      </c>
      <c r="BL484" s="21">
        <v>108.17626</v>
      </c>
      <c r="BM484" s="21">
        <v>61.695650000000001</v>
      </c>
      <c r="BN484" s="21">
        <v>103.50727000000001</v>
      </c>
      <c r="BO484" s="21">
        <v>146.23342</v>
      </c>
      <c r="BP484" s="21">
        <v>-182.50425999999999</v>
      </c>
      <c r="BQ484" s="21">
        <v>-47.592840000000002</v>
      </c>
      <c r="BR484" s="21">
        <v>-129.09933000000001</v>
      </c>
      <c r="BS484" s="21">
        <v>-63.531210000000002</v>
      </c>
      <c r="BT484" s="21">
        <v>1.41435</v>
      </c>
      <c r="BU484" s="21">
        <v>-28.039660000000001</v>
      </c>
      <c r="BV484" s="21">
        <v>49.820529999999998</v>
      </c>
      <c r="BW484" s="21">
        <v>3.6043099999999999</v>
      </c>
      <c r="BX484" s="21">
        <v>42.496009999999998</v>
      </c>
      <c r="BY484" s="21">
        <v>83.047910000000002</v>
      </c>
      <c r="BZ484" s="21">
        <v>-65.472110000000001</v>
      </c>
      <c r="CA484" s="21">
        <v>11.851459999999999</v>
      </c>
      <c r="CB484" s="21">
        <v>-34.601860000000002</v>
      </c>
      <c r="CC484" s="21">
        <v>3.9510299999999998</v>
      </c>
      <c r="CD484" s="21">
        <v>43.519190000000002</v>
      </c>
      <c r="CE484" s="21">
        <v>-82.363990000000001</v>
      </c>
      <c r="CF484" s="21">
        <v>1.7333700000000001</v>
      </c>
      <c r="CG484" s="21">
        <v>-48.949759999999998</v>
      </c>
      <c r="CH484" s="21">
        <v>-7.1594199999999999</v>
      </c>
      <c r="CI484" s="21">
        <v>35.83135</v>
      </c>
      <c r="CJ484" s="21">
        <v>-90.278009999999995</v>
      </c>
      <c r="CK484" s="21">
        <v>-12.284039999999999</v>
      </c>
      <c r="CL484" s="21">
        <v>-59.487250000000003</v>
      </c>
      <c r="CM484" s="21">
        <v>-21.66751</v>
      </c>
      <c r="CN484" s="21">
        <v>17.829699999999999</v>
      </c>
      <c r="CO484" s="21">
        <v>-78.306179999999998</v>
      </c>
      <c r="CP484" s="21">
        <v>-6.0129999999999999</v>
      </c>
      <c r="CQ484" s="21">
        <v>-49.57103</v>
      </c>
      <c r="CR484" s="21">
        <v>-14.51065</v>
      </c>
      <c r="CS484" s="21">
        <v>22.28783</v>
      </c>
      <c r="CT484" s="21">
        <v>-50.395339999999997</v>
      </c>
      <c r="CU484" s="21">
        <v>30.480239999999998</v>
      </c>
      <c r="CV484" s="21">
        <v>-17.9438</v>
      </c>
      <c r="CW484" s="21">
        <v>22.926880000000001</v>
      </c>
      <c r="CX484" s="21">
        <v>65.063370000000006</v>
      </c>
      <c r="CY484" s="21">
        <v>-51.16086</v>
      </c>
      <c r="CZ484" s="21">
        <v>18.866440000000001</v>
      </c>
      <c r="DA484" s="21">
        <v>-23.037680000000002</v>
      </c>
      <c r="DB484" s="21">
        <v>11.418530000000001</v>
      </c>
      <c r="DC484" s="21">
        <v>47.689500000000002</v>
      </c>
      <c r="DD484" s="21">
        <v>16.65279</v>
      </c>
      <c r="DE484" s="21">
        <v>78.153729999999996</v>
      </c>
      <c r="DF484" s="21">
        <v>42.08569</v>
      </c>
      <c r="DG484" s="21">
        <v>73.581789999999998</v>
      </c>
      <c r="DH484" s="21">
        <v>106.81121</v>
      </c>
      <c r="DI484" s="21">
        <v>2.1179999999999999</v>
      </c>
      <c r="DJ484" s="21">
        <v>64.395110000000003</v>
      </c>
      <c r="DK484" s="21">
        <v>27.55292</v>
      </c>
      <c r="DL484" s="21">
        <v>59.259740000000001</v>
      </c>
      <c r="DM484" s="21">
        <v>92.560019999999994</v>
      </c>
      <c r="DN484" s="21">
        <v>4.5843400000000001</v>
      </c>
      <c r="DO484" s="21">
        <v>84.84393</v>
      </c>
      <c r="DP484" s="21">
        <v>37.428539999999998</v>
      </c>
      <c r="DQ484" s="21">
        <v>79.151989999999998</v>
      </c>
      <c r="DR484" s="21">
        <v>122.19996999999999</v>
      </c>
      <c r="DS484" s="21">
        <v>-85.426969999999997</v>
      </c>
      <c r="DT484" s="21">
        <v>-22.528500000000001</v>
      </c>
      <c r="DU484" s="21">
        <v>-60.693449999999999</v>
      </c>
      <c r="DV484" s="21">
        <v>-30.016259999999999</v>
      </c>
      <c r="DW484" s="21">
        <v>1.4492700000000001</v>
      </c>
      <c r="DX484" s="21">
        <v>13.559049999999999</v>
      </c>
      <c r="DY484" s="21">
        <v>123.87699000000001</v>
      </c>
      <c r="DZ484" s="21">
        <v>59.382719999999999</v>
      </c>
      <c r="EA484" s="21">
        <v>115.80911</v>
      </c>
      <c r="EB484" s="21">
        <v>171.86285000000001</v>
      </c>
      <c r="EC484" s="21">
        <v>-48.247579999999999</v>
      </c>
      <c r="ED484" s="21">
        <v>25.85539</v>
      </c>
      <c r="EE484" s="21">
        <v>-18.497060000000001</v>
      </c>
      <c r="EF484" s="21">
        <v>18.173069999999999</v>
      </c>
      <c r="EG484" s="21">
        <v>56.202869999999997</v>
      </c>
      <c r="EH484" s="21">
        <v>34.103059999999999</v>
      </c>
      <c r="EI484" s="21">
        <v>82.246899999999997</v>
      </c>
      <c r="EJ484" s="21">
        <v>54.16619</v>
      </c>
      <c r="EK484" s="21">
        <v>79.326139999999995</v>
      </c>
      <c r="EL484" s="21">
        <v>105.67086</v>
      </c>
    </row>
    <row r="485" spans="2:142" x14ac:dyDescent="0.25">
      <c r="B485" s="39" t="s">
        <v>645</v>
      </c>
      <c r="C485" s="21">
        <v>28369.658309999999</v>
      </c>
      <c r="D485" s="21">
        <v>26267.140589999999</v>
      </c>
      <c r="E485" s="21">
        <v>27874.756440000001</v>
      </c>
      <c r="F485" s="21">
        <v>27340.674330000002</v>
      </c>
      <c r="G485" s="21">
        <v>26806.616730000002</v>
      </c>
      <c r="H485" s="21">
        <v>63232.612079999999</v>
      </c>
      <c r="I485" s="21">
        <v>58546.340830000001</v>
      </c>
      <c r="J485" s="21">
        <v>62129.499739999999</v>
      </c>
      <c r="K485" s="21">
        <v>60939.131979999998</v>
      </c>
      <c r="L485" s="21">
        <v>59748.764219999997</v>
      </c>
      <c r="M485" s="21">
        <v>59452.450870000001</v>
      </c>
      <c r="N485" s="21">
        <v>55046.329590000001</v>
      </c>
      <c r="O485" s="21">
        <v>58415.271800000002</v>
      </c>
      <c r="P485" s="21">
        <v>57296.087160000003</v>
      </c>
      <c r="Q485" s="21">
        <v>56176.852780000001</v>
      </c>
      <c r="R485" s="21">
        <v>191.00261</v>
      </c>
      <c r="S485" s="21">
        <v>243.33966000000001</v>
      </c>
      <c r="T485" s="21">
        <v>214.77611999999999</v>
      </c>
      <c r="U485" s="21">
        <v>245.411</v>
      </c>
      <c r="V485" s="21">
        <v>277.15348999999998</v>
      </c>
      <c r="W485" s="21">
        <v>442.21618000000001</v>
      </c>
      <c r="X485" s="21">
        <v>469.78883000000002</v>
      </c>
      <c r="Y485" s="21">
        <v>458.79289</v>
      </c>
      <c r="Z485" s="21">
        <v>482.74493999999999</v>
      </c>
      <c r="AA485" s="21">
        <v>507.01377000000002</v>
      </c>
      <c r="AB485" s="21">
        <v>58721.431219999999</v>
      </c>
      <c r="AC485" s="21">
        <v>54369.485869999997</v>
      </c>
      <c r="AD485" s="21">
        <v>57696.998050000002</v>
      </c>
      <c r="AE485" s="21">
        <v>56591.552049999998</v>
      </c>
      <c r="AF485" s="21">
        <v>55486.106050000002</v>
      </c>
      <c r="AG485" s="21">
        <v>30.429970000000001</v>
      </c>
      <c r="AH485" s="21">
        <v>89.98236</v>
      </c>
      <c r="AI485" s="21">
        <v>55.572659999999999</v>
      </c>
      <c r="AJ485" s="21">
        <v>86.360579999999999</v>
      </c>
      <c r="AK485" s="21">
        <v>116.91448</v>
      </c>
      <c r="AL485" s="21">
        <v>176.55385999999999</v>
      </c>
      <c r="AM485" s="21">
        <v>222.11882</v>
      </c>
      <c r="AN485" s="21">
        <v>197.84915000000001</v>
      </c>
      <c r="AO485" s="21">
        <v>224.20891</v>
      </c>
      <c r="AP485" s="21">
        <v>250.47946999999999</v>
      </c>
      <c r="AQ485" s="21">
        <v>250.14743999999999</v>
      </c>
      <c r="AR485" s="21">
        <v>294.66334000000001</v>
      </c>
      <c r="AS485" s="21">
        <v>272.02035999999998</v>
      </c>
      <c r="AT485" s="21">
        <v>299.21409</v>
      </c>
      <c r="AU485" s="21">
        <v>326.42351000000002</v>
      </c>
      <c r="AV485" s="21">
        <v>688.64688999999998</v>
      </c>
      <c r="AW485" s="21">
        <v>691.71407999999997</v>
      </c>
      <c r="AX485" s="21">
        <v>699.20498999999995</v>
      </c>
      <c r="AY485" s="21">
        <v>713.90988000000004</v>
      </c>
      <c r="AZ485" s="21">
        <v>728.51886999999999</v>
      </c>
      <c r="BA485" s="21">
        <v>634.02003000000002</v>
      </c>
      <c r="BB485" s="21">
        <v>641.29165</v>
      </c>
      <c r="BC485" s="21">
        <v>645.61243999999999</v>
      </c>
      <c r="BD485" s="21">
        <v>661.41114000000005</v>
      </c>
      <c r="BE485" s="21">
        <v>677.05232999999998</v>
      </c>
      <c r="BF485" s="21">
        <v>-2439.2512999999999</v>
      </c>
      <c r="BG485" s="21">
        <v>-2256.4683</v>
      </c>
      <c r="BH485" s="21">
        <v>-2396.1954300000002</v>
      </c>
      <c r="BI485" s="21">
        <v>-2349.7711800000002</v>
      </c>
      <c r="BJ485" s="21">
        <v>-2303.3529800000001</v>
      </c>
      <c r="BK485" s="21">
        <v>38.295540000000003</v>
      </c>
      <c r="BL485" s="21">
        <v>117.19455000000001</v>
      </c>
      <c r="BM485" s="21">
        <v>71.292109999999994</v>
      </c>
      <c r="BN485" s="21">
        <v>112.89934</v>
      </c>
      <c r="BO485" s="21">
        <v>155.44288</v>
      </c>
      <c r="BP485" s="21">
        <v>347.10073</v>
      </c>
      <c r="BQ485" s="21">
        <v>442.78811000000002</v>
      </c>
      <c r="BR485" s="21">
        <v>391.53170999999998</v>
      </c>
      <c r="BS485" s="21">
        <v>447.10782</v>
      </c>
      <c r="BT485" s="21">
        <v>502.07369</v>
      </c>
      <c r="BU485" s="21">
        <v>88.859589999999997</v>
      </c>
      <c r="BV485" s="21">
        <v>157.98756</v>
      </c>
      <c r="BW485" s="21">
        <v>118.42204</v>
      </c>
      <c r="BX485" s="21">
        <v>155.14628999999999</v>
      </c>
      <c r="BY485" s="21">
        <v>193.50799000000001</v>
      </c>
      <c r="BZ485" s="21">
        <v>193.62092000000001</v>
      </c>
      <c r="CA485" s="21">
        <v>251.43313000000001</v>
      </c>
      <c r="CB485" s="21">
        <v>219.68297000000001</v>
      </c>
      <c r="CC485" s="21">
        <v>253.46275</v>
      </c>
      <c r="CD485" s="21">
        <v>288.17977000000002</v>
      </c>
      <c r="CE485" s="21">
        <v>206.33645999999999</v>
      </c>
      <c r="CF485" s="21">
        <v>268.68808999999999</v>
      </c>
      <c r="CG485" s="21">
        <v>234.38730000000001</v>
      </c>
      <c r="CH485" s="21">
        <v>270.85989000000001</v>
      </c>
      <c r="CI485" s="21">
        <v>308.44526999999999</v>
      </c>
      <c r="CJ485" s="21">
        <v>201.8192</v>
      </c>
      <c r="CK485" s="21">
        <v>257.80092000000002</v>
      </c>
      <c r="CL485" s="21">
        <v>227.16794999999999</v>
      </c>
      <c r="CM485" s="21">
        <v>259.61178999999998</v>
      </c>
      <c r="CN485" s="21">
        <v>293.64022999999997</v>
      </c>
      <c r="CO485" s="21">
        <v>238.55398</v>
      </c>
      <c r="CP485" s="21">
        <v>286.95265999999998</v>
      </c>
      <c r="CQ485" s="21">
        <v>261.36522000000002</v>
      </c>
      <c r="CR485" s="21">
        <v>290.59769999999997</v>
      </c>
      <c r="CS485" s="21">
        <v>321.46409999999997</v>
      </c>
      <c r="CT485" s="21">
        <v>244.79444000000001</v>
      </c>
      <c r="CU485" s="21">
        <v>303.43121000000002</v>
      </c>
      <c r="CV485" s="21">
        <v>271.75684000000001</v>
      </c>
      <c r="CW485" s="21">
        <v>307.19096999999999</v>
      </c>
      <c r="CX485" s="21">
        <v>343.80065000000002</v>
      </c>
      <c r="CY485" s="21">
        <v>310.06328999999999</v>
      </c>
      <c r="CZ485" s="21">
        <v>352.83523000000002</v>
      </c>
      <c r="DA485" s="21">
        <v>331.41394000000003</v>
      </c>
      <c r="DB485" s="21">
        <v>359.22948000000002</v>
      </c>
      <c r="DC485" s="21">
        <v>388.73813000000001</v>
      </c>
      <c r="DD485" s="21">
        <v>440.55318</v>
      </c>
      <c r="DE485" s="21">
        <v>470.04563999999999</v>
      </c>
      <c r="DF485" s="21">
        <v>458.00839999999999</v>
      </c>
      <c r="DG485" s="21">
        <v>481.71663000000001</v>
      </c>
      <c r="DH485" s="21">
        <v>507.01089000000002</v>
      </c>
      <c r="DI485" s="21">
        <v>416.96433999999999</v>
      </c>
      <c r="DJ485" s="21">
        <v>447.91696999999999</v>
      </c>
      <c r="DK485" s="21">
        <v>434.59273999999999</v>
      </c>
      <c r="DL485" s="21">
        <v>458.67761000000002</v>
      </c>
      <c r="DM485" s="21">
        <v>484.2122</v>
      </c>
      <c r="DN485" s="21">
        <v>507.92088000000001</v>
      </c>
      <c r="DO485" s="21">
        <v>550.18019000000004</v>
      </c>
      <c r="DP485" s="21">
        <v>531.30332999999996</v>
      </c>
      <c r="DQ485" s="21">
        <v>563.77526</v>
      </c>
      <c r="DR485" s="21">
        <v>597.40093999999999</v>
      </c>
      <c r="DS485" s="21">
        <v>201.83884</v>
      </c>
      <c r="DT485" s="21">
        <v>243.06657999999999</v>
      </c>
      <c r="DU485" s="21">
        <v>221.19336999999999</v>
      </c>
      <c r="DV485" s="21">
        <v>246.58707000000001</v>
      </c>
      <c r="DW485" s="21">
        <v>272.67473999999999</v>
      </c>
      <c r="DX485" s="21">
        <v>36.929679999999998</v>
      </c>
      <c r="DY485" s="21">
        <v>145.68680000000001</v>
      </c>
      <c r="DZ485" s="21">
        <v>82.57159</v>
      </c>
      <c r="EA485" s="21">
        <v>138.51998</v>
      </c>
      <c r="EB485" s="21">
        <v>194.13065</v>
      </c>
      <c r="EC485" s="21">
        <v>152.88165000000001</v>
      </c>
      <c r="ED485" s="21">
        <v>211.86234999999999</v>
      </c>
      <c r="EE485" s="21">
        <v>178.92838</v>
      </c>
      <c r="EF485" s="21">
        <v>211.88954000000001</v>
      </c>
      <c r="EG485" s="21">
        <v>246.15302</v>
      </c>
      <c r="EH485" s="21">
        <v>355.45452999999998</v>
      </c>
      <c r="EI485" s="21">
        <v>379.33747</v>
      </c>
      <c r="EJ485" s="21">
        <v>369.47539999999998</v>
      </c>
      <c r="EK485" s="21">
        <v>388.73036000000002</v>
      </c>
      <c r="EL485" s="21">
        <v>409.05948000000001</v>
      </c>
    </row>
    <row r="486" spans="2:142" x14ac:dyDescent="0.25">
      <c r="B486" s="39" t="s">
        <v>646</v>
      </c>
      <c r="C486" s="21">
        <v>10069.96351</v>
      </c>
      <c r="D486" s="21">
        <v>9323.6634799999993</v>
      </c>
      <c r="E486" s="21">
        <v>9894.2954200000004</v>
      </c>
      <c r="F486" s="21">
        <v>9704.7200799999991</v>
      </c>
      <c r="G486" s="21">
        <v>9515.1534599999995</v>
      </c>
      <c r="H486" s="21">
        <v>30321.099859999998</v>
      </c>
      <c r="I486" s="21">
        <v>28073.95406</v>
      </c>
      <c r="J486" s="21">
        <v>29792.13896</v>
      </c>
      <c r="K486" s="21">
        <v>29221.337619999998</v>
      </c>
      <c r="L486" s="21">
        <v>28650.53628</v>
      </c>
      <c r="M486" s="21">
        <v>35983.989710000002</v>
      </c>
      <c r="N486" s="21">
        <v>33317.155619999998</v>
      </c>
      <c r="O486" s="21">
        <v>35356.230210000002</v>
      </c>
      <c r="P486" s="21">
        <v>34678.836289999999</v>
      </c>
      <c r="Q486" s="21">
        <v>34001.412270000001</v>
      </c>
      <c r="R486" s="21">
        <v>25.622019999999999</v>
      </c>
      <c r="S486" s="21">
        <v>22.635470000000002</v>
      </c>
      <c r="T486" s="21">
        <v>24.01803</v>
      </c>
      <c r="U486" s="21">
        <v>23.576599999999999</v>
      </c>
      <c r="V486" s="21">
        <v>23.107790000000001</v>
      </c>
      <c r="W486" s="21">
        <v>282.92545000000001</v>
      </c>
      <c r="X486" s="21">
        <v>260.33963999999997</v>
      </c>
      <c r="Y486" s="21">
        <v>276.41392000000002</v>
      </c>
      <c r="Z486" s="21">
        <v>271.15694000000002</v>
      </c>
      <c r="AA486" s="21">
        <v>265.77122000000003</v>
      </c>
      <c r="AB486" s="21">
        <v>35004.60166</v>
      </c>
      <c r="AC486" s="21">
        <v>32410.35097</v>
      </c>
      <c r="AD486" s="21">
        <v>34393.923849999999</v>
      </c>
      <c r="AE486" s="21">
        <v>33734.953240000003</v>
      </c>
      <c r="AF486" s="21">
        <v>33075.982640000002</v>
      </c>
      <c r="AG486" s="21">
        <v>-41.472239999999999</v>
      </c>
      <c r="AH486" s="21">
        <v>-39.319789999999998</v>
      </c>
      <c r="AI486" s="21">
        <v>-41.770470000000003</v>
      </c>
      <c r="AJ486" s="21">
        <v>-40.947000000000003</v>
      </c>
      <c r="AK486" s="21">
        <v>-40.138910000000003</v>
      </c>
      <c r="AL486" s="21">
        <v>17.806699999999999</v>
      </c>
      <c r="AM486" s="21">
        <v>15.56697</v>
      </c>
      <c r="AN486" s="21">
        <v>16.516470000000002</v>
      </c>
      <c r="AO486" s="21">
        <v>16.210100000000001</v>
      </c>
      <c r="AP486" s="21">
        <v>15.88983</v>
      </c>
      <c r="AQ486" s="21">
        <v>298.08443999999997</v>
      </c>
      <c r="AR486" s="21">
        <v>274.79383000000001</v>
      </c>
      <c r="AS486" s="21">
        <v>291.78782000000001</v>
      </c>
      <c r="AT486" s="21">
        <v>286.15820000000002</v>
      </c>
      <c r="AU486" s="21">
        <v>280.50063</v>
      </c>
      <c r="AV486" s="21">
        <v>641.39248999999995</v>
      </c>
      <c r="AW486" s="21">
        <v>592.51484000000005</v>
      </c>
      <c r="AX486" s="21">
        <v>629.20872999999995</v>
      </c>
      <c r="AY486" s="21">
        <v>617.03333999999995</v>
      </c>
      <c r="AZ486" s="21">
        <v>604.8546</v>
      </c>
      <c r="BA486" s="21">
        <v>557.44489999999996</v>
      </c>
      <c r="BB486" s="21">
        <v>514.87126999999998</v>
      </c>
      <c r="BC486" s="21">
        <v>546.73209999999995</v>
      </c>
      <c r="BD486" s="21">
        <v>536.16963999999996</v>
      </c>
      <c r="BE486" s="21">
        <v>525.56575999999995</v>
      </c>
      <c r="BF486" s="21">
        <v>-5881.9761600000002</v>
      </c>
      <c r="BG486" s="21">
        <v>-5441.2158099999997</v>
      </c>
      <c r="BH486" s="21">
        <v>-5778.1518400000004</v>
      </c>
      <c r="BI486" s="21">
        <v>-5666.2050499999996</v>
      </c>
      <c r="BJ486" s="21">
        <v>-5554.2728699999998</v>
      </c>
      <c r="BK486" s="21">
        <v>-45.49512</v>
      </c>
      <c r="BL486" s="21">
        <v>-43.259030000000003</v>
      </c>
      <c r="BM486" s="21">
        <v>-45.952539999999999</v>
      </c>
      <c r="BN486" s="21">
        <v>-45.055570000000003</v>
      </c>
      <c r="BO486" s="21">
        <v>-44.161470000000001</v>
      </c>
      <c r="BP486" s="21">
        <v>76.693089999999998</v>
      </c>
      <c r="BQ486" s="21">
        <v>69.083129999999997</v>
      </c>
      <c r="BR486" s="21">
        <v>73.329629999999995</v>
      </c>
      <c r="BS486" s="21">
        <v>71.939189999999996</v>
      </c>
      <c r="BT486" s="21">
        <v>70.516019999999997</v>
      </c>
      <c r="BU486" s="21">
        <v>-13.193049999999999</v>
      </c>
      <c r="BV486" s="21">
        <v>-13.34952</v>
      </c>
      <c r="BW486" s="21">
        <v>-14.19262</v>
      </c>
      <c r="BX486" s="21">
        <v>-13.903449999999999</v>
      </c>
      <c r="BY486" s="21">
        <v>-13.627969999999999</v>
      </c>
      <c r="BZ486" s="21">
        <v>53.54186</v>
      </c>
      <c r="CA486" s="21">
        <v>48.331899999999997</v>
      </c>
      <c r="CB486" s="21">
        <v>51.300600000000003</v>
      </c>
      <c r="CC486" s="21">
        <v>50.340730000000001</v>
      </c>
      <c r="CD486" s="21">
        <v>49.340339999999998</v>
      </c>
      <c r="CE486" s="21">
        <v>15.359769999999999</v>
      </c>
      <c r="CF486" s="21">
        <v>12.98837</v>
      </c>
      <c r="CG486" s="21">
        <v>13.771089999999999</v>
      </c>
      <c r="CH486" s="21">
        <v>13.5288</v>
      </c>
      <c r="CI486" s="21">
        <v>13.259449999999999</v>
      </c>
      <c r="CJ486" s="21">
        <v>88.964609999999993</v>
      </c>
      <c r="CK486" s="21">
        <v>81.063720000000004</v>
      </c>
      <c r="CL486" s="21">
        <v>86.056880000000007</v>
      </c>
      <c r="CM486" s="21">
        <v>84.432500000000005</v>
      </c>
      <c r="CN486" s="21">
        <v>82.755049999999997</v>
      </c>
      <c r="CO486" s="21">
        <v>194.12253000000001</v>
      </c>
      <c r="CP486" s="21">
        <v>178.24732</v>
      </c>
      <c r="CQ486" s="21">
        <v>189.24814000000001</v>
      </c>
      <c r="CR486" s="21">
        <v>185.65385000000001</v>
      </c>
      <c r="CS486" s="21">
        <v>181.96618000000001</v>
      </c>
      <c r="CT486" s="21">
        <v>193.09200000000001</v>
      </c>
      <c r="CU486" s="21">
        <v>177.13324</v>
      </c>
      <c r="CV486" s="21">
        <v>188.06102000000001</v>
      </c>
      <c r="CW486" s="21">
        <v>184.49360999999999</v>
      </c>
      <c r="CX486" s="21">
        <v>180.82889</v>
      </c>
      <c r="CY486" s="21">
        <v>188.00102999999999</v>
      </c>
      <c r="CZ486" s="21">
        <v>172.59800000000001</v>
      </c>
      <c r="DA486" s="21">
        <v>183.24972</v>
      </c>
      <c r="DB486" s="21">
        <v>179.76981000000001</v>
      </c>
      <c r="DC486" s="21">
        <v>176.19900000000001</v>
      </c>
      <c r="DD486" s="21">
        <v>327.70621999999997</v>
      </c>
      <c r="DE486" s="21">
        <v>301.66475000000003</v>
      </c>
      <c r="DF486" s="21">
        <v>320.29426000000001</v>
      </c>
      <c r="DG486" s="21">
        <v>314.19902999999999</v>
      </c>
      <c r="DH486" s="21">
        <v>307.95848000000001</v>
      </c>
      <c r="DI486" s="21">
        <v>314.24786999999998</v>
      </c>
      <c r="DJ486" s="21">
        <v>289.24248</v>
      </c>
      <c r="DK486" s="21">
        <v>307.10424999999998</v>
      </c>
      <c r="DL486" s="21">
        <v>301.26067</v>
      </c>
      <c r="DM486" s="21">
        <v>295.27706999999998</v>
      </c>
      <c r="DN486" s="21">
        <v>367.57227</v>
      </c>
      <c r="DO486" s="21">
        <v>338.20744999999999</v>
      </c>
      <c r="DP486" s="21">
        <v>359.08949999999999</v>
      </c>
      <c r="DQ486" s="21">
        <v>352.26024000000001</v>
      </c>
      <c r="DR486" s="21">
        <v>345.26362999999998</v>
      </c>
      <c r="DS486" s="21">
        <v>154.23149000000001</v>
      </c>
      <c r="DT486" s="21">
        <v>141.56126</v>
      </c>
      <c r="DU486" s="21">
        <v>150.2961</v>
      </c>
      <c r="DV486" s="21">
        <v>147.44345999999999</v>
      </c>
      <c r="DW486" s="21">
        <v>144.51473999999999</v>
      </c>
      <c r="DX486" s="21">
        <v>-72.332430000000002</v>
      </c>
      <c r="DY486" s="21">
        <v>-68.634289999999993</v>
      </c>
      <c r="DZ486" s="21">
        <v>-72.913759999999996</v>
      </c>
      <c r="EA486" s="21">
        <v>-71.475250000000003</v>
      </c>
      <c r="EB486" s="21">
        <v>-70.064830000000001</v>
      </c>
      <c r="EC486" s="21">
        <v>44.719180000000001</v>
      </c>
      <c r="ED486" s="21">
        <v>40.212969999999999</v>
      </c>
      <c r="EE486" s="21">
        <v>42.681519999999999</v>
      </c>
      <c r="EF486" s="21">
        <v>41.884450000000001</v>
      </c>
      <c r="EG486" s="21">
        <v>41.052019999999999</v>
      </c>
      <c r="EH486" s="21">
        <v>224.51371</v>
      </c>
      <c r="EI486" s="21">
        <v>206.55410000000001</v>
      </c>
      <c r="EJ486" s="21">
        <v>219.3081</v>
      </c>
      <c r="EK486" s="21">
        <v>215.13659999999999</v>
      </c>
      <c r="EL486" s="21">
        <v>210.86353</v>
      </c>
    </row>
    <row r="487" spans="2:142" x14ac:dyDescent="0.25">
      <c r="B487" s="39" t="s">
        <v>647</v>
      </c>
      <c r="C487" s="21">
        <v>-25548.855640000002</v>
      </c>
      <c r="D487" s="21">
        <v>-23655.391810000001</v>
      </c>
      <c r="E487" s="21">
        <v>-25103.161990000001</v>
      </c>
      <c r="F487" s="21">
        <v>-24622.183799999999</v>
      </c>
      <c r="G487" s="21">
        <v>-24141.227699999999</v>
      </c>
      <c r="H487" s="21">
        <v>-47380.818870000003</v>
      </c>
      <c r="I487" s="21">
        <v>-43869.349679999999</v>
      </c>
      <c r="J487" s="21">
        <v>-46554.245929999997</v>
      </c>
      <c r="K487" s="21">
        <v>-45662.291649999999</v>
      </c>
      <c r="L487" s="21">
        <v>-44770.337359999998</v>
      </c>
      <c r="M487" s="21">
        <v>-30476.791099999999</v>
      </c>
      <c r="N487" s="21">
        <v>-28218.104770000002</v>
      </c>
      <c r="O487" s="21">
        <v>-29945.107550000001</v>
      </c>
      <c r="P487" s="21">
        <v>-29371.38593</v>
      </c>
      <c r="Q487" s="21">
        <v>-28797.63881</v>
      </c>
      <c r="R487" s="21">
        <v>-340.99549000000002</v>
      </c>
      <c r="S487" s="21">
        <v>-319.17946000000001</v>
      </c>
      <c r="T487" s="21">
        <v>-339.02102000000002</v>
      </c>
      <c r="U487" s="21">
        <v>-332.44018</v>
      </c>
      <c r="V487" s="21">
        <v>-325.83846999999997</v>
      </c>
      <c r="W487" s="21">
        <v>-220.24558999999999</v>
      </c>
      <c r="X487" s="21">
        <v>-207.29283000000001</v>
      </c>
      <c r="Y487" s="21">
        <v>-220.21673999999999</v>
      </c>
      <c r="Z487" s="21">
        <v>-215.90488999999999</v>
      </c>
      <c r="AA487" s="21">
        <v>-211.61752999999999</v>
      </c>
      <c r="AB487" s="21">
        <v>-31051.847269999998</v>
      </c>
      <c r="AC487" s="21">
        <v>-28750.541949999999</v>
      </c>
      <c r="AD487" s="21">
        <v>-30510.127810000002</v>
      </c>
      <c r="AE487" s="21">
        <v>-29925.56882</v>
      </c>
      <c r="AF487" s="21">
        <v>-29341.009829999999</v>
      </c>
      <c r="AG487" s="21">
        <v>-256.48894999999999</v>
      </c>
      <c r="AH487" s="21">
        <v>-241.26596000000001</v>
      </c>
      <c r="AI487" s="21">
        <v>-256.31211999999999</v>
      </c>
      <c r="AJ487" s="21">
        <v>-251.24601000000001</v>
      </c>
      <c r="AK487" s="21">
        <v>-246.28636</v>
      </c>
      <c r="AL487" s="21">
        <v>-315.02379000000002</v>
      </c>
      <c r="AM487" s="21">
        <v>-295.21276999999998</v>
      </c>
      <c r="AN487" s="21">
        <v>-313.59402</v>
      </c>
      <c r="AO487" s="21">
        <v>-307.42541999999997</v>
      </c>
      <c r="AP487" s="21">
        <v>-301.35640999999998</v>
      </c>
      <c r="AQ487" s="21">
        <v>-206.55198999999999</v>
      </c>
      <c r="AR487" s="21">
        <v>-195.16206</v>
      </c>
      <c r="AS487" s="21">
        <v>-207.34775999999999</v>
      </c>
      <c r="AT487" s="21">
        <v>-203.23466999999999</v>
      </c>
      <c r="AU487" s="21">
        <v>-199.21702999999999</v>
      </c>
      <c r="AV487" s="21">
        <v>37.641100000000002</v>
      </c>
      <c r="AW487" s="21">
        <v>31.314990000000002</v>
      </c>
      <c r="AX487" s="21">
        <v>33.161639999999998</v>
      </c>
      <c r="AY487" s="21">
        <v>32.610080000000004</v>
      </c>
      <c r="AZ487" s="21">
        <v>31.96622</v>
      </c>
      <c r="BA487" s="21">
        <v>17.330960000000001</v>
      </c>
      <c r="BB487" s="21">
        <v>12.526160000000001</v>
      </c>
      <c r="BC487" s="21">
        <v>13.210100000000001</v>
      </c>
      <c r="BD487" s="21">
        <v>13.04358</v>
      </c>
      <c r="BE487" s="21">
        <v>12.78539</v>
      </c>
      <c r="BF487" s="21">
        <v>-39471.17974</v>
      </c>
      <c r="BG487" s="21">
        <v>-36513.444020000003</v>
      </c>
      <c r="BH487" s="21">
        <v>-38774.463430000003</v>
      </c>
      <c r="BI487" s="21">
        <v>-38023.241099999999</v>
      </c>
      <c r="BJ487" s="21">
        <v>-37272.11681</v>
      </c>
      <c r="BK487" s="21">
        <v>-195.27635000000001</v>
      </c>
      <c r="BL487" s="21">
        <v>-185.54505</v>
      </c>
      <c r="BM487" s="21">
        <v>-197.15153000000001</v>
      </c>
      <c r="BN487" s="21">
        <v>-193.25334000000001</v>
      </c>
      <c r="BO487" s="21">
        <v>-189.41602</v>
      </c>
      <c r="BP487" s="21">
        <v>-588.6943</v>
      </c>
      <c r="BQ487" s="21">
        <v>-552.42940999999996</v>
      </c>
      <c r="BR487" s="21">
        <v>-586.83613000000003</v>
      </c>
      <c r="BS487" s="21">
        <v>-575.28346999999997</v>
      </c>
      <c r="BT487" s="21">
        <v>-563.90755999999999</v>
      </c>
      <c r="BU487" s="21">
        <v>-337.26598999999999</v>
      </c>
      <c r="BV487" s="21">
        <v>-316.32600000000002</v>
      </c>
      <c r="BW487" s="21">
        <v>-336.00231000000002</v>
      </c>
      <c r="BX487" s="21">
        <v>-329.46809999999999</v>
      </c>
      <c r="BY487" s="21">
        <v>-322.92547999999999</v>
      </c>
      <c r="BZ487" s="21">
        <v>-370.50528000000003</v>
      </c>
      <c r="CA487" s="21">
        <v>-346.79169000000002</v>
      </c>
      <c r="CB487" s="21">
        <v>-368.35401999999999</v>
      </c>
      <c r="CC487" s="21">
        <v>-361.19959999999998</v>
      </c>
      <c r="CD487" s="21">
        <v>-354.02676000000002</v>
      </c>
      <c r="CE487" s="21">
        <v>-394.43437999999998</v>
      </c>
      <c r="CF487" s="21">
        <v>-369.23640999999998</v>
      </c>
      <c r="CG487" s="21">
        <v>-392.19691</v>
      </c>
      <c r="CH487" s="21">
        <v>-384.57679999999999</v>
      </c>
      <c r="CI487" s="21">
        <v>-376.93973999999997</v>
      </c>
      <c r="CJ487" s="21">
        <v>-309.64990999999998</v>
      </c>
      <c r="CK487" s="21">
        <v>-290.51580000000001</v>
      </c>
      <c r="CL487" s="21">
        <v>-308.58985999999999</v>
      </c>
      <c r="CM487" s="21">
        <v>-302.58553999999998</v>
      </c>
      <c r="CN487" s="21">
        <v>-296.57677999999999</v>
      </c>
      <c r="CO487" s="21">
        <v>-234.62948</v>
      </c>
      <c r="CP487" s="21">
        <v>-220.93744000000001</v>
      </c>
      <c r="CQ487" s="21">
        <v>-234.70273</v>
      </c>
      <c r="CR487" s="21">
        <v>-230.11639</v>
      </c>
      <c r="CS487" s="21">
        <v>-225.54683</v>
      </c>
      <c r="CT487" s="21">
        <v>-315.46850000000001</v>
      </c>
      <c r="CU487" s="21">
        <v>-296.26</v>
      </c>
      <c r="CV487" s="21">
        <v>-314.70985000000002</v>
      </c>
      <c r="CW487" s="21">
        <v>-308.56833999999998</v>
      </c>
      <c r="CX487" s="21">
        <v>-302.44081999999997</v>
      </c>
      <c r="CY487" s="21">
        <v>-287.04637000000002</v>
      </c>
      <c r="CZ487" s="21">
        <v>-269.32571000000002</v>
      </c>
      <c r="DA487" s="21">
        <v>-286.08123000000001</v>
      </c>
      <c r="DB487" s="21">
        <v>-280.51510999999999</v>
      </c>
      <c r="DC487" s="21">
        <v>-274.94461999999999</v>
      </c>
      <c r="DD487" s="21">
        <v>-178.01560000000001</v>
      </c>
      <c r="DE487" s="21">
        <v>-168.42357999999999</v>
      </c>
      <c r="DF487" s="21">
        <v>-178.93731</v>
      </c>
      <c r="DG487" s="21">
        <v>-175.42069000000001</v>
      </c>
      <c r="DH487" s="21">
        <v>-171.93736000000001</v>
      </c>
      <c r="DI487" s="21">
        <v>-170.02117000000001</v>
      </c>
      <c r="DJ487" s="21">
        <v>-161.01232999999999</v>
      </c>
      <c r="DK487" s="21">
        <v>-171.06802999999999</v>
      </c>
      <c r="DL487" s="21">
        <v>-167.70150000000001</v>
      </c>
      <c r="DM487" s="21">
        <v>-164.37146999999999</v>
      </c>
      <c r="DN487" s="21">
        <v>-236.78349</v>
      </c>
      <c r="DO487" s="21">
        <v>-223.82566</v>
      </c>
      <c r="DP487" s="21">
        <v>-237.80547000000001</v>
      </c>
      <c r="DQ487" s="21">
        <v>-233.12442999999999</v>
      </c>
      <c r="DR487" s="21">
        <v>-228.49526</v>
      </c>
      <c r="DS487" s="21">
        <v>-206.66983999999999</v>
      </c>
      <c r="DT487" s="21">
        <v>-194.47592</v>
      </c>
      <c r="DU487" s="21">
        <v>-206.59587999999999</v>
      </c>
      <c r="DV487" s="21">
        <v>-202.55552</v>
      </c>
      <c r="DW487" s="21">
        <v>-198.53323</v>
      </c>
      <c r="DX487" s="21">
        <v>-325.90410000000003</v>
      </c>
      <c r="DY487" s="21">
        <v>-308.68675000000002</v>
      </c>
      <c r="DZ487" s="21">
        <v>-327.99646999999999</v>
      </c>
      <c r="EA487" s="21">
        <v>-321.45861000000002</v>
      </c>
      <c r="EB487" s="21">
        <v>-315.11365999999998</v>
      </c>
      <c r="EC487" s="21">
        <v>-350.77999</v>
      </c>
      <c r="ED487" s="21">
        <v>-328.45999</v>
      </c>
      <c r="EE487" s="21">
        <v>-348.87786999999997</v>
      </c>
      <c r="EF487" s="21">
        <v>-342.10626999999999</v>
      </c>
      <c r="EG487" s="21">
        <v>-335.31261999999998</v>
      </c>
      <c r="EH487" s="21">
        <v>-197.97928999999999</v>
      </c>
      <c r="EI487" s="21">
        <v>-186.08109999999999</v>
      </c>
      <c r="EJ487" s="21">
        <v>-197.66651999999999</v>
      </c>
      <c r="EK487" s="21">
        <v>-193.81195</v>
      </c>
      <c r="EL487" s="21">
        <v>-189.96326999999999</v>
      </c>
    </row>
    <row r="488" spans="2:142" x14ac:dyDescent="0.25">
      <c r="B488" s="39" t="s">
        <v>648</v>
      </c>
      <c r="C488" s="21">
        <v>-42689.871370000001</v>
      </c>
      <c r="D488" s="21">
        <v>-39526.061280000002</v>
      </c>
      <c r="E488" s="21">
        <v>-41945.156819999997</v>
      </c>
      <c r="F488" s="21">
        <v>-41141.484929999999</v>
      </c>
      <c r="G488" s="21">
        <v>-40337.84994</v>
      </c>
      <c r="H488" s="21">
        <v>-91882.547409999999</v>
      </c>
      <c r="I488" s="21">
        <v>-85072.983070000002</v>
      </c>
      <c r="J488" s="21">
        <v>-90279.628150000004</v>
      </c>
      <c r="K488" s="21">
        <v>-88549.919080000007</v>
      </c>
      <c r="L488" s="21">
        <v>-86820.210019999999</v>
      </c>
      <c r="M488" s="21">
        <v>-68963.112269999998</v>
      </c>
      <c r="N488" s="21">
        <v>-63852.13985</v>
      </c>
      <c r="O488" s="21">
        <v>-67760.014739999999</v>
      </c>
      <c r="P488" s="21">
        <v>-66461.793139999994</v>
      </c>
      <c r="Q488" s="21">
        <v>-65163.513850000003</v>
      </c>
      <c r="R488" s="21">
        <v>-616.58690999999999</v>
      </c>
      <c r="S488" s="21">
        <v>-575.76828</v>
      </c>
      <c r="T488" s="21">
        <v>-611.53228999999999</v>
      </c>
      <c r="U488" s="21">
        <v>-599.68984</v>
      </c>
      <c r="V488" s="21">
        <v>-587.78053</v>
      </c>
      <c r="W488" s="21">
        <v>-542.56506000000002</v>
      </c>
      <c r="X488" s="21">
        <v>-506.84566999999998</v>
      </c>
      <c r="Y488" s="21">
        <v>-538.34596999999997</v>
      </c>
      <c r="Z488" s="21">
        <v>-527.90365999999995</v>
      </c>
      <c r="AA488" s="21">
        <v>-517.41998000000001</v>
      </c>
      <c r="AB488" s="21">
        <v>-68766.131880000001</v>
      </c>
      <c r="AC488" s="21">
        <v>-63669.75664</v>
      </c>
      <c r="AD488" s="21">
        <v>-67566.462440000003</v>
      </c>
      <c r="AE488" s="21">
        <v>-66271.922380000004</v>
      </c>
      <c r="AF488" s="21">
        <v>-64977.382310000001</v>
      </c>
      <c r="AG488" s="21">
        <v>-398.6508</v>
      </c>
      <c r="AH488" s="21">
        <v>-374.73754000000002</v>
      </c>
      <c r="AI488" s="21">
        <v>-398.10782</v>
      </c>
      <c r="AJ488" s="21">
        <v>-390.23822000000001</v>
      </c>
      <c r="AK488" s="21">
        <v>-382.53469000000001</v>
      </c>
      <c r="AL488" s="21">
        <v>-563.52071999999998</v>
      </c>
      <c r="AM488" s="21">
        <v>-526.95007999999996</v>
      </c>
      <c r="AN488" s="21">
        <v>-559.73788999999999</v>
      </c>
      <c r="AO488" s="21">
        <v>-548.74883999999997</v>
      </c>
      <c r="AP488" s="21">
        <v>-537.91553999999996</v>
      </c>
      <c r="AQ488" s="21">
        <v>-609.73465999999996</v>
      </c>
      <c r="AR488" s="21">
        <v>-570.15075999999999</v>
      </c>
      <c r="AS488" s="21">
        <v>-605.60655999999994</v>
      </c>
      <c r="AT488" s="21">
        <v>-593.73260000000005</v>
      </c>
      <c r="AU488" s="21">
        <v>-581.99491</v>
      </c>
      <c r="AV488" s="21">
        <v>-447.77674999999999</v>
      </c>
      <c r="AW488" s="21">
        <v>-419.45472999999998</v>
      </c>
      <c r="AX488" s="21">
        <v>-445.58607999999998</v>
      </c>
      <c r="AY488" s="21">
        <v>-436.81324999999998</v>
      </c>
      <c r="AZ488" s="21">
        <v>-428.19200999999998</v>
      </c>
      <c r="BA488" s="21">
        <v>-218.56128000000001</v>
      </c>
      <c r="BB488" s="21">
        <v>-207.42354</v>
      </c>
      <c r="BC488" s="21">
        <v>-220.40702999999999</v>
      </c>
      <c r="BD488" s="21">
        <v>-216.00496999999999</v>
      </c>
      <c r="BE488" s="21">
        <v>-211.73336</v>
      </c>
      <c r="BF488" s="21">
        <v>-97895.855500000005</v>
      </c>
      <c r="BG488" s="21">
        <v>-90560.121660000004</v>
      </c>
      <c r="BH488" s="21">
        <v>-96167.86967</v>
      </c>
      <c r="BI488" s="21">
        <v>-94304.698799999998</v>
      </c>
      <c r="BJ488" s="21">
        <v>-92441.771070000003</v>
      </c>
      <c r="BK488" s="21">
        <v>-291.93488000000002</v>
      </c>
      <c r="BL488" s="21">
        <v>-277.36685</v>
      </c>
      <c r="BM488" s="21">
        <v>-294.72629000000001</v>
      </c>
      <c r="BN488" s="21">
        <v>-288.89019000000002</v>
      </c>
      <c r="BO488" s="21">
        <v>-283.15352000000001</v>
      </c>
      <c r="BP488" s="21">
        <v>-1112.0848699999999</v>
      </c>
      <c r="BQ488" s="21">
        <v>-1040.4591499999999</v>
      </c>
      <c r="BR488" s="21">
        <v>-1105.1944900000001</v>
      </c>
      <c r="BS488" s="21">
        <v>-1083.50154</v>
      </c>
      <c r="BT488" s="21">
        <v>-1062.0753999999999</v>
      </c>
      <c r="BU488" s="21">
        <v>-549.44803000000002</v>
      </c>
      <c r="BV488" s="21">
        <v>-514.65310999999997</v>
      </c>
      <c r="BW488" s="21">
        <v>-546.65736000000004</v>
      </c>
      <c r="BX488" s="21">
        <v>-536.03538000000003</v>
      </c>
      <c r="BY488" s="21">
        <v>-525.39031999999997</v>
      </c>
      <c r="BZ488" s="21">
        <v>-656.10608999999999</v>
      </c>
      <c r="CA488" s="21">
        <v>-612.80034000000001</v>
      </c>
      <c r="CB488" s="21">
        <v>-650.87527999999998</v>
      </c>
      <c r="CC488" s="21">
        <v>-638.26047000000005</v>
      </c>
      <c r="CD488" s="21">
        <v>-625.58519000000001</v>
      </c>
      <c r="CE488" s="21">
        <v>-691.38305000000003</v>
      </c>
      <c r="CF488" s="21">
        <v>-645.89427000000001</v>
      </c>
      <c r="CG488" s="21">
        <v>-686.0317</v>
      </c>
      <c r="CH488" s="21">
        <v>-672.72933999999998</v>
      </c>
      <c r="CI488" s="21">
        <v>-659.36955999999998</v>
      </c>
      <c r="CJ488" s="21">
        <v>-652.47748000000001</v>
      </c>
      <c r="CK488" s="21">
        <v>-609.33126000000004</v>
      </c>
      <c r="CL488" s="21">
        <v>-647.17588000000001</v>
      </c>
      <c r="CM488" s="21">
        <v>-634.64725999999996</v>
      </c>
      <c r="CN488" s="21">
        <v>-622.04372999999998</v>
      </c>
      <c r="CO488" s="21">
        <v>-633.40150000000006</v>
      </c>
      <c r="CP488" s="21">
        <v>-591.26667999999995</v>
      </c>
      <c r="CQ488" s="21">
        <v>-627.98149000000001</v>
      </c>
      <c r="CR488" s="21">
        <v>-615.83219999999994</v>
      </c>
      <c r="CS488" s="21">
        <v>-603.60230000000001</v>
      </c>
      <c r="CT488" s="21">
        <v>-710.58945000000006</v>
      </c>
      <c r="CU488" s="21">
        <v>-663.54573000000005</v>
      </c>
      <c r="CV488" s="21">
        <v>-704.77342999999996</v>
      </c>
      <c r="CW488" s="21">
        <v>-691.11419000000001</v>
      </c>
      <c r="CX488" s="21">
        <v>-677.38927999999999</v>
      </c>
      <c r="CY488" s="21">
        <v>-599.61582999999996</v>
      </c>
      <c r="CZ488" s="21">
        <v>-560.04534999999998</v>
      </c>
      <c r="DA488" s="21">
        <v>-594.83002999999997</v>
      </c>
      <c r="DB488" s="21">
        <v>-583.31367999999998</v>
      </c>
      <c r="DC488" s="21">
        <v>-571.72959000000003</v>
      </c>
      <c r="DD488" s="21">
        <v>-551.93436999999994</v>
      </c>
      <c r="DE488" s="21">
        <v>-515.68895999999995</v>
      </c>
      <c r="DF488" s="21">
        <v>-547.72346000000005</v>
      </c>
      <c r="DG488" s="21">
        <v>-537.11438999999996</v>
      </c>
      <c r="DH488" s="21">
        <v>-526.44779000000005</v>
      </c>
      <c r="DI488" s="21">
        <v>-500.69959</v>
      </c>
      <c r="DJ488" s="21">
        <v>-468.33442000000002</v>
      </c>
      <c r="DK488" s="21">
        <v>-497.44227999999998</v>
      </c>
      <c r="DL488" s="21">
        <v>-487.79230999999999</v>
      </c>
      <c r="DM488" s="21">
        <v>-478.10525999999999</v>
      </c>
      <c r="DN488" s="21">
        <v>-613.36328000000003</v>
      </c>
      <c r="DO488" s="21">
        <v>-574.10353999999995</v>
      </c>
      <c r="DP488" s="21">
        <v>-609.81389000000001</v>
      </c>
      <c r="DQ488" s="21">
        <v>-597.95578</v>
      </c>
      <c r="DR488" s="21">
        <v>-586.08103000000006</v>
      </c>
      <c r="DS488" s="21">
        <v>-561.77407000000005</v>
      </c>
      <c r="DT488" s="21">
        <v>-524.16522999999995</v>
      </c>
      <c r="DU488" s="21">
        <v>-556.71747000000005</v>
      </c>
      <c r="DV488" s="21">
        <v>-545.94287999999995</v>
      </c>
      <c r="DW488" s="21">
        <v>-535.10089000000005</v>
      </c>
      <c r="DX488" s="21">
        <v>-490.20508999999998</v>
      </c>
      <c r="DY488" s="21">
        <v>-464.21616999999998</v>
      </c>
      <c r="DZ488" s="21">
        <v>-493.26517000000001</v>
      </c>
      <c r="EA488" s="21">
        <v>-483.42225999999999</v>
      </c>
      <c r="EB488" s="21">
        <v>-473.88022000000001</v>
      </c>
      <c r="EC488" s="21">
        <v>-608.05319999999995</v>
      </c>
      <c r="ED488" s="21">
        <v>-568.25415999999996</v>
      </c>
      <c r="EE488" s="21">
        <v>-603.55808000000002</v>
      </c>
      <c r="EF488" s="21">
        <v>-591.86348999999996</v>
      </c>
      <c r="EG488" s="21">
        <v>-580.10964000000001</v>
      </c>
      <c r="EH488" s="21">
        <v>-458.89836000000003</v>
      </c>
      <c r="EI488" s="21">
        <v>-428.61711000000003</v>
      </c>
      <c r="EJ488" s="21">
        <v>-455.23964000000001</v>
      </c>
      <c r="EK488" s="21">
        <v>-446.42493999999999</v>
      </c>
      <c r="EL488" s="21">
        <v>-437.55934000000002</v>
      </c>
    </row>
    <row r="489" spans="2:142" x14ac:dyDescent="0.25">
      <c r="B489" s="39" t="s">
        <v>649</v>
      </c>
      <c r="C489" s="21">
        <v>-44471.785029999999</v>
      </c>
      <c r="D489" s="21">
        <v>-41175.914660000002</v>
      </c>
      <c r="E489" s="21">
        <v>-43695.985430000001</v>
      </c>
      <c r="F489" s="21">
        <v>-42858.76756</v>
      </c>
      <c r="G489" s="21">
        <v>-42021.58812</v>
      </c>
      <c r="H489" s="21">
        <v>-123232.23158000001</v>
      </c>
      <c r="I489" s="21">
        <v>-114099.2914</v>
      </c>
      <c r="J489" s="21">
        <v>-121082.40745</v>
      </c>
      <c r="K489" s="21">
        <v>-118762.53372000001</v>
      </c>
      <c r="L489" s="21">
        <v>-116442.65999</v>
      </c>
      <c r="M489" s="21">
        <v>-95395.58786</v>
      </c>
      <c r="N489" s="21">
        <v>-88325.660159999999</v>
      </c>
      <c r="O489" s="21">
        <v>-93731.361990000005</v>
      </c>
      <c r="P489" s="21">
        <v>-91935.552479999998</v>
      </c>
      <c r="Q489" s="21">
        <v>-90139.66317</v>
      </c>
      <c r="R489" s="21">
        <v>-929.16585999999995</v>
      </c>
      <c r="S489" s="21">
        <v>-848.93370000000004</v>
      </c>
      <c r="T489" s="21">
        <v>-907.69271000000003</v>
      </c>
      <c r="U489" s="21">
        <v>-876.84442999999999</v>
      </c>
      <c r="V489" s="21">
        <v>-857.63572999999997</v>
      </c>
      <c r="W489" s="21">
        <v>-844.22073999999998</v>
      </c>
      <c r="X489" s="21">
        <v>-771.21862999999996</v>
      </c>
      <c r="Y489" s="21">
        <v>-824.69637</v>
      </c>
      <c r="Z489" s="21">
        <v>-796.21364000000005</v>
      </c>
      <c r="AA489" s="21">
        <v>-778.74653999999998</v>
      </c>
      <c r="AB489" s="21">
        <v>-95141.336819999997</v>
      </c>
      <c r="AC489" s="21">
        <v>-88090.250180000003</v>
      </c>
      <c r="AD489" s="21">
        <v>-93481.534950000001</v>
      </c>
      <c r="AE489" s="21">
        <v>-91690.474889999998</v>
      </c>
      <c r="AF489" s="21">
        <v>-89899.414820000005</v>
      </c>
      <c r="AG489" s="21">
        <v>-452.91741999999999</v>
      </c>
      <c r="AH489" s="21">
        <v>-410.23381000000001</v>
      </c>
      <c r="AI489" s="21">
        <v>-441.71713999999997</v>
      </c>
      <c r="AJ489" s="21">
        <v>-420.70773000000003</v>
      </c>
      <c r="AK489" s="21">
        <v>-410.83467000000002</v>
      </c>
      <c r="AL489" s="21">
        <v>-859.48207000000002</v>
      </c>
      <c r="AM489" s="21">
        <v>-786.83032000000003</v>
      </c>
      <c r="AN489" s="21">
        <v>-841.29592000000002</v>
      </c>
      <c r="AO489" s="21">
        <v>-813.25585000000001</v>
      </c>
      <c r="AP489" s="21">
        <v>-795.71477000000004</v>
      </c>
      <c r="AQ489" s="21">
        <v>-911.42259999999999</v>
      </c>
      <c r="AR489" s="21">
        <v>-834.31655999999998</v>
      </c>
      <c r="AS489" s="21">
        <v>-892.09307000000001</v>
      </c>
      <c r="AT489" s="21">
        <v>-862.20213000000001</v>
      </c>
      <c r="AU489" s="21">
        <v>-843.56209000000001</v>
      </c>
      <c r="AV489" s="21">
        <v>-866.03170999999998</v>
      </c>
      <c r="AW489" s="21">
        <v>-793.54024000000004</v>
      </c>
      <c r="AX489" s="21">
        <v>-847.98473000000001</v>
      </c>
      <c r="AY489" s="21">
        <v>-820.62066000000004</v>
      </c>
      <c r="AZ489" s="21">
        <v>-803.04136000000005</v>
      </c>
      <c r="BA489" s="21">
        <v>-844.78603999999996</v>
      </c>
      <c r="BB489" s="21">
        <v>-773.87964999999997</v>
      </c>
      <c r="BC489" s="21">
        <v>-827.06465000000003</v>
      </c>
      <c r="BD489" s="21">
        <v>-800.09601999999995</v>
      </c>
      <c r="BE489" s="21">
        <v>-782.90535999999997</v>
      </c>
      <c r="BF489" s="21">
        <v>-53919.554120000001</v>
      </c>
      <c r="BG489" s="21">
        <v>-49879.143060000002</v>
      </c>
      <c r="BH489" s="21">
        <v>-52967.805710000001</v>
      </c>
      <c r="BI489" s="21">
        <v>-51941.599419999999</v>
      </c>
      <c r="BJ489" s="21">
        <v>-50915.527040000001</v>
      </c>
      <c r="BK489" s="21">
        <v>-308.89476999999999</v>
      </c>
      <c r="BL489" s="21">
        <v>-273.89627000000002</v>
      </c>
      <c r="BM489" s="21">
        <v>-298.55680000000001</v>
      </c>
      <c r="BN489" s="21">
        <v>-275.89843000000002</v>
      </c>
      <c r="BO489" s="21">
        <v>-268.26922999999999</v>
      </c>
      <c r="BP489" s="21">
        <v>-1792.8032800000001</v>
      </c>
      <c r="BQ489" s="21">
        <v>-1641.44496</v>
      </c>
      <c r="BR489" s="21">
        <v>-1754.8959600000001</v>
      </c>
      <c r="BS489" s="21">
        <v>-1696.3485499999999</v>
      </c>
      <c r="BT489" s="21">
        <v>-1659.74289</v>
      </c>
      <c r="BU489" s="21">
        <v>-616.23911999999996</v>
      </c>
      <c r="BV489" s="21">
        <v>-558.65398000000005</v>
      </c>
      <c r="BW489" s="21">
        <v>-600.32838000000004</v>
      </c>
      <c r="BX489" s="21">
        <v>-573.54612999999995</v>
      </c>
      <c r="BY489" s="21">
        <v>-560.14053999999999</v>
      </c>
      <c r="BZ489" s="21">
        <v>-822.32343000000003</v>
      </c>
      <c r="CA489" s="21">
        <v>-749.43299999999999</v>
      </c>
      <c r="CB489" s="21">
        <v>-802.62824999999998</v>
      </c>
      <c r="CC489" s="21">
        <v>-772.47508000000005</v>
      </c>
      <c r="CD489" s="21">
        <v>-755.18155000000002</v>
      </c>
      <c r="CE489" s="21">
        <v>-988.22442999999998</v>
      </c>
      <c r="CF489" s="21">
        <v>-901.93686000000002</v>
      </c>
      <c r="CG489" s="21">
        <v>-965.03062</v>
      </c>
      <c r="CH489" s="21">
        <v>-930.63765000000001</v>
      </c>
      <c r="CI489" s="21">
        <v>-910.0471</v>
      </c>
      <c r="CJ489" s="21">
        <v>-1014.65273</v>
      </c>
      <c r="CK489" s="21">
        <v>-927.32869000000005</v>
      </c>
      <c r="CL489" s="21">
        <v>-991.29723999999999</v>
      </c>
      <c r="CM489" s="21">
        <v>-958.06574999999998</v>
      </c>
      <c r="CN489" s="21">
        <v>-937.11847999999998</v>
      </c>
      <c r="CO489" s="21">
        <v>-956.08212000000003</v>
      </c>
      <c r="CP489" s="21">
        <v>-873.89781000000005</v>
      </c>
      <c r="CQ489" s="21">
        <v>-934.06781999999998</v>
      </c>
      <c r="CR489" s="21">
        <v>-902.88135</v>
      </c>
      <c r="CS489" s="21">
        <v>-883.18502999999998</v>
      </c>
      <c r="CT489" s="21">
        <v>-1007.95943</v>
      </c>
      <c r="CU489" s="21">
        <v>-920.31156999999996</v>
      </c>
      <c r="CV489" s="21">
        <v>-984.42728999999997</v>
      </c>
      <c r="CW489" s="21">
        <v>-949.80637999999999</v>
      </c>
      <c r="CX489" s="21">
        <v>-928.84891000000005</v>
      </c>
      <c r="CY489" s="21">
        <v>-878.71</v>
      </c>
      <c r="CZ489" s="21">
        <v>-802.48923000000002</v>
      </c>
      <c r="DA489" s="21">
        <v>-858.20660999999996</v>
      </c>
      <c r="DB489" s="21">
        <v>-828.49839999999995</v>
      </c>
      <c r="DC489" s="21">
        <v>-810.28066999999999</v>
      </c>
      <c r="DD489" s="21">
        <v>-861.87271999999996</v>
      </c>
      <c r="DE489" s="21">
        <v>-787.41314999999997</v>
      </c>
      <c r="DF489" s="21">
        <v>-841.87288999999998</v>
      </c>
      <c r="DG489" s="21">
        <v>-813.16404999999997</v>
      </c>
      <c r="DH489" s="21">
        <v>-795.34068000000002</v>
      </c>
      <c r="DI489" s="21">
        <v>-850.16296999999997</v>
      </c>
      <c r="DJ489" s="21">
        <v>-776.65035999999998</v>
      </c>
      <c r="DK489" s="21">
        <v>-830.45176000000004</v>
      </c>
      <c r="DL489" s="21">
        <v>-802.03913</v>
      </c>
      <c r="DM489" s="21">
        <v>-784.41684999999995</v>
      </c>
      <c r="DN489" s="21">
        <v>-1088.64435</v>
      </c>
      <c r="DO489" s="21">
        <v>-994.35141999999996</v>
      </c>
      <c r="DP489" s="21">
        <v>-1063.36466</v>
      </c>
      <c r="DQ489" s="21">
        <v>-1026.5067899999999</v>
      </c>
      <c r="DR489" s="21">
        <v>-1003.9281099999999</v>
      </c>
      <c r="DS489" s="21">
        <v>-883.27301</v>
      </c>
      <c r="DT489" s="21">
        <v>-807.93508999999995</v>
      </c>
      <c r="DU489" s="21">
        <v>-863.22001999999998</v>
      </c>
      <c r="DV489" s="21">
        <v>-835.22177999999997</v>
      </c>
      <c r="DW489" s="21">
        <v>-817.11842999999999</v>
      </c>
      <c r="DX489" s="21">
        <v>-533.48690999999997</v>
      </c>
      <c r="DY489" s="21">
        <v>-477.74470000000002</v>
      </c>
      <c r="DZ489" s="21">
        <v>-518.27742000000001</v>
      </c>
      <c r="EA489" s="21">
        <v>-485.72408000000001</v>
      </c>
      <c r="EB489" s="21">
        <v>-473.29730000000001</v>
      </c>
      <c r="EC489" s="21">
        <v>-692.59019999999998</v>
      </c>
      <c r="ED489" s="21">
        <v>-629.89007000000004</v>
      </c>
      <c r="EE489" s="21">
        <v>-675.51122999999995</v>
      </c>
      <c r="EF489" s="21">
        <v>-648.39436999999998</v>
      </c>
      <c r="EG489" s="21">
        <v>-633.62517000000003</v>
      </c>
      <c r="EH489" s="21">
        <v>-707.70042000000001</v>
      </c>
      <c r="EI489" s="21">
        <v>-646.65012999999999</v>
      </c>
      <c r="EJ489" s="21">
        <v>-691.35436000000004</v>
      </c>
      <c r="EK489" s="21">
        <v>-667.95415000000003</v>
      </c>
      <c r="EL489" s="21">
        <v>-653.31795999999997</v>
      </c>
    </row>
    <row r="490" spans="2:142" x14ac:dyDescent="0.25">
      <c r="B490" s="39" t="s">
        <v>650</v>
      </c>
      <c r="C490" s="21">
        <v>-12524.35333</v>
      </c>
      <c r="D490" s="21">
        <v>-11596.15481</v>
      </c>
      <c r="E490" s="21">
        <v>-12305.869000000001</v>
      </c>
      <c r="F490" s="21">
        <v>-12070.08776</v>
      </c>
      <c r="G490" s="21">
        <v>-11834.317349999999</v>
      </c>
      <c r="H490" s="21">
        <v>-71289.945689999993</v>
      </c>
      <c r="I490" s="21">
        <v>-66006.532399999996</v>
      </c>
      <c r="J490" s="21">
        <v>-70046.270690000005</v>
      </c>
      <c r="K490" s="21">
        <v>-68704.221860000005</v>
      </c>
      <c r="L490" s="21">
        <v>-67362.173030000005</v>
      </c>
      <c r="M490" s="21">
        <v>-57129.579830000002</v>
      </c>
      <c r="N490" s="21">
        <v>-52895.610430000001</v>
      </c>
      <c r="O490" s="21">
        <v>-56132.924460000002</v>
      </c>
      <c r="P490" s="21">
        <v>-55057.467559999997</v>
      </c>
      <c r="Q490" s="21">
        <v>-53981.962870000003</v>
      </c>
      <c r="R490" s="21">
        <v>-615.51301999999998</v>
      </c>
      <c r="S490" s="21">
        <v>-555.73805000000004</v>
      </c>
      <c r="T490" s="21">
        <v>-596.31227000000001</v>
      </c>
      <c r="U490" s="21">
        <v>-571.44149000000004</v>
      </c>
      <c r="V490" s="21">
        <v>-558.29178000000002</v>
      </c>
      <c r="W490" s="21">
        <v>-617.93299000000002</v>
      </c>
      <c r="X490" s="21">
        <v>-559.02684999999997</v>
      </c>
      <c r="Y490" s="21">
        <v>-599.32160999999996</v>
      </c>
      <c r="Z490" s="21">
        <v>-575.18718999999999</v>
      </c>
      <c r="AA490" s="21">
        <v>-562.10510999999997</v>
      </c>
      <c r="AB490" s="21">
        <v>-57067.256650000003</v>
      </c>
      <c r="AC490" s="21">
        <v>-52837.904990000003</v>
      </c>
      <c r="AD490" s="21">
        <v>-56071.681620000003</v>
      </c>
      <c r="AE490" s="21">
        <v>-54997.37588</v>
      </c>
      <c r="AF490" s="21">
        <v>-53923.070140000003</v>
      </c>
      <c r="AG490" s="21">
        <v>-268.37412</v>
      </c>
      <c r="AH490" s="21">
        <v>-236.21885</v>
      </c>
      <c r="AI490" s="21">
        <v>-256.85365000000002</v>
      </c>
      <c r="AJ490" s="21">
        <v>-239.48676</v>
      </c>
      <c r="AK490" s="21">
        <v>-233.18919</v>
      </c>
      <c r="AL490" s="21">
        <v>-558.06320000000005</v>
      </c>
      <c r="AM490" s="21">
        <v>-504.85969</v>
      </c>
      <c r="AN490" s="21">
        <v>-541.80051000000003</v>
      </c>
      <c r="AO490" s="21">
        <v>-519.60751000000005</v>
      </c>
      <c r="AP490" s="21">
        <v>-507.86039</v>
      </c>
      <c r="AQ490" s="21">
        <v>-794.50777000000005</v>
      </c>
      <c r="AR490" s="21">
        <v>-722.80795000000001</v>
      </c>
      <c r="AS490" s="21">
        <v>-773.60721999999998</v>
      </c>
      <c r="AT490" s="21">
        <v>-746.07622000000003</v>
      </c>
      <c r="AU490" s="21">
        <v>-729.73063999999999</v>
      </c>
      <c r="AV490" s="21">
        <v>-796.05912000000001</v>
      </c>
      <c r="AW490" s="21">
        <v>-725.93597999999997</v>
      </c>
      <c r="AX490" s="21">
        <v>-776.12446999999997</v>
      </c>
      <c r="AY490" s="21">
        <v>-750.21554000000003</v>
      </c>
      <c r="AZ490" s="21">
        <v>-734.02504999999996</v>
      </c>
      <c r="BA490" s="21">
        <v>-901.21536000000003</v>
      </c>
      <c r="BB490" s="21">
        <v>-823.22221999999999</v>
      </c>
      <c r="BC490" s="21">
        <v>-879.39021000000002</v>
      </c>
      <c r="BD490" s="21">
        <v>-851.48217999999997</v>
      </c>
      <c r="BE490" s="21">
        <v>-833.27584999999999</v>
      </c>
      <c r="BF490" s="21">
        <v>24842.092700000001</v>
      </c>
      <c r="BG490" s="21">
        <v>22980.57386</v>
      </c>
      <c r="BH490" s="21">
        <v>24403.598300000001</v>
      </c>
      <c r="BI490" s="21">
        <v>23930.799299999999</v>
      </c>
      <c r="BJ490" s="21">
        <v>23458.061979999999</v>
      </c>
      <c r="BK490" s="21">
        <v>-152.97105999999999</v>
      </c>
      <c r="BL490" s="21">
        <v>-125.59732</v>
      </c>
      <c r="BM490" s="21">
        <v>-140.99754999999999</v>
      </c>
      <c r="BN490" s="21">
        <v>-121.42501</v>
      </c>
      <c r="BO490" s="21">
        <v>-116.86046</v>
      </c>
      <c r="BP490" s="21">
        <v>-1210.23234</v>
      </c>
      <c r="BQ490" s="21">
        <v>-1096.0401400000001</v>
      </c>
      <c r="BR490" s="21">
        <v>-1175.5933399999999</v>
      </c>
      <c r="BS490" s="21">
        <v>-1128.35553</v>
      </c>
      <c r="BT490" s="21">
        <v>-1102.9757300000001</v>
      </c>
      <c r="BU490" s="21">
        <v>-420.45711</v>
      </c>
      <c r="BV490" s="21">
        <v>-373.83006</v>
      </c>
      <c r="BW490" s="21">
        <v>-403.99997000000002</v>
      </c>
      <c r="BX490" s="21">
        <v>-381.02701000000002</v>
      </c>
      <c r="BY490" s="21">
        <v>-371.44087999999999</v>
      </c>
      <c r="BZ490" s="21">
        <v>-607.59966999999995</v>
      </c>
      <c r="CA490" s="21">
        <v>-547.30970000000002</v>
      </c>
      <c r="CB490" s="21">
        <v>-587.93046000000004</v>
      </c>
      <c r="CC490" s="21">
        <v>-561.93631000000005</v>
      </c>
      <c r="CD490" s="21">
        <v>-548.81974000000002</v>
      </c>
      <c r="CE490" s="21">
        <v>-646.69827999999995</v>
      </c>
      <c r="CF490" s="21">
        <v>-582.41458</v>
      </c>
      <c r="CG490" s="21">
        <v>-625.67921000000001</v>
      </c>
      <c r="CH490" s="21">
        <v>-597.81196</v>
      </c>
      <c r="CI490" s="21">
        <v>-583.82444999999996</v>
      </c>
      <c r="CJ490" s="21">
        <v>-751.16245000000004</v>
      </c>
      <c r="CK490" s="21">
        <v>-680.23657000000003</v>
      </c>
      <c r="CL490" s="21">
        <v>-728.86301000000003</v>
      </c>
      <c r="CM490" s="21">
        <v>-700.68588</v>
      </c>
      <c r="CN490" s="21">
        <v>-684.84486000000004</v>
      </c>
      <c r="CO490" s="21">
        <v>-773.35468000000003</v>
      </c>
      <c r="CP490" s="21">
        <v>-701.64746000000002</v>
      </c>
      <c r="CQ490" s="21">
        <v>-751.10141999999996</v>
      </c>
      <c r="CR490" s="21">
        <v>-723.45929999999998</v>
      </c>
      <c r="CS490" s="21">
        <v>-707.32259999999997</v>
      </c>
      <c r="CT490" s="21">
        <v>-803.24004000000002</v>
      </c>
      <c r="CU490" s="21">
        <v>-727.19624999999996</v>
      </c>
      <c r="CV490" s="21">
        <v>-779.28551000000004</v>
      </c>
      <c r="CW490" s="21">
        <v>-748.65063999999995</v>
      </c>
      <c r="CX490" s="21">
        <v>-731.68395999999996</v>
      </c>
      <c r="CY490" s="21">
        <v>-632.56688999999994</v>
      </c>
      <c r="CZ490" s="21">
        <v>-571.67542000000003</v>
      </c>
      <c r="DA490" s="21">
        <v>-613.06217000000004</v>
      </c>
      <c r="DB490" s="21">
        <v>-588.07458999999994</v>
      </c>
      <c r="DC490" s="21">
        <v>-574.62670000000003</v>
      </c>
      <c r="DD490" s="21">
        <v>-673.96633999999995</v>
      </c>
      <c r="DE490" s="21">
        <v>-610.56844000000001</v>
      </c>
      <c r="DF490" s="21">
        <v>-654.03306999999995</v>
      </c>
      <c r="DG490" s="21">
        <v>-628.95636000000002</v>
      </c>
      <c r="DH490" s="21">
        <v>-614.78754000000004</v>
      </c>
      <c r="DI490" s="21">
        <v>-701.09424999999999</v>
      </c>
      <c r="DJ490" s="21">
        <v>-635.70052999999996</v>
      </c>
      <c r="DK490" s="21">
        <v>-680.72235999999998</v>
      </c>
      <c r="DL490" s="21">
        <v>-655.22081000000003</v>
      </c>
      <c r="DM490" s="21">
        <v>-640.51130999999998</v>
      </c>
      <c r="DN490" s="21">
        <v>-909.30236000000002</v>
      </c>
      <c r="DO490" s="21">
        <v>-824.49248999999998</v>
      </c>
      <c r="DP490" s="21">
        <v>-882.90967999999998</v>
      </c>
      <c r="DQ490" s="21">
        <v>-849.57573000000002</v>
      </c>
      <c r="DR490" s="21">
        <v>-830.50725</v>
      </c>
      <c r="DS490" s="21">
        <v>-711.02809000000002</v>
      </c>
      <c r="DT490" s="21">
        <v>-645.89198999999996</v>
      </c>
      <c r="DU490" s="21">
        <v>-691.09846000000005</v>
      </c>
      <c r="DV490" s="21">
        <v>-666.43196999999998</v>
      </c>
      <c r="DW490" s="21">
        <v>-651.67729999999995</v>
      </c>
      <c r="DX490" s="21">
        <v>-276.87567000000001</v>
      </c>
      <c r="DY490" s="21">
        <v>-234.41560000000001</v>
      </c>
      <c r="DZ490" s="21">
        <v>-259.74286999999998</v>
      </c>
      <c r="EA490" s="21">
        <v>-232.31672</v>
      </c>
      <c r="EB490" s="21">
        <v>-224.88918000000001</v>
      </c>
      <c r="EC490" s="21">
        <v>-534.30025999999998</v>
      </c>
      <c r="ED490" s="21">
        <v>-479.98228</v>
      </c>
      <c r="EE490" s="21">
        <v>-516.26062000000002</v>
      </c>
      <c r="EF490" s="21">
        <v>-492.24513000000002</v>
      </c>
      <c r="EG490" s="21">
        <v>-480.57382000000001</v>
      </c>
      <c r="EH490" s="21">
        <v>-506.29800999999998</v>
      </c>
      <c r="EI490" s="21">
        <v>-457.97347000000002</v>
      </c>
      <c r="EJ490" s="21">
        <v>-490.96719999999999</v>
      </c>
      <c r="EK490" s="21">
        <v>-471.42187000000001</v>
      </c>
      <c r="EL490" s="21">
        <v>-460.68475000000001</v>
      </c>
    </row>
    <row r="491" spans="2:142" x14ac:dyDescent="0.25">
      <c r="B491" s="39" t="s">
        <v>651</v>
      </c>
      <c r="C491" s="21">
        <v>71364.424440000003</v>
      </c>
      <c r="D491" s="21">
        <v>66075.50043</v>
      </c>
      <c r="E491" s="21">
        <v>70119.48921</v>
      </c>
      <c r="F491" s="21">
        <v>68775.995320000002</v>
      </c>
      <c r="G491" s="21">
        <v>67432.563099999999</v>
      </c>
      <c r="H491" s="21">
        <v>148499.44946999999</v>
      </c>
      <c r="I491" s="21">
        <v>137493.91487000001</v>
      </c>
      <c r="J491" s="21">
        <v>145908.83097000001</v>
      </c>
      <c r="K491" s="21">
        <v>143113.29633000001</v>
      </c>
      <c r="L491" s="21">
        <v>140317.76169000001</v>
      </c>
      <c r="M491" s="21">
        <v>134663.50456</v>
      </c>
      <c r="N491" s="21">
        <v>124683.3654</v>
      </c>
      <c r="O491" s="21">
        <v>132314.22936</v>
      </c>
      <c r="P491" s="21">
        <v>129779.20643000001</v>
      </c>
      <c r="Q491" s="21">
        <v>127244.07086000001</v>
      </c>
      <c r="R491" s="21">
        <v>754.59893999999997</v>
      </c>
      <c r="S491" s="21">
        <v>704.64693999999997</v>
      </c>
      <c r="T491" s="21">
        <v>748.40962999999999</v>
      </c>
      <c r="U491" s="21">
        <v>733.92453</v>
      </c>
      <c r="V491" s="21">
        <v>719.34816000000001</v>
      </c>
      <c r="W491" s="21">
        <v>943.19703000000004</v>
      </c>
      <c r="X491" s="21">
        <v>878.14553999999998</v>
      </c>
      <c r="Y491" s="21">
        <v>932.62705000000005</v>
      </c>
      <c r="Z491" s="21">
        <v>914.63166999999999</v>
      </c>
      <c r="AA491" s="21">
        <v>896.46649000000002</v>
      </c>
      <c r="AB491" s="21">
        <v>133508.08905000001</v>
      </c>
      <c r="AC491" s="21">
        <v>123613.57700999999</v>
      </c>
      <c r="AD491" s="21">
        <v>131178.95447999999</v>
      </c>
      <c r="AE491" s="21">
        <v>128665.63047</v>
      </c>
      <c r="AF491" s="21">
        <v>126152.30646000001</v>
      </c>
      <c r="AG491" s="21">
        <v>434.95263</v>
      </c>
      <c r="AH491" s="21">
        <v>409.58402000000001</v>
      </c>
      <c r="AI491" s="21">
        <v>435.13927999999999</v>
      </c>
      <c r="AJ491" s="21">
        <v>426.52427999999998</v>
      </c>
      <c r="AK491" s="21">
        <v>418.10390000000001</v>
      </c>
      <c r="AL491" s="21">
        <v>685.93726000000004</v>
      </c>
      <c r="AM491" s="21">
        <v>641.41878999999994</v>
      </c>
      <c r="AN491" s="21">
        <v>681.32176000000004</v>
      </c>
      <c r="AO491" s="21">
        <v>667.95104000000003</v>
      </c>
      <c r="AP491" s="21">
        <v>654.76392999999996</v>
      </c>
      <c r="AQ491" s="21">
        <v>915.45712000000003</v>
      </c>
      <c r="AR491" s="21">
        <v>854.30871999999999</v>
      </c>
      <c r="AS491" s="21">
        <v>907.3818</v>
      </c>
      <c r="AT491" s="21">
        <v>889.64134999999999</v>
      </c>
      <c r="AU491" s="21">
        <v>872.05303000000004</v>
      </c>
      <c r="AV491" s="21">
        <v>1099.6886300000001</v>
      </c>
      <c r="AW491" s="21">
        <v>1023.69215</v>
      </c>
      <c r="AX491" s="21">
        <v>1087.2826500000001</v>
      </c>
      <c r="AY491" s="21">
        <v>1066.0535199999999</v>
      </c>
      <c r="AZ491" s="21">
        <v>1045.01234</v>
      </c>
      <c r="BA491" s="21">
        <v>1423.08764</v>
      </c>
      <c r="BB491" s="21">
        <v>1322.9290800000001</v>
      </c>
      <c r="BC491" s="21">
        <v>1404.9957300000001</v>
      </c>
      <c r="BD491" s="21">
        <v>1377.65508</v>
      </c>
      <c r="BE491" s="21">
        <v>1350.40942</v>
      </c>
      <c r="BF491" s="21">
        <v>28431.755789999999</v>
      </c>
      <c r="BG491" s="21">
        <v>26301.248920000002</v>
      </c>
      <c r="BH491" s="21">
        <v>27929.899300000001</v>
      </c>
      <c r="BI491" s="21">
        <v>27388.781200000001</v>
      </c>
      <c r="BJ491" s="21">
        <v>26847.73371</v>
      </c>
      <c r="BK491" s="21">
        <v>339.50022999999999</v>
      </c>
      <c r="BL491" s="21">
        <v>322.94146000000001</v>
      </c>
      <c r="BM491" s="21">
        <v>343.15566000000001</v>
      </c>
      <c r="BN491" s="21">
        <v>336.35996</v>
      </c>
      <c r="BO491" s="21">
        <v>329.67910999999998</v>
      </c>
      <c r="BP491" s="21">
        <v>1402.58689</v>
      </c>
      <c r="BQ491" s="21">
        <v>1311.7285099999999</v>
      </c>
      <c r="BR491" s="21">
        <v>1393.31249</v>
      </c>
      <c r="BS491" s="21">
        <v>1365.9890600000001</v>
      </c>
      <c r="BT491" s="21">
        <v>1338.9755500000001</v>
      </c>
      <c r="BU491" s="21">
        <v>556.22635000000002</v>
      </c>
      <c r="BV491" s="21">
        <v>522.49689999999998</v>
      </c>
      <c r="BW491" s="21">
        <v>555.02152999999998</v>
      </c>
      <c r="BX491" s="21">
        <v>544.20651999999995</v>
      </c>
      <c r="BY491" s="21">
        <v>533.39790000000005</v>
      </c>
      <c r="BZ491" s="21">
        <v>672.93244000000004</v>
      </c>
      <c r="CA491" s="21">
        <v>629.87208999999996</v>
      </c>
      <c r="CB491" s="21">
        <v>669.03904999999997</v>
      </c>
      <c r="CC491" s="21">
        <v>656.04295999999999</v>
      </c>
      <c r="CD491" s="21">
        <v>643.01328000000001</v>
      </c>
      <c r="CE491" s="21">
        <v>816.45006000000001</v>
      </c>
      <c r="CF491" s="21">
        <v>763.04682000000003</v>
      </c>
      <c r="CG491" s="21">
        <v>810.46510999999998</v>
      </c>
      <c r="CH491" s="21">
        <v>794.75094999999999</v>
      </c>
      <c r="CI491" s="21">
        <v>778.96646999999996</v>
      </c>
      <c r="CJ491" s="21">
        <v>778.99023999999997</v>
      </c>
      <c r="CK491" s="21">
        <v>727.68147999999997</v>
      </c>
      <c r="CL491" s="21">
        <v>772.87527999999998</v>
      </c>
      <c r="CM491" s="21">
        <v>757.91616999999997</v>
      </c>
      <c r="CN491" s="21">
        <v>742.86329000000001</v>
      </c>
      <c r="CO491" s="21">
        <v>776.11198999999999</v>
      </c>
      <c r="CP491" s="21">
        <v>724.48114999999996</v>
      </c>
      <c r="CQ491" s="21">
        <v>769.4615</v>
      </c>
      <c r="CR491" s="21">
        <v>754.58280000000002</v>
      </c>
      <c r="CS491" s="21">
        <v>739.59616000000005</v>
      </c>
      <c r="CT491" s="21">
        <v>938.58254999999997</v>
      </c>
      <c r="CU491" s="21">
        <v>875.74437999999998</v>
      </c>
      <c r="CV491" s="21">
        <v>930.12752</v>
      </c>
      <c r="CW491" s="21">
        <v>912.13090999999997</v>
      </c>
      <c r="CX491" s="21">
        <v>894.01525000000004</v>
      </c>
      <c r="CY491" s="21">
        <v>1001.13262</v>
      </c>
      <c r="CZ491" s="21">
        <v>932.27709000000004</v>
      </c>
      <c r="DA491" s="21">
        <v>990.10023000000001</v>
      </c>
      <c r="DB491" s="21">
        <v>971.01232000000005</v>
      </c>
      <c r="DC491" s="21">
        <v>951.72738000000004</v>
      </c>
      <c r="DD491" s="21">
        <v>929.45614</v>
      </c>
      <c r="DE491" s="21">
        <v>865.68470000000002</v>
      </c>
      <c r="DF491" s="21">
        <v>919.38160000000005</v>
      </c>
      <c r="DG491" s="21">
        <v>901.65309000000002</v>
      </c>
      <c r="DH491" s="21">
        <v>883.74566000000004</v>
      </c>
      <c r="DI491" s="21">
        <v>980.83176000000003</v>
      </c>
      <c r="DJ491" s="21">
        <v>913.08180000000004</v>
      </c>
      <c r="DK491" s="21">
        <v>969.70829000000003</v>
      </c>
      <c r="DL491" s="21">
        <v>951.01949000000002</v>
      </c>
      <c r="DM491" s="21">
        <v>932.13162999999997</v>
      </c>
      <c r="DN491" s="21">
        <v>1300.28593</v>
      </c>
      <c r="DO491" s="21">
        <v>1210.2125000000001</v>
      </c>
      <c r="DP491" s="21">
        <v>1285.2806499999999</v>
      </c>
      <c r="DQ491" s="21">
        <v>1260.49567</v>
      </c>
      <c r="DR491" s="21">
        <v>1235.4614300000001</v>
      </c>
      <c r="DS491" s="21">
        <v>663.70177999999999</v>
      </c>
      <c r="DT491" s="21">
        <v>619.50580000000002</v>
      </c>
      <c r="DU491" s="21">
        <v>657.97973999999999</v>
      </c>
      <c r="DV491" s="21">
        <v>645.24581000000001</v>
      </c>
      <c r="DW491" s="21">
        <v>632.4307</v>
      </c>
      <c r="DX491" s="21">
        <v>563.14979000000005</v>
      </c>
      <c r="DY491" s="21">
        <v>533.95469000000003</v>
      </c>
      <c r="DZ491" s="21">
        <v>567.37161000000003</v>
      </c>
      <c r="EA491" s="21">
        <v>556.04273999999998</v>
      </c>
      <c r="EB491" s="21">
        <v>545.06626000000006</v>
      </c>
      <c r="EC491" s="21">
        <v>577.79044999999996</v>
      </c>
      <c r="ED491" s="21">
        <v>541.79163000000005</v>
      </c>
      <c r="EE491" s="21">
        <v>575.49360000000001</v>
      </c>
      <c r="EF491" s="21">
        <v>564.30287999999996</v>
      </c>
      <c r="EG491" s="21">
        <v>553.09519</v>
      </c>
      <c r="EH491" s="21">
        <v>836.81970000000001</v>
      </c>
      <c r="EI491" s="21">
        <v>778.72888999999998</v>
      </c>
      <c r="EJ491" s="21">
        <v>827.01544000000001</v>
      </c>
      <c r="EK491" s="21">
        <v>811.08430999999996</v>
      </c>
      <c r="EL491" s="21">
        <v>794.97568000000001</v>
      </c>
    </row>
    <row r="492" spans="2:142" x14ac:dyDescent="0.25">
      <c r="B492" s="39" t="s">
        <v>652</v>
      </c>
      <c r="C492" s="21">
        <v>149904.44192000001</v>
      </c>
      <c r="D492" s="21">
        <v>138794.79998000001</v>
      </c>
      <c r="E492" s="21">
        <v>147289.39494999999</v>
      </c>
      <c r="F492" s="21">
        <v>144467.32073000001</v>
      </c>
      <c r="G492" s="21">
        <v>141645.37607</v>
      </c>
      <c r="H492" s="21">
        <v>266145.57081</v>
      </c>
      <c r="I492" s="21">
        <v>246421.09169</v>
      </c>
      <c r="J492" s="21">
        <v>261502.57957999999</v>
      </c>
      <c r="K492" s="21">
        <v>256492.33095999999</v>
      </c>
      <c r="L492" s="21">
        <v>251482.08233999999</v>
      </c>
      <c r="M492" s="21">
        <v>251352.34015999999</v>
      </c>
      <c r="N492" s="21">
        <v>232724.19484000001</v>
      </c>
      <c r="O492" s="21">
        <v>246967.36726999999</v>
      </c>
      <c r="P492" s="21">
        <v>242235.69219999999</v>
      </c>
      <c r="Q492" s="21">
        <v>237503.80689000001</v>
      </c>
      <c r="R492" s="21">
        <v>1638.9033300000001</v>
      </c>
      <c r="S492" s="21">
        <v>1534.9227000000001</v>
      </c>
      <c r="T492" s="21">
        <v>1630.35463</v>
      </c>
      <c r="U492" s="21">
        <v>1598.6968899999999</v>
      </c>
      <c r="V492" s="21">
        <v>1566.9460799999999</v>
      </c>
      <c r="W492" s="21">
        <v>2105.6302799999999</v>
      </c>
      <c r="X492" s="21">
        <v>1964.18415</v>
      </c>
      <c r="Y492" s="21">
        <v>2086.1370099999999</v>
      </c>
      <c r="Z492" s="21">
        <v>2045.79341</v>
      </c>
      <c r="AA492" s="21">
        <v>2005.16327</v>
      </c>
      <c r="AB492" s="21">
        <v>248545.28141</v>
      </c>
      <c r="AC492" s="21">
        <v>230125.16696999999</v>
      </c>
      <c r="AD492" s="21">
        <v>244209.24896</v>
      </c>
      <c r="AE492" s="21">
        <v>239530.32031000001</v>
      </c>
      <c r="AF492" s="21">
        <v>234851.39165000001</v>
      </c>
      <c r="AG492" s="21">
        <v>1161.8101899999999</v>
      </c>
      <c r="AH492" s="21">
        <v>1094.52396</v>
      </c>
      <c r="AI492" s="21">
        <v>1162.81342</v>
      </c>
      <c r="AJ492" s="21">
        <v>1139.79458</v>
      </c>
      <c r="AK492" s="21">
        <v>1117.29332</v>
      </c>
      <c r="AL492" s="21">
        <v>1411.08358</v>
      </c>
      <c r="AM492" s="21">
        <v>1324.17091</v>
      </c>
      <c r="AN492" s="21">
        <v>1406.65527</v>
      </c>
      <c r="AO492" s="21">
        <v>1378.94606</v>
      </c>
      <c r="AP492" s="21">
        <v>1351.7223200000001</v>
      </c>
      <c r="AQ492" s="21">
        <v>2116.0519300000001</v>
      </c>
      <c r="AR492" s="21">
        <v>1977.9147</v>
      </c>
      <c r="AS492" s="21">
        <v>2100.8592100000001</v>
      </c>
      <c r="AT492" s="21">
        <v>2059.7187100000001</v>
      </c>
      <c r="AU492" s="21">
        <v>2018.99821</v>
      </c>
      <c r="AV492" s="21">
        <v>2840.2910200000001</v>
      </c>
      <c r="AW492" s="21">
        <v>2645.1393899999998</v>
      </c>
      <c r="AX492" s="21">
        <v>2809.4696899999999</v>
      </c>
      <c r="AY492" s="21">
        <v>2754.5990099999999</v>
      </c>
      <c r="AZ492" s="21">
        <v>2700.2306600000002</v>
      </c>
      <c r="BA492" s="21">
        <v>3856.4111699999999</v>
      </c>
      <c r="BB492" s="21">
        <v>3585.4111400000002</v>
      </c>
      <c r="BC492" s="21">
        <v>3807.8273199999999</v>
      </c>
      <c r="BD492" s="21">
        <v>3733.7311800000002</v>
      </c>
      <c r="BE492" s="21">
        <v>3659.8902499999999</v>
      </c>
      <c r="BF492" s="21">
        <v>88420.769390000001</v>
      </c>
      <c r="BG492" s="21">
        <v>81795.042220000003</v>
      </c>
      <c r="BH492" s="21">
        <v>86860.030840000007</v>
      </c>
      <c r="BI492" s="21">
        <v>85177.191449999998</v>
      </c>
      <c r="BJ492" s="21">
        <v>83494.571660000001</v>
      </c>
      <c r="BK492" s="21">
        <v>924.63640999999996</v>
      </c>
      <c r="BL492" s="21">
        <v>879.67836</v>
      </c>
      <c r="BM492" s="21">
        <v>934.72448999999995</v>
      </c>
      <c r="BN492" s="21">
        <v>916.22837000000004</v>
      </c>
      <c r="BO492" s="21">
        <v>898.03129000000001</v>
      </c>
      <c r="BP492" s="21">
        <v>2985.29898</v>
      </c>
      <c r="BQ492" s="21">
        <v>2800.547</v>
      </c>
      <c r="BR492" s="21">
        <v>2974.9269300000001</v>
      </c>
      <c r="BS492" s="21">
        <v>2916.39554</v>
      </c>
      <c r="BT492" s="21">
        <v>2858.72208</v>
      </c>
      <c r="BU492" s="21">
        <v>1490.96711</v>
      </c>
      <c r="BV492" s="21">
        <v>1401.1615899999999</v>
      </c>
      <c r="BW492" s="21">
        <v>1488.37905</v>
      </c>
      <c r="BX492" s="21">
        <v>1459.3782900000001</v>
      </c>
      <c r="BY492" s="21">
        <v>1430.39428</v>
      </c>
      <c r="BZ492" s="21">
        <v>1620.9495199999999</v>
      </c>
      <c r="CA492" s="21">
        <v>1520.1104600000001</v>
      </c>
      <c r="CB492" s="21">
        <v>1614.6954499999999</v>
      </c>
      <c r="CC492" s="21">
        <v>1583.26928</v>
      </c>
      <c r="CD492" s="21">
        <v>1551.82482</v>
      </c>
      <c r="CE492" s="21">
        <v>1785.1658500000001</v>
      </c>
      <c r="CF492" s="21">
        <v>1673.50506</v>
      </c>
      <c r="CG492" s="21">
        <v>1777.6247800000001</v>
      </c>
      <c r="CH492" s="21">
        <v>1743.0372500000001</v>
      </c>
      <c r="CI492" s="21">
        <v>1708.4197300000001</v>
      </c>
      <c r="CJ492" s="21">
        <v>1858.9633899999999</v>
      </c>
      <c r="CK492" s="21">
        <v>1739.5800899999999</v>
      </c>
      <c r="CL492" s="21">
        <v>1847.6818499999999</v>
      </c>
      <c r="CM492" s="21">
        <v>1811.85751</v>
      </c>
      <c r="CN492" s="21">
        <v>1775.87327</v>
      </c>
      <c r="CO492" s="21">
        <v>1945.92309</v>
      </c>
      <c r="CP492" s="21">
        <v>1818.4299599999999</v>
      </c>
      <c r="CQ492" s="21">
        <v>1931.3642299999999</v>
      </c>
      <c r="CR492" s="21">
        <v>1893.9833900000001</v>
      </c>
      <c r="CS492" s="21">
        <v>1856.36817</v>
      </c>
      <c r="CT492" s="21">
        <v>2225.9575599999998</v>
      </c>
      <c r="CU492" s="21">
        <v>2080.4020599999999</v>
      </c>
      <c r="CV492" s="21">
        <v>2209.67092</v>
      </c>
      <c r="CW492" s="21">
        <v>2166.8401399999998</v>
      </c>
      <c r="CX492" s="21">
        <v>2123.8058700000001</v>
      </c>
      <c r="CY492" s="21">
        <v>2090.1535699999999</v>
      </c>
      <c r="CZ492" s="21">
        <v>1951.58386</v>
      </c>
      <c r="DA492" s="21">
        <v>2072.7469500000002</v>
      </c>
      <c r="DB492" s="21">
        <v>2032.6696199999999</v>
      </c>
      <c r="DC492" s="21">
        <v>1992.30008</v>
      </c>
      <c r="DD492" s="21">
        <v>2222.7911300000001</v>
      </c>
      <c r="DE492" s="21">
        <v>2073.0330199999999</v>
      </c>
      <c r="DF492" s="21">
        <v>2201.6758799999998</v>
      </c>
      <c r="DG492" s="21">
        <v>2159.1647600000001</v>
      </c>
      <c r="DH492" s="21">
        <v>2116.28305</v>
      </c>
      <c r="DI492" s="21">
        <v>2439.893</v>
      </c>
      <c r="DJ492" s="21">
        <v>2273.43525</v>
      </c>
      <c r="DK492" s="21">
        <v>2414.4655299999999</v>
      </c>
      <c r="DL492" s="21">
        <v>2367.8933999999999</v>
      </c>
      <c r="DM492" s="21">
        <v>2320.8663200000001</v>
      </c>
      <c r="DN492" s="21">
        <v>3261.4272000000001</v>
      </c>
      <c r="DO492" s="21">
        <v>3038.0056199999999</v>
      </c>
      <c r="DP492" s="21">
        <v>3226.4982500000001</v>
      </c>
      <c r="DQ492" s="21">
        <v>3164.2305999999999</v>
      </c>
      <c r="DR492" s="21">
        <v>3101.38805</v>
      </c>
      <c r="DS492" s="21">
        <v>1684.6740299999999</v>
      </c>
      <c r="DT492" s="21">
        <v>1573.95991</v>
      </c>
      <c r="DU492" s="21">
        <v>1671.7351200000001</v>
      </c>
      <c r="DV492" s="21">
        <v>1639.3559399999999</v>
      </c>
      <c r="DW492" s="21">
        <v>1606.79772</v>
      </c>
      <c r="DX492" s="21">
        <v>1526.7371599999999</v>
      </c>
      <c r="DY492" s="21">
        <v>1447.8793599999999</v>
      </c>
      <c r="DZ492" s="21">
        <v>1538.47577</v>
      </c>
      <c r="EA492" s="21">
        <v>1507.7763</v>
      </c>
      <c r="EB492" s="21">
        <v>1478.01307</v>
      </c>
      <c r="EC492" s="21">
        <v>1512.16605</v>
      </c>
      <c r="ED492" s="21">
        <v>1419.0521799999999</v>
      </c>
      <c r="EE492" s="21">
        <v>1507.33521</v>
      </c>
      <c r="EF492" s="21">
        <v>1478.01217</v>
      </c>
      <c r="EG492" s="21">
        <v>1448.65814</v>
      </c>
      <c r="EH492" s="21">
        <v>1773.82584</v>
      </c>
      <c r="EI492" s="21">
        <v>1654.50108</v>
      </c>
      <c r="EJ492" s="21">
        <v>1757.17896</v>
      </c>
      <c r="EK492" s="21">
        <v>1723.2434000000001</v>
      </c>
      <c r="EL492" s="21">
        <v>1689.0192199999999</v>
      </c>
    </row>
    <row r="493" spans="2:142" x14ac:dyDescent="0.25">
      <c r="B493" s="39" t="s">
        <v>653</v>
      </c>
      <c r="C493" s="21">
        <v>112250.74341</v>
      </c>
      <c r="D493" s="21">
        <v>103931.67327</v>
      </c>
      <c r="E493" s="21">
        <v>110292.55617</v>
      </c>
      <c r="F493" s="21">
        <v>108179.34375</v>
      </c>
      <c r="G493" s="21">
        <v>106066.22834</v>
      </c>
      <c r="H493" s="21">
        <v>131472.02394000001</v>
      </c>
      <c r="I493" s="21">
        <v>121728.4194</v>
      </c>
      <c r="J493" s="21">
        <v>129178.4541</v>
      </c>
      <c r="K493" s="21">
        <v>126703.46447000001</v>
      </c>
      <c r="L493" s="21">
        <v>124228.47485</v>
      </c>
      <c r="M493" s="21">
        <v>116067.70641</v>
      </c>
      <c r="N493" s="21">
        <v>107465.73318</v>
      </c>
      <c r="O493" s="21">
        <v>114042.84463000001</v>
      </c>
      <c r="P493" s="21">
        <v>111857.88518</v>
      </c>
      <c r="Q493" s="21">
        <v>109672.82864000001</v>
      </c>
      <c r="R493" s="21">
        <v>903.42974000000004</v>
      </c>
      <c r="S493" s="21">
        <v>851.94362999999998</v>
      </c>
      <c r="T493" s="21">
        <v>904.62418000000002</v>
      </c>
      <c r="U493" s="21">
        <v>886.76545999999996</v>
      </c>
      <c r="V493" s="21">
        <v>865.23302000000001</v>
      </c>
      <c r="W493" s="21">
        <v>919.84009000000003</v>
      </c>
      <c r="X493" s="21">
        <v>865.69676000000004</v>
      </c>
      <c r="Y493" s="21">
        <v>919.09924999999998</v>
      </c>
      <c r="Z493" s="21">
        <v>900.99422000000004</v>
      </c>
      <c r="AA493" s="21">
        <v>879.48253999999997</v>
      </c>
      <c r="AB493" s="21">
        <v>114540.5482</v>
      </c>
      <c r="AC493" s="21">
        <v>106051.75294000001</v>
      </c>
      <c r="AD493" s="21">
        <v>112542.3146</v>
      </c>
      <c r="AE493" s="21">
        <v>110386.05941</v>
      </c>
      <c r="AF493" s="21">
        <v>108229.80422000001</v>
      </c>
      <c r="AG493" s="21">
        <v>867.04846999999995</v>
      </c>
      <c r="AH493" s="21">
        <v>818.39733000000001</v>
      </c>
      <c r="AI493" s="21">
        <v>869.15988000000004</v>
      </c>
      <c r="AJ493" s="21">
        <v>851.79417000000001</v>
      </c>
      <c r="AK493" s="21">
        <v>831.53476000000001</v>
      </c>
      <c r="AL493" s="21">
        <v>729.66949999999997</v>
      </c>
      <c r="AM493" s="21">
        <v>690.45394999999996</v>
      </c>
      <c r="AN493" s="21">
        <v>733.30724999999995</v>
      </c>
      <c r="AO493" s="21">
        <v>718.60598000000005</v>
      </c>
      <c r="AP493" s="21">
        <v>701.14766999999995</v>
      </c>
      <c r="AQ493" s="21">
        <v>826.89679000000001</v>
      </c>
      <c r="AR493" s="21">
        <v>781.59770000000003</v>
      </c>
      <c r="AS493" s="21">
        <v>830.07487000000003</v>
      </c>
      <c r="AT493" s="21">
        <v>813.48521000000005</v>
      </c>
      <c r="AU493" s="21">
        <v>793.87046999999995</v>
      </c>
      <c r="AV493" s="21">
        <v>1137.32691</v>
      </c>
      <c r="AW493" s="21">
        <v>1066.5103300000001</v>
      </c>
      <c r="AX493" s="21">
        <v>1132.6349499999999</v>
      </c>
      <c r="AY493" s="21">
        <v>1110.21967</v>
      </c>
      <c r="AZ493" s="21">
        <v>1085.2501299999999</v>
      </c>
      <c r="BA493" s="21">
        <v>1461.2803100000001</v>
      </c>
      <c r="BB493" s="21">
        <v>1366.2693899999999</v>
      </c>
      <c r="BC493" s="21">
        <v>1450.9088099999999</v>
      </c>
      <c r="BD493" s="21">
        <v>1422.3788500000001</v>
      </c>
      <c r="BE493" s="21">
        <v>1391.1747</v>
      </c>
      <c r="BF493" s="21">
        <v>68003.245769999994</v>
      </c>
      <c r="BG493" s="21">
        <v>62907.486519999999</v>
      </c>
      <c r="BH493" s="21">
        <v>66802.902359999993</v>
      </c>
      <c r="BI493" s="21">
        <v>65508.65281</v>
      </c>
      <c r="BJ493" s="21">
        <v>64214.572160000003</v>
      </c>
      <c r="BK493" s="21">
        <v>748.68885999999998</v>
      </c>
      <c r="BL493" s="21">
        <v>712.83281999999997</v>
      </c>
      <c r="BM493" s="21">
        <v>756.86084000000005</v>
      </c>
      <c r="BN493" s="21">
        <v>741.71018000000004</v>
      </c>
      <c r="BO493" s="21">
        <v>722.16575</v>
      </c>
      <c r="BP493" s="21">
        <v>1593.8785600000001</v>
      </c>
      <c r="BQ493" s="21">
        <v>1506.5000399999999</v>
      </c>
      <c r="BR493" s="21">
        <v>1599.8646900000001</v>
      </c>
      <c r="BS493" s="21">
        <v>1567.87381</v>
      </c>
      <c r="BT493" s="21">
        <v>1530.05161</v>
      </c>
      <c r="BU493" s="21">
        <v>1000.45508</v>
      </c>
      <c r="BV493" s="21">
        <v>943.88958000000002</v>
      </c>
      <c r="BW493" s="21">
        <v>1002.31792</v>
      </c>
      <c r="BX493" s="21">
        <v>982.54867999999999</v>
      </c>
      <c r="BY493" s="21">
        <v>958.58385999999996</v>
      </c>
      <c r="BZ493" s="21">
        <v>869.83640000000003</v>
      </c>
      <c r="CA493" s="21">
        <v>822.44322999999997</v>
      </c>
      <c r="CB493" s="21">
        <v>873.25921000000005</v>
      </c>
      <c r="CC493" s="21">
        <v>855.93354999999997</v>
      </c>
      <c r="CD493" s="21">
        <v>834.68192999999997</v>
      </c>
      <c r="CE493" s="21">
        <v>990.98080000000004</v>
      </c>
      <c r="CF493" s="21">
        <v>935.78483000000006</v>
      </c>
      <c r="CG493" s="21">
        <v>993.58541000000002</v>
      </c>
      <c r="CH493" s="21">
        <v>973.90678000000003</v>
      </c>
      <c r="CI493" s="21">
        <v>949.96606999999995</v>
      </c>
      <c r="CJ493" s="21">
        <v>978.51219000000003</v>
      </c>
      <c r="CK493" s="21">
        <v>922.38730999999996</v>
      </c>
      <c r="CL493" s="21">
        <v>979.46938</v>
      </c>
      <c r="CM493" s="21">
        <v>960.15719000000001</v>
      </c>
      <c r="CN493" s="21">
        <v>936.89155000000005</v>
      </c>
      <c r="CO493" s="21">
        <v>885.74036999999998</v>
      </c>
      <c r="CP493" s="21">
        <v>835.46448999999996</v>
      </c>
      <c r="CQ493" s="21">
        <v>887.17246</v>
      </c>
      <c r="CR493" s="21">
        <v>869.68003999999996</v>
      </c>
      <c r="CS493" s="21">
        <v>848.47812999999996</v>
      </c>
      <c r="CT493" s="21">
        <v>1037.3461</v>
      </c>
      <c r="CU493" s="21">
        <v>978.40237000000002</v>
      </c>
      <c r="CV493" s="21">
        <v>1038.8205</v>
      </c>
      <c r="CW493" s="21">
        <v>1018.28029</v>
      </c>
      <c r="CX493" s="21">
        <v>993.48497999999995</v>
      </c>
      <c r="CY493" s="21">
        <v>856.08231000000001</v>
      </c>
      <c r="CZ493" s="21">
        <v>808.00936999999999</v>
      </c>
      <c r="DA493" s="21">
        <v>858.01742000000002</v>
      </c>
      <c r="DB493" s="21">
        <v>841.08318999999995</v>
      </c>
      <c r="DC493" s="21">
        <v>820.45241999999996</v>
      </c>
      <c r="DD493" s="21">
        <v>991.97514999999999</v>
      </c>
      <c r="DE493" s="21">
        <v>932.64549999999997</v>
      </c>
      <c r="DF493" s="21">
        <v>990.35234000000003</v>
      </c>
      <c r="DG493" s="21">
        <v>970.92123000000004</v>
      </c>
      <c r="DH493" s="21">
        <v>947.90124000000003</v>
      </c>
      <c r="DI493" s="21">
        <v>1063.7122899999999</v>
      </c>
      <c r="DJ493" s="21">
        <v>998.80043999999998</v>
      </c>
      <c r="DK493" s="21">
        <v>1060.5909099999999</v>
      </c>
      <c r="DL493" s="21">
        <v>1039.80456</v>
      </c>
      <c r="DM493" s="21">
        <v>1015.44511</v>
      </c>
      <c r="DN493" s="21">
        <v>1406.7357099999999</v>
      </c>
      <c r="DO493" s="21">
        <v>1320.5342700000001</v>
      </c>
      <c r="DP493" s="21">
        <v>1402.0917099999999</v>
      </c>
      <c r="DQ493" s="21">
        <v>1374.58428</v>
      </c>
      <c r="DR493" s="21">
        <v>1342.4838199999999</v>
      </c>
      <c r="DS493" s="21">
        <v>777.52373</v>
      </c>
      <c r="DT493" s="21">
        <v>732.99378999999999</v>
      </c>
      <c r="DU493" s="21">
        <v>778.28800999999999</v>
      </c>
      <c r="DV493" s="21">
        <v>762.92123000000004</v>
      </c>
      <c r="DW493" s="21">
        <v>744.45258999999999</v>
      </c>
      <c r="DX493" s="21">
        <v>1222.9011700000001</v>
      </c>
      <c r="DY493" s="21">
        <v>1160.6532099999999</v>
      </c>
      <c r="DZ493" s="21">
        <v>1232.67093</v>
      </c>
      <c r="EA493" s="21">
        <v>1207.83131</v>
      </c>
      <c r="EB493" s="21">
        <v>1177.7682400000001</v>
      </c>
      <c r="EC493" s="21">
        <v>860.54102999999998</v>
      </c>
      <c r="ED493" s="21">
        <v>813.25819000000001</v>
      </c>
      <c r="EE493" s="21">
        <v>863.60500000000002</v>
      </c>
      <c r="EF493" s="21">
        <v>846.51370999999995</v>
      </c>
      <c r="EG493" s="21">
        <v>825.58374000000003</v>
      </c>
      <c r="EH493" s="21">
        <v>729.60325999999998</v>
      </c>
      <c r="EI493" s="21">
        <v>687.14603</v>
      </c>
      <c r="EJ493" s="21">
        <v>729.66683</v>
      </c>
      <c r="EK493" s="21">
        <v>715.29951000000005</v>
      </c>
      <c r="EL493" s="21">
        <v>698.09715000000006</v>
      </c>
    </row>
    <row r="494" spans="2:142" x14ac:dyDescent="0.25">
      <c r="B494" s="39" t="s">
        <v>654</v>
      </c>
      <c r="C494" s="21">
        <v>24239.40436</v>
      </c>
      <c r="D494" s="21">
        <v>22442.985929999999</v>
      </c>
      <c r="E494" s="21">
        <v>23816.553779999998</v>
      </c>
      <c r="F494" s="21">
        <v>23360.22709</v>
      </c>
      <c r="G494" s="21">
        <v>22903.921340000001</v>
      </c>
      <c r="H494" s="21">
        <v>236.63831999999999</v>
      </c>
      <c r="I494" s="21">
        <v>219.10067000000001</v>
      </c>
      <c r="J494" s="21">
        <v>232.51009999999999</v>
      </c>
      <c r="K494" s="21">
        <v>228.05533</v>
      </c>
      <c r="L494" s="21">
        <v>223.60056</v>
      </c>
      <c r="M494" s="21">
        <v>-11750.218929999999</v>
      </c>
      <c r="N494" s="21">
        <v>-10879.39041</v>
      </c>
      <c r="O494" s="21">
        <v>-11545.230219999999</v>
      </c>
      <c r="P494" s="21">
        <v>-11324.033880000001</v>
      </c>
      <c r="Q494" s="21">
        <v>-11102.82771</v>
      </c>
      <c r="R494" s="21">
        <v>-191.59631999999999</v>
      </c>
      <c r="S494" s="21">
        <v>-35.877119999999998</v>
      </c>
      <c r="T494" s="21">
        <v>-127.18033</v>
      </c>
      <c r="U494" s="21">
        <v>-51.360950000000003</v>
      </c>
      <c r="V494" s="21">
        <v>-21.985800000000001</v>
      </c>
      <c r="W494" s="21">
        <v>-519.04992000000004</v>
      </c>
      <c r="X494" s="21">
        <v>-349.49086</v>
      </c>
      <c r="Y494" s="21">
        <v>-453.80720000000002</v>
      </c>
      <c r="Z494" s="21">
        <v>-376.39470999999998</v>
      </c>
      <c r="AA494" s="21">
        <v>-342.89152000000001</v>
      </c>
      <c r="AB494" s="21">
        <v>-11794.937690000001</v>
      </c>
      <c r="AC494" s="21">
        <v>-10920.794749999999</v>
      </c>
      <c r="AD494" s="21">
        <v>-11589.16741</v>
      </c>
      <c r="AE494" s="21">
        <v>-11367.124680000001</v>
      </c>
      <c r="AF494" s="21">
        <v>-11145.08196</v>
      </c>
      <c r="AG494" s="21">
        <v>-42.22992</v>
      </c>
      <c r="AH494" s="21">
        <v>91.536019999999994</v>
      </c>
      <c r="AI494" s="21">
        <v>15.39922</v>
      </c>
      <c r="AJ494" s="21">
        <v>82.781599999999997</v>
      </c>
      <c r="AK494" s="21">
        <v>106.24104</v>
      </c>
      <c r="AL494" s="21">
        <v>-202.75162</v>
      </c>
      <c r="AM494" s="21">
        <v>-63.847279999999998</v>
      </c>
      <c r="AN494" s="21">
        <v>-145.24305000000001</v>
      </c>
      <c r="AO494" s="21">
        <v>-78.455370000000002</v>
      </c>
      <c r="AP494" s="21">
        <v>-53.08173</v>
      </c>
      <c r="AQ494" s="21">
        <v>-438.06734999999998</v>
      </c>
      <c r="AR494" s="21">
        <v>-272.38778000000002</v>
      </c>
      <c r="AS494" s="21">
        <v>-372.39945</v>
      </c>
      <c r="AT494" s="21">
        <v>-296.50727999999998</v>
      </c>
      <c r="AU494" s="21">
        <v>-265.00866000000002</v>
      </c>
      <c r="AV494" s="21">
        <v>-696.21020999999996</v>
      </c>
      <c r="AW494" s="21">
        <v>-529.74377000000004</v>
      </c>
      <c r="AX494" s="21">
        <v>-634.28728000000001</v>
      </c>
      <c r="AY494" s="21">
        <v>-562.64949999999999</v>
      </c>
      <c r="AZ494" s="21">
        <v>-529.44907000000001</v>
      </c>
      <c r="BA494" s="21">
        <v>-1066.18622</v>
      </c>
      <c r="BB494" s="21">
        <v>-872.03857000000005</v>
      </c>
      <c r="BC494" s="21">
        <v>-997.69465000000002</v>
      </c>
      <c r="BD494" s="21">
        <v>-919.05061999999998</v>
      </c>
      <c r="BE494" s="21">
        <v>-878.84063000000003</v>
      </c>
      <c r="BF494" s="21">
        <v>-71778.649950000006</v>
      </c>
      <c r="BG494" s="21">
        <v>-66399.984339999995</v>
      </c>
      <c r="BH494" s="21">
        <v>-70511.66588</v>
      </c>
      <c r="BI494" s="21">
        <v>-69145.562179999994</v>
      </c>
      <c r="BJ494" s="21">
        <v>-67779.636759999994</v>
      </c>
      <c r="BK494" s="21">
        <v>71.980080000000001</v>
      </c>
      <c r="BL494" s="21">
        <v>240.95018999999999</v>
      </c>
      <c r="BM494" s="21">
        <v>145.42954</v>
      </c>
      <c r="BN494" s="21">
        <v>234.15235000000001</v>
      </c>
      <c r="BO494" s="21">
        <v>264.27891</v>
      </c>
      <c r="BP494" s="21">
        <v>-439.05984999999998</v>
      </c>
      <c r="BQ494" s="21">
        <v>-148.89503999999999</v>
      </c>
      <c r="BR494" s="21">
        <v>-319.64219000000003</v>
      </c>
      <c r="BS494" s="21">
        <v>-179.54489000000001</v>
      </c>
      <c r="BT494" s="21">
        <v>-126.47084</v>
      </c>
      <c r="BU494" s="21">
        <v>-103.26539</v>
      </c>
      <c r="BV494" s="21">
        <v>64.719639999999998</v>
      </c>
      <c r="BW494" s="21">
        <v>-31.99907</v>
      </c>
      <c r="BX494" s="21">
        <v>51.440449999999998</v>
      </c>
      <c r="BY494" s="21">
        <v>82.507040000000003</v>
      </c>
      <c r="BZ494" s="21">
        <v>-220.95038</v>
      </c>
      <c r="CA494" s="21">
        <v>-50.52355</v>
      </c>
      <c r="CB494" s="21">
        <v>-150.79769999999999</v>
      </c>
      <c r="CC494" s="21">
        <v>-67.643789999999996</v>
      </c>
      <c r="CD494" s="21">
        <v>-35.517659999999999</v>
      </c>
      <c r="CE494" s="21">
        <v>-196.07794000000001</v>
      </c>
      <c r="CF494" s="21">
        <v>-15.71449</v>
      </c>
      <c r="CG494" s="21">
        <v>-121.44119999999999</v>
      </c>
      <c r="CH494" s="21">
        <v>-32.552280000000003</v>
      </c>
      <c r="CI494" s="21">
        <v>1.3798900000000001</v>
      </c>
      <c r="CJ494" s="21">
        <v>-286.80928999999998</v>
      </c>
      <c r="CK494" s="21">
        <v>-114.97101000000001</v>
      </c>
      <c r="CL494" s="21">
        <v>-216.65699000000001</v>
      </c>
      <c r="CM494" s="21">
        <v>-134.87508</v>
      </c>
      <c r="CN494" s="21">
        <v>-101.87768</v>
      </c>
      <c r="CO494" s="21">
        <v>-377.45605</v>
      </c>
      <c r="CP494" s="21">
        <v>-208.75104999999999</v>
      </c>
      <c r="CQ494" s="21">
        <v>-309.67784</v>
      </c>
      <c r="CR494" s="21">
        <v>-231.43722</v>
      </c>
      <c r="CS494" s="21">
        <v>-198.62709000000001</v>
      </c>
      <c r="CT494" s="21">
        <v>-357.70526999999998</v>
      </c>
      <c r="CU494" s="21">
        <v>-166.8366</v>
      </c>
      <c r="CV494" s="21">
        <v>-280.82337000000001</v>
      </c>
      <c r="CW494" s="21">
        <v>-189.77587</v>
      </c>
      <c r="CX494" s="21">
        <v>-152.98150999999999</v>
      </c>
      <c r="CY494" s="21">
        <v>-477.17012999999997</v>
      </c>
      <c r="CZ494" s="21">
        <v>-301.43331000000001</v>
      </c>
      <c r="DA494" s="21">
        <v>-407.73074000000003</v>
      </c>
      <c r="DB494" s="21">
        <v>-327.93362000000002</v>
      </c>
      <c r="DC494" s="21">
        <v>-293.26154000000002</v>
      </c>
      <c r="DD494" s="21">
        <v>-469.40089</v>
      </c>
      <c r="DE494" s="21">
        <v>-301.41631999999998</v>
      </c>
      <c r="DF494" s="21">
        <v>-403.21300000000002</v>
      </c>
      <c r="DG494" s="21">
        <v>-327.20661000000001</v>
      </c>
      <c r="DH494" s="21">
        <v>-293.97045000000003</v>
      </c>
      <c r="DI494" s="21">
        <v>-522.21747000000005</v>
      </c>
      <c r="DJ494" s="21">
        <v>-351.17946000000001</v>
      </c>
      <c r="DK494" s="21">
        <v>-455.65373</v>
      </c>
      <c r="DL494" s="21">
        <v>-379.05484000000001</v>
      </c>
      <c r="DM494" s="21">
        <v>-344.87975999999998</v>
      </c>
      <c r="DN494" s="21">
        <v>-716.48532</v>
      </c>
      <c r="DO494" s="21">
        <v>-491.16088000000002</v>
      </c>
      <c r="DP494" s="21">
        <v>-629.66287999999997</v>
      </c>
      <c r="DQ494" s="21">
        <v>-528.26247000000001</v>
      </c>
      <c r="DR494" s="21">
        <v>-483.29793000000001</v>
      </c>
      <c r="DS494" s="21">
        <v>-341.91473000000002</v>
      </c>
      <c r="DT494" s="21">
        <v>-196.33457999999999</v>
      </c>
      <c r="DU494" s="21">
        <v>-284.02350999999999</v>
      </c>
      <c r="DV494" s="21">
        <v>-216.17558</v>
      </c>
      <c r="DW494" s="21">
        <v>-187.95678000000001</v>
      </c>
      <c r="DX494" s="21">
        <v>42.237220000000001</v>
      </c>
      <c r="DY494" s="21">
        <v>274.85577000000001</v>
      </c>
      <c r="DZ494" s="21">
        <v>144.09853000000001</v>
      </c>
      <c r="EA494" s="21">
        <v>263.58125999999999</v>
      </c>
      <c r="EB494" s="21">
        <v>303.78784000000002</v>
      </c>
      <c r="EC494" s="21">
        <v>-195.66587999999999</v>
      </c>
      <c r="ED494" s="21">
        <v>-32.126660000000001</v>
      </c>
      <c r="EE494" s="21">
        <v>-127.74851</v>
      </c>
      <c r="EF494" s="21">
        <v>-48.35371</v>
      </c>
      <c r="EG494" s="21">
        <v>-17.584890000000001</v>
      </c>
      <c r="EH494" s="21">
        <v>-455.46596</v>
      </c>
      <c r="EI494" s="21">
        <v>-314.16278</v>
      </c>
      <c r="EJ494" s="21">
        <v>-400.76231999999999</v>
      </c>
      <c r="EK494" s="21">
        <v>-337.97017</v>
      </c>
      <c r="EL494" s="21">
        <v>-309.69913000000003</v>
      </c>
    </row>
    <row r="495" spans="2:142" x14ac:dyDescent="0.25">
      <c r="B495" s="39" t="s">
        <v>655</v>
      </c>
      <c r="C495" s="21">
        <v>-42525.432030000004</v>
      </c>
      <c r="D495" s="21">
        <v>-39373.808790000003</v>
      </c>
      <c r="E495" s="21">
        <v>-41783.586089999997</v>
      </c>
      <c r="F495" s="21">
        <v>-40983.009910000001</v>
      </c>
      <c r="G495" s="21">
        <v>-40182.470480000004</v>
      </c>
      <c r="H495" s="21">
        <v>-109153.61498</v>
      </c>
      <c r="I495" s="21">
        <v>-101064.06387</v>
      </c>
      <c r="J495" s="21">
        <v>-107249.39664000001</v>
      </c>
      <c r="K495" s="21">
        <v>-105194.55594999999</v>
      </c>
      <c r="L495" s="21">
        <v>-103139.71526</v>
      </c>
      <c r="M495" s="21">
        <v>-103755.54485999999</v>
      </c>
      <c r="N495" s="21">
        <v>-96066.046660000007</v>
      </c>
      <c r="O495" s="21">
        <v>-101945.47517000001</v>
      </c>
      <c r="P495" s="21">
        <v>-99992.290550000005</v>
      </c>
      <c r="Q495" s="21">
        <v>-98039.019149999993</v>
      </c>
      <c r="R495" s="21">
        <v>-1014.0413600000001</v>
      </c>
      <c r="S495" s="21">
        <v>-807.80377999999996</v>
      </c>
      <c r="T495" s="21">
        <v>-946.26507000000004</v>
      </c>
      <c r="U495" s="21">
        <v>-855.22825</v>
      </c>
      <c r="V495" s="21">
        <v>-810.00867000000005</v>
      </c>
      <c r="W495" s="21">
        <v>-1344.08159</v>
      </c>
      <c r="X495" s="21">
        <v>-1122.7753600000001</v>
      </c>
      <c r="Y495" s="21">
        <v>-1274.31987</v>
      </c>
      <c r="Z495" s="21">
        <v>-1181.67228</v>
      </c>
      <c r="AA495" s="21">
        <v>-1132.3087399999999</v>
      </c>
      <c r="AB495" s="21">
        <v>-103003.64081</v>
      </c>
      <c r="AC495" s="21">
        <v>-95369.865420000002</v>
      </c>
      <c r="AD495" s="21">
        <v>-101206.67598</v>
      </c>
      <c r="AE495" s="21">
        <v>-99267.606029999995</v>
      </c>
      <c r="AF495" s="21">
        <v>-97328.536080000005</v>
      </c>
      <c r="AG495" s="21">
        <v>-671.37783000000002</v>
      </c>
      <c r="AH495" s="21">
        <v>-501.45206999999999</v>
      </c>
      <c r="AI495" s="21">
        <v>-614.21150999999998</v>
      </c>
      <c r="AJ495" s="21">
        <v>-534.67634999999996</v>
      </c>
      <c r="AK495" s="21">
        <v>-499.01438999999999</v>
      </c>
      <c r="AL495" s="21">
        <v>-907.27909999999997</v>
      </c>
      <c r="AM495" s="21">
        <v>-726.09236999999996</v>
      </c>
      <c r="AN495" s="21">
        <v>-848.34209999999996</v>
      </c>
      <c r="AO495" s="21">
        <v>-768.03147999999999</v>
      </c>
      <c r="AP495" s="21">
        <v>-729.05032000000006</v>
      </c>
      <c r="AQ495" s="21">
        <v>-1353.7711099999999</v>
      </c>
      <c r="AR495" s="21">
        <v>-1130.93373</v>
      </c>
      <c r="AS495" s="21">
        <v>-1283.82467</v>
      </c>
      <c r="AT495" s="21">
        <v>-1190.47938</v>
      </c>
      <c r="AU495" s="21">
        <v>-1141.34124</v>
      </c>
      <c r="AV495" s="21">
        <v>-1556.6137799999999</v>
      </c>
      <c r="AW495" s="21">
        <v>-1335.5403899999999</v>
      </c>
      <c r="AX495" s="21">
        <v>-1489.7426399999999</v>
      </c>
      <c r="AY495" s="21">
        <v>-1401.71425</v>
      </c>
      <c r="AZ495" s="21">
        <v>-1351.9949799999999</v>
      </c>
      <c r="BA495" s="21">
        <v>-1756.1117999999999</v>
      </c>
      <c r="BB495" s="21">
        <v>-1519.9772399999999</v>
      </c>
      <c r="BC495" s="21">
        <v>-1685.57365</v>
      </c>
      <c r="BD495" s="21">
        <v>-1593.7293</v>
      </c>
      <c r="BE495" s="21">
        <v>-1540.1890000000001</v>
      </c>
      <c r="BF495" s="21">
        <v>-59999.61335</v>
      </c>
      <c r="BG495" s="21">
        <v>-55503.598769999997</v>
      </c>
      <c r="BH495" s="21">
        <v>-58940.544190000001</v>
      </c>
      <c r="BI495" s="21">
        <v>-57798.621160000002</v>
      </c>
      <c r="BJ495" s="21">
        <v>-56656.847150000001</v>
      </c>
      <c r="BK495" s="21">
        <v>-440.10628000000003</v>
      </c>
      <c r="BL495" s="21">
        <v>-246.37046000000001</v>
      </c>
      <c r="BM495" s="21">
        <v>-371.82391000000001</v>
      </c>
      <c r="BN495" s="21">
        <v>-273.32380000000001</v>
      </c>
      <c r="BO495" s="21">
        <v>-233.11132000000001</v>
      </c>
      <c r="BP495" s="21">
        <v>-1958.08231</v>
      </c>
      <c r="BQ495" s="21">
        <v>-1575.8851</v>
      </c>
      <c r="BR495" s="21">
        <v>-1834.6117200000001</v>
      </c>
      <c r="BS495" s="21">
        <v>-1665.42275</v>
      </c>
      <c r="BT495" s="21">
        <v>-1582.98847</v>
      </c>
      <c r="BU495" s="21">
        <v>-859.54570000000001</v>
      </c>
      <c r="BV495" s="21">
        <v>-647.56293000000005</v>
      </c>
      <c r="BW495" s="21">
        <v>-787.84501999999998</v>
      </c>
      <c r="BX495" s="21">
        <v>-690.31286999999998</v>
      </c>
      <c r="BY495" s="21">
        <v>-644.59601999999995</v>
      </c>
      <c r="BZ495" s="21">
        <v>-978.54449</v>
      </c>
      <c r="CA495" s="21">
        <v>-763.40813000000003</v>
      </c>
      <c r="CB495" s="21">
        <v>-907.29111999999998</v>
      </c>
      <c r="CC495" s="21">
        <v>-810.02521000000002</v>
      </c>
      <c r="CD495" s="21">
        <v>-763.24356999999998</v>
      </c>
      <c r="CE495" s="21">
        <v>-1083.8737599999999</v>
      </c>
      <c r="CF495" s="21">
        <v>-849.94356000000005</v>
      </c>
      <c r="CG495" s="21">
        <v>-1006.67421</v>
      </c>
      <c r="CH495" s="21">
        <v>-901.29916000000003</v>
      </c>
      <c r="CI495" s="21">
        <v>-850.23055999999997</v>
      </c>
      <c r="CJ495" s="21">
        <v>-1171.3966399999999</v>
      </c>
      <c r="CK495" s="21">
        <v>-945.10197000000005</v>
      </c>
      <c r="CL495" s="21">
        <v>-1097.4898499999999</v>
      </c>
      <c r="CM495" s="21">
        <v>-999.35501999999997</v>
      </c>
      <c r="CN495" s="21">
        <v>-949.31937000000005</v>
      </c>
      <c r="CO495" s="21">
        <v>-1174.8126600000001</v>
      </c>
      <c r="CP495" s="21">
        <v>-957.39788999999996</v>
      </c>
      <c r="CQ495" s="21">
        <v>-1104.0550000000001</v>
      </c>
      <c r="CR495" s="21">
        <v>-1011.05965</v>
      </c>
      <c r="CS495" s="21">
        <v>-962.87886000000003</v>
      </c>
      <c r="CT495" s="21">
        <v>-1361.62373</v>
      </c>
      <c r="CU495" s="21">
        <v>-1108.3075200000001</v>
      </c>
      <c r="CV495" s="21">
        <v>-1279.8074200000001</v>
      </c>
      <c r="CW495" s="21">
        <v>-1170.2021500000001</v>
      </c>
      <c r="CX495" s="21">
        <v>-1114.0911100000001</v>
      </c>
      <c r="CY495" s="21">
        <v>-1293.24089</v>
      </c>
      <c r="CZ495" s="21">
        <v>-1067.3366799999999</v>
      </c>
      <c r="DA495" s="21">
        <v>-1220.4108100000001</v>
      </c>
      <c r="DB495" s="21">
        <v>-1125.52658</v>
      </c>
      <c r="DC495" s="21">
        <v>-1075.1330399999999</v>
      </c>
      <c r="DD495" s="21">
        <v>-1313.8238899999999</v>
      </c>
      <c r="DE495" s="21">
        <v>-1092.97344</v>
      </c>
      <c r="DF495" s="21">
        <v>-1243.0899400000001</v>
      </c>
      <c r="DG495" s="21">
        <v>-1151.51493</v>
      </c>
      <c r="DH495" s="21">
        <v>-1102.0425700000001</v>
      </c>
      <c r="DI495" s="21">
        <v>-1324.06438</v>
      </c>
      <c r="DJ495" s="21">
        <v>-1103.2711999999999</v>
      </c>
      <c r="DK495" s="21">
        <v>-1253.6717100000001</v>
      </c>
      <c r="DL495" s="21">
        <v>-1162.26656</v>
      </c>
      <c r="DM495" s="21">
        <v>-1112.6590699999999</v>
      </c>
      <c r="DN495" s="21">
        <v>-1718.21532</v>
      </c>
      <c r="DO495" s="21">
        <v>-1431.1532400000001</v>
      </c>
      <c r="DP495" s="21">
        <v>-1627.09457</v>
      </c>
      <c r="DQ495" s="21">
        <v>-1507.14896</v>
      </c>
      <c r="DR495" s="21">
        <v>-1442.89058</v>
      </c>
      <c r="DS495" s="21">
        <v>-1042.36193</v>
      </c>
      <c r="DT495" s="21">
        <v>-853.66827000000001</v>
      </c>
      <c r="DU495" s="21">
        <v>-981.51998000000003</v>
      </c>
      <c r="DV495" s="21">
        <v>-900.70777999999996</v>
      </c>
      <c r="DW495" s="21">
        <v>-858.99776999999995</v>
      </c>
      <c r="DX495" s="21">
        <v>-805.27155000000005</v>
      </c>
      <c r="DY495" s="21">
        <v>-528.70612000000006</v>
      </c>
      <c r="DZ495" s="21">
        <v>-709.22067000000004</v>
      </c>
      <c r="EA495" s="21">
        <v>-573.14583000000005</v>
      </c>
      <c r="EB495" s="21">
        <v>-516.34804999999994</v>
      </c>
      <c r="EC495" s="21">
        <v>-901.06637000000001</v>
      </c>
      <c r="ED495" s="21">
        <v>-696.43102999999996</v>
      </c>
      <c r="EE495" s="21">
        <v>-832.68402000000003</v>
      </c>
      <c r="EF495" s="21">
        <v>-740.14523999999994</v>
      </c>
      <c r="EG495" s="21">
        <v>-695.71400000000006</v>
      </c>
      <c r="EH495" s="21">
        <v>-1132.73035</v>
      </c>
      <c r="EI495" s="21">
        <v>-949.07109000000003</v>
      </c>
      <c r="EJ495" s="21">
        <v>-1074.43237</v>
      </c>
      <c r="EK495" s="21">
        <v>-999.14963</v>
      </c>
      <c r="EL495" s="21">
        <v>-957.85537999999997</v>
      </c>
    </row>
    <row r="496" spans="2:142" x14ac:dyDescent="0.25">
      <c r="B496" s="39" t="s">
        <v>656</v>
      </c>
      <c r="C496" s="21">
        <v>-23980.088520000001</v>
      </c>
      <c r="D496" s="21">
        <v>-22202.888370000001</v>
      </c>
      <c r="E496" s="21">
        <v>-23561.761640000001</v>
      </c>
      <c r="F496" s="21">
        <v>-23110.316780000001</v>
      </c>
      <c r="G496" s="21">
        <v>-22658.892650000002</v>
      </c>
      <c r="H496" s="21">
        <v>-27419.998909999998</v>
      </c>
      <c r="I496" s="21">
        <v>-25387.858410000001</v>
      </c>
      <c r="J496" s="21">
        <v>-26941.64861</v>
      </c>
      <c r="K496" s="21">
        <v>-26425.46113</v>
      </c>
      <c r="L496" s="21">
        <v>-25909.273649999999</v>
      </c>
      <c r="M496" s="21">
        <v>-38439.17295</v>
      </c>
      <c r="N496" s="21">
        <v>-35590.381099999999</v>
      </c>
      <c r="O496" s="21">
        <v>-37768.5815</v>
      </c>
      <c r="P496" s="21">
        <v>-37044.969069999999</v>
      </c>
      <c r="Q496" s="21">
        <v>-36321.324500000002</v>
      </c>
      <c r="R496" s="21">
        <v>-309.97244000000001</v>
      </c>
      <c r="S496" s="21">
        <v>-292.36604</v>
      </c>
      <c r="T496" s="21">
        <v>-310.58321999999998</v>
      </c>
      <c r="U496" s="21">
        <v>-304.5127</v>
      </c>
      <c r="V496" s="21">
        <v>-298.46562999999998</v>
      </c>
      <c r="W496" s="21">
        <v>-516.82254999999998</v>
      </c>
      <c r="X496" s="21">
        <v>-482.83089999999999</v>
      </c>
      <c r="Y496" s="21">
        <v>-512.81615999999997</v>
      </c>
      <c r="Z496" s="21">
        <v>-502.89112</v>
      </c>
      <c r="AA496" s="21">
        <v>-492.90419000000003</v>
      </c>
      <c r="AB496" s="21">
        <v>-37674.717620000003</v>
      </c>
      <c r="AC496" s="21">
        <v>-34882.580090000003</v>
      </c>
      <c r="AD496" s="21">
        <v>-37017.457920000001</v>
      </c>
      <c r="AE496" s="21">
        <v>-36308.221700000002</v>
      </c>
      <c r="AF496" s="21">
        <v>-35598.985480000003</v>
      </c>
      <c r="AG496" s="21">
        <v>-322.43301000000002</v>
      </c>
      <c r="AH496" s="21">
        <v>-303.97922</v>
      </c>
      <c r="AI496" s="21">
        <v>-322.93887000000001</v>
      </c>
      <c r="AJ496" s="21">
        <v>-316.5532</v>
      </c>
      <c r="AK496" s="21">
        <v>-310.30430999999999</v>
      </c>
      <c r="AL496" s="21">
        <v>-254.30851000000001</v>
      </c>
      <c r="AM496" s="21">
        <v>-240.67131000000001</v>
      </c>
      <c r="AN496" s="21">
        <v>-255.70256000000001</v>
      </c>
      <c r="AO496" s="21">
        <v>-250.62781000000001</v>
      </c>
      <c r="AP496" s="21">
        <v>-245.68010000000001</v>
      </c>
      <c r="AQ496" s="21">
        <v>-613.91941999999995</v>
      </c>
      <c r="AR496" s="21">
        <v>-573.76427999999999</v>
      </c>
      <c r="AS496" s="21">
        <v>-609.41501000000005</v>
      </c>
      <c r="AT496" s="21">
        <v>-597.49557000000004</v>
      </c>
      <c r="AU496" s="21">
        <v>-585.68347000000006</v>
      </c>
      <c r="AV496" s="21">
        <v>-694.66236000000004</v>
      </c>
      <c r="AW496" s="21">
        <v>-647.61955999999998</v>
      </c>
      <c r="AX496" s="21">
        <v>-687.86058000000003</v>
      </c>
      <c r="AY496" s="21">
        <v>-674.41993000000002</v>
      </c>
      <c r="AZ496" s="21">
        <v>-661.10898999999995</v>
      </c>
      <c r="BA496" s="21">
        <v>-783.44057999999995</v>
      </c>
      <c r="BB496" s="21">
        <v>-729.76754000000005</v>
      </c>
      <c r="BC496" s="21">
        <v>-775.06263000000001</v>
      </c>
      <c r="BD496" s="21">
        <v>-759.95722999999998</v>
      </c>
      <c r="BE496" s="21">
        <v>-744.92805999999996</v>
      </c>
      <c r="BF496" s="21">
        <v>40733.098689999999</v>
      </c>
      <c r="BG496" s="21">
        <v>37680.802259999997</v>
      </c>
      <c r="BH496" s="21">
        <v>40014.107920000002</v>
      </c>
      <c r="BI496" s="21">
        <v>39238.86853</v>
      </c>
      <c r="BJ496" s="21">
        <v>38463.730309999999</v>
      </c>
      <c r="BK496" s="21">
        <v>-274.11045999999999</v>
      </c>
      <c r="BL496" s="21">
        <v>-260.57323000000002</v>
      </c>
      <c r="BM496" s="21">
        <v>-276.85651000000001</v>
      </c>
      <c r="BN496" s="21">
        <v>-271.39882</v>
      </c>
      <c r="BO496" s="21">
        <v>-266.00952999999998</v>
      </c>
      <c r="BP496" s="21">
        <v>-536.71388000000002</v>
      </c>
      <c r="BQ496" s="21">
        <v>-507.69141000000002</v>
      </c>
      <c r="BR496" s="21">
        <v>-539.38657999999998</v>
      </c>
      <c r="BS496" s="21">
        <v>-528.69479000000001</v>
      </c>
      <c r="BT496" s="21">
        <v>-518.24018000000001</v>
      </c>
      <c r="BU496" s="21">
        <v>-369.47431999999998</v>
      </c>
      <c r="BV496" s="21">
        <v>-348.15345000000002</v>
      </c>
      <c r="BW496" s="21">
        <v>-369.83282000000003</v>
      </c>
      <c r="BX496" s="21">
        <v>-362.61792000000003</v>
      </c>
      <c r="BY496" s="21">
        <v>-355.41694999999999</v>
      </c>
      <c r="BZ496" s="21">
        <v>-305.69466</v>
      </c>
      <c r="CA496" s="21">
        <v>-288.93340999999998</v>
      </c>
      <c r="CB496" s="21">
        <v>-306.95670999999999</v>
      </c>
      <c r="CC496" s="21">
        <v>-300.93740000000003</v>
      </c>
      <c r="CD496" s="21">
        <v>-294.96138000000002</v>
      </c>
      <c r="CE496" s="21">
        <v>-348.59411</v>
      </c>
      <c r="CF496" s="21">
        <v>-329.04457000000002</v>
      </c>
      <c r="CG496" s="21">
        <v>-349.56101000000001</v>
      </c>
      <c r="CH496" s="21">
        <v>-342.71505000000002</v>
      </c>
      <c r="CI496" s="21">
        <v>-335.90937000000002</v>
      </c>
      <c r="CJ496" s="21">
        <v>-390.37716</v>
      </c>
      <c r="CK496" s="21">
        <v>-367.01575000000003</v>
      </c>
      <c r="CL496" s="21">
        <v>-389.85176999999999</v>
      </c>
      <c r="CM496" s="21">
        <v>-382.26393999999999</v>
      </c>
      <c r="CN496" s="21">
        <v>-374.67275999999998</v>
      </c>
      <c r="CO496" s="21">
        <v>-475.73606999999998</v>
      </c>
      <c r="CP496" s="21">
        <v>-445.40573000000001</v>
      </c>
      <c r="CQ496" s="21">
        <v>-473.07555000000002</v>
      </c>
      <c r="CR496" s="21">
        <v>-463.91097000000002</v>
      </c>
      <c r="CS496" s="21">
        <v>-454.69821999999999</v>
      </c>
      <c r="CT496" s="21">
        <v>-583.78805</v>
      </c>
      <c r="CU496" s="21">
        <v>-546.14657</v>
      </c>
      <c r="CV496" s="21">
        <v>-580.08016999999995</v>
      </c>
      <c r="CW496" s="21">
        <v>-568.83727999999996</v>
      </c>
      <c r="CX496" s="21">
        <v>-557.54079999999999</v>
      </c>
      <c r="CY496" s="21">
        <v>-514.61546999999996</v>
      </c>
      <c r="CZ496" s="21">
        <v>-481.28541000000001</v>
      </c>
      <c r="DA496" s="21">
        <v>-511.17227000000003</v>
      </c>
      <c r="DB496" s="21">
        <v>-501.28138999999999</v>
      </c>
      <c r="DC496" s="21">
        <v>-491.32646999999997</v>
      </c>
      <c r="DD496" s="21">
        <v>-537.94295999999997</v>
      </c>
      <c r="DE496" s="21">
        <v>-502.51369</v>
      </c>
      <c r="DF496" s="21">
        <v>-533.70528000000002</v>
      </c>
      <c r="DG496" s="21">
        <v>-523.39170999999999</v>
      </c>
      <c r="DH496" s="21">
        <v>-512.99764000000005</v>
      </c>
      <c r="DI496" s="21">
        <v>-553.37910999999997</v>
      </c>
      <c r="DJ496" s="21">
        <v>-516.72749999999996</v>
      </c>
      <c r="DK496" s="21">
        <v>-548.79755999999998</v>
      </c>
      <c r="DL496" s="21">
        <v>-538.19605000000001</v>
      </c>
      <c r="DM496" s="21">
        <v>-527.50797999999998</v>
      </c>
      <c r="DN496" s="21">
        <v>-714.57185000000004</v>
      </c>
      <c r="DO496" s="21">
        <v>-667.23833999999999</v>
      </c>
      <c r="DP496" s="21">
        <v>-708.66447000000005</v>
      </c>
      <c r="DQ496" s="21">
        <v>-694.96019000000001</v>
      </c>
      <c r="DR496" s="21">
        <v>-681.15891999999997</v>
      </c>
      <c r="DS496" s="21">
        <v>-396.47818000000001</v>
      </c>
      <c r="DT496" s="21">
        <v>-371.30135999999999</v>
      </c>
      <c r="DU496" s="21">
        <v>-394.37846000000002</v>
      </c>
      <c r="DV496" s="21">
        <v>-386.72775999999999</v>
      </c>
      <c r="DW496" s="21">
        <v>-379.0478</v>
      </c>
      <c r="DX496" s="21">
        <v>-449.65737999999999</v>
      </c>
      <c r="DY496" s="21">
        <v>-426.25225999999998</v>
      </c>
      <c r="DZ496" s="21">
        <v>-452.89782000000002</v>
      </c>
      <c r="EA496" s="21">
        <v>-443.88780000000003</v>
      </c>
      <c r="EB496" s="21">
        <v>-435.12615</v>
      </c>
      <c r="EC496" s="21">
        <v>-309.87493000000001</v>
      </c>
      <c r="ED496" s="21">
        <v>-292.62576999999999</v>
      </c>
      <c r="EE496" s="21">
        <v>-310.86257000000001</v>
      </c>
      <c r="EF496" s="21">
        <v>-304.78320000000002</v>
      </c>
      <c r="EG496" s="21">
        <v>-298.73077999999998</v>
      </c>
      <c r="EH496" s="21">
        <v>-436.01361000000003</v>
      </c>
      <c r="EI496" s="21">
        <v>-407.28005999999999</v>
      </c>
      <c r="EJ496" s="21">
        <v>-432.56061</v>
      </c>
      <c r="EK496" s="21">
        <v>-424.20137</v>
      </c>
      <c r="EL496" s="21">
        <v>-415.77713</v>
      </c>
    </row>
    <row r="497" spans="2:142" x14ac:dyDescent="0.25">
      <c r="B497" s="39" t="s">
        <v>657</v>
      </c>
      <c r="C497" s="21">
        <v>24194.54307</v>
      </c>
      <c r="D497" s="21">
        <v>22401.449369999998</v>
      </c>
      <c r="E497" s="21">
        <v>23772.47508</v>
      </c>
      <c r="F497" s="21">
        <v>23316.99294</v>
      </c>
      <c r="G497" s="21">
        <v>22861.531709999999</v>
      </c>
      <c r="H497" s="21">
        <v>118858.29302</v>
      </c>
      <c r="I497" s="21">
        <v>110049.5125</v>
      </c>
      <c r="J497" s="21">
        <v>116784.77359</v>
      </c>
      <c r="K497" s="21">
        <v>114547.24021</v>
      </c>
      <c r="L497" s="21">
        <v>112309.70683</v>
      </c>
      <c r="M497" s="21">
        <v>96721.579159999994</v>
      </c>
      <c r="N497" s="21">
        <v>89553.38</v>
      </c>
      <c r="O497" s="21">
        <v>95034.220669999995</v>
      </c>
      <c r="P497" s="21">
        <v>93213.449540000001</v>
      </c>
      <c r="Q497" s="21">
        <v>91392.597510000007</v>
      </c>
      <c r="R497" s="21">
        <v>770.52431000000001</v>
      </c>
      <c r="S497" s="21">
        <v>712.64386999999999</v>
      </c>
      <c r="T497" s="21">
        <v>757.17438000000004</v>
      </c>
      <c r="U497" s="21">
        <v>742.82798000000003</v>
      </c>
      <c r="V497" s="21">
        <v>731.85167000000001</v>
      </c>
      <c r="W497" s="21">
        <v>816.84509000000003</v>
      </c>
      <c r="X497" s="21">
        <v>755.18302000000006</v>
      </c>
      <c r="Y497" s="21">
        <v>802.45515</v>
      </c>
      <c r="Z497" s="21">
        <v>787.2269</v>
      </c>
      <c r="AA497" s="21">
        <v>775.07750999999996</v>
      </c>
      <c r="AB497" s="21">
        <v>96299.230899999995</v>
      </c>
      <c r="AC497" s="21">
        <v>89162.330759999997</v>
      </c>
      <c r="AD497" s="21">
        <v>94619.228820000004</v>
      </c>
      <c r="AE497" s="21">
        <v>92806.371100000004</v>
      </c>
      <c r="AF497" s="21">
        <v>90993.513389999993</v>
      </c>
      <c r="AG497" s="21">
        <v>192.31227000000001</v>
      </c>
      <c r="AH497" s="21">
        <v>178.96688</v>
      </c>
      <c r="AI497" s="21">
        <v>190.42795000000001</v>
      </c>
      <c r="AJ497" s="21">
        <v>186.81791000000001</v>
      </c>
      <c r="AK497" s="21">
        <v>186.43655999999999</v>
      </c>
      <c r="AL497" s="21">
        <v>723.88360999999998</v>
      </c>
      <c r="AM497" s="21">
        <v>670.69327999999996</v>
      </c>
      <c r="AN497" s="21">
        <v>712.56903999999997</v>
      </c>
      <c r="AO497" s="21">
        <v>698.84406000000001</v>
      </c>
      <c r="AP497" s="21">
        <v>688.20286999999996</v>
      </c>
      <c r="AQ497" s="21">
        <v>924.72613999999999</v>
      </c>
      <c r="AR497" s="21">
        <v>856.60811999999999</v>
      </c>
      <c r="AS497" s="21">
        <v>909.99653999999998</v>
      </c>
      <c r="AT497" s="21">
        <v>892.47236999999996</v>
      </c>
      <c r="AU497" s="21">
        <v>878.23803999999996</v>
      </c>
      <c r="AV497" s="21">
        <v>1248.0893100000001</v>
      </c>
      <c r="AW497" s="21">
        <v>1155.53034</v>
      </c>
      <c r="AX497" s="21">
        <v>1227.4771699999999</v>
      </c>
      <c r="AY497" s="21">
        <v>1203.7705599999999</v>
      </c>
      <c r="AZ497" s="21">
        <v>1182.9628299999999</v>
      </c>
      <c r="BA497" s="21">
        <v>1406.0362500000001</v>
      </c>
      <c r="BB497" s="21">
        <v>1301.70515</v>
      </c>
      <c r="BC497" s="21">
        <v>1382.6349</v>
      </c>
      <c r="BD497" s="21">
        <v>1355.9597000000001</v>
      </c>
      <c r="BE497" s="21">
        <v>1332.10807</v>
      </c>
      <c r="BF497" s="21">
        <v>92392.74785</v>
      </c>
      <c r="BG497" s="21">
        <v>85469.384210000004</v>
      </c>
      <c r="BH497" s="21">
        <v>90761.898839999994</v>
      </c>
      <c r="BI497" s="21">
        <v>89003.464070000002</v>
      </c>
      <c r="BJ497" s="21">
        <v>87245.25877</v>
      </c>
      <c r="BK497" s="21">
        <v>79.665480000000002</v>
      </c>
      <c r="BL497" s="21">
        <v>74.828760000000003</v>
      </c>
      <c r="BM497" s="21">
        <v>80.087379999999996</v>
      </c>
      <c r="BN497" s="21">
        <v>78.666330000000002</v>
      </c>
      <c r="BO497" s="21">
        <v>81.721490000000003</v>
      </c>
      <c r="BP497" s="21">
        <v>1538.4186400000001</v>
      </c>
      <c r="BQ497" s="21">
        <v>1425.27674</v>
      </c>
      <c r="BR497" s="21">
        <v>1514.3159700000001</v>
      </c>
      <c r="BS497" s="21">
        <v>1485.17038</v>
      </c>
      <c r="BT497" s="21">
        <v>1462.3766700000001</v>
      </c>
      <c r="BU497" s="21">
        <v>367.56815999999998</v>
      </c>
      <c r="BV497" s="21">
        <v>340.73991000000001</v>
      </c>
      <c r="BW497" s="21">
        <v>362.26461</v>
      </c>
      <c r="BX497" s="21">
        <v>355.45053000000001</v>
      </c>
      <c r="BY497" s="21">
        <v>352.65848</v>
      </c>
      <c r="BZ497" s="21">
        <v>696.09649000000002</v>
      </c>
      <c r="CA497" s="21">
        <v>643.94212000000005</v>
      </c>
      <c r="CB497" s="21">
        <v>684.32910000000004</v>
      </c>
      <c r="CC497" s="21">
        <v>671.37687000000005</v>
      </c>
      <c r="CD497" s="21">
        <v>662.13761999999997</v>
      </c>
      <c r="CE497" s="21">
        <v>796.42786999999998</v>
      </c>
      <c r="CF497" s="21">
        <v>736.65671999999995</v>
      </c>
      <c r="CG497" s="21">
        <v>782.84348999999997</v>
      </c>
      <c r="CH497" s="21">
        <v>768.02107999999998</v>
      </c>
      <c r="CI497" s="21">
        <v>757.19543999999996</v>
      </c>
      <c r="CJ497" s="21">
        <v>852.64003000000002</v>
      </c>
      <c r="CK497" s="21">
        <v>788.60443999999995</v>
      </c>
      <c r="CL497" s="21">
        <v>837.80037000000004</v>
      </c>
      <c r="CM497" s="21">
        <v>821.92332999999996</v>
      </c>
      <c r="CN497" s="21">
        <v>809.64230999999995</v>
      </c>
      <c r="CO497" s="21">
        <v>828.38481999999999</v>
      </c>
      <c r="CP497" s="21">
        <v>766.13633000000004</v>
      </c>
      <c r="CQ497" s="21">
        <v>813.90503999999999</v>
      </c>
      <c r="CR497" s="21">
        <v>798.46306000000004</v>
      </c>
      <c r="CS497" s="21">
        <v>786.39369999999997</v>
      </c>
      <c r="CT497" s="21">
        <v>911.79673000000003</v>
      </c>
      <c r="CU497" s="21">
        <v>843.16660999999999</v>
      </c>
      <c r="CV497" s="21">
        <v>895.95150999999998</v>
      </c>
      <c r="CW497" s="21">
        <v>878.97140000000002</v>
      </c>
      <c r="CX497" s="21">
        <v>865.91941999999995</v>
      </c>
      <c r="CY497" s="21">
        <v>878.73220000000003</v>
      </c>
      <c r="CZ497" s="21">
        <v>812.62554999999998</v>
      </c>
      <c r="DA497" s="21">
        <v>863.26917000000003</v>
      </c>
      <c r="DB497" s="21">
        <v>846.88520000000005</v>
      </c>
      <c r="DC497" s="21">
        <v>833.85438999999997</v>
      </c>
      <c r="DD497" s="21">
        <v>913.10231999999996</v>
      </c>
      <c r="DE497" s="21">
        <v>844.30804000000001</v>
      </c>
      <c r="DF497" s="21">
        <v>896.88976000000002</v>
      </c>
      <c r="DG497" s="21">
        <v>879.86008000000004</v>
      </c>
      <c r="DH497" s="21">
        <v>865.98756000000003</v>
      </c>
      <c r="DI497" s="21">
        <v>959.69770000000005</v>
      </c>
      <c r="DJ497" s="21">
        <v>887.31934000000001</v>
      </c>
      <c r="DK497" s="21">
        <v>942.56744000000003</v>
      </c>
      <c r="DL497" s="21">
        <v>924.68041000000005</v>
      </c>
      <c r="DM497" s="21">
        <v>909.88888999999995</v>
      </c>
      <c r="DN497" s="21">
        <v>1234.2670700000001</v>
      </c>
      <c r="DO497" s="21">
        <v>1141.0146099999999</v>
      </c>
      <c r="DP497" s="21">
        <v>1212.24577</v>
      </c>
      <c r="DQ497" s="21">
        <v>1189.2372</v>
      </c>
      <c r="DR497" s="21">
        <v>1170.24218</v>
      </c>
      <c r="DS497" s="21">
        <v>752.48760000000004</v>
      </c>
      <c r="DT497" s="21">
        <v>695.78209000000004</v>
      </c>
      <c r="DU497" s="21">
        <v>739.24045000000001</v>
      </c>
      <c r="DV497" s="21">
        <v>725.21785</v>
      </c>
      <c r="DW497" s="21">
        <v>714.01297</v>
      </c>
      <c r="DX497" s="21">
        <v>150.77471</v>
      </c>
      <c r="DY497" s="21">
        <v>141.36964</v>
      </c>
      <c r="DZ497" s="21">
        <v>150.82689999999999</v>
      </c>
      <c r="EA497" s="21">
        <v>148.04757000000001</v>
      </c>
      <c r="EB497" s="21">
        <v>151.10173</v>
      </c>
      <c r="EC497" s="21">
        <v>552.94191000000001</v>
      </c>
      <c r="ED497" s="21">
        <v>511.83431999999999</v>
      </c>
      <c r="EE497" s="21">
        <v>543.90745000000004</v>
      </c>
      <c r="EF497" s="21">
        <v>533.63298999999995</v>
      </c>
      <c r="EG497" s="21">
        <v>526.99404000000004</v>
      </c>
      <c r="EH497" s="21">
        <v>708.76935000000003</v>
      </c>
      <c r="EI497" s="21">
        <v>655.39669000000004</v>
      </c>
      <c r="EJ497" s="21">
        <v>696.23028999999997</v>
      </c>
      <c r="EK497" s="21">
        <v>683.02392999999995</v>
      </c>
      <c r="EL497" s="21">
        <v>672.34808999999996</v>
      </c>
    </row>
    <row r="498" spans="2:142" x14ac:dyDescent="0.25">
      <c r="B498" s="39" t="s">
        <v>658</v>
      </c>
      <c r="C498" s="21">
        <v>-23890.505099999998</v>
      </c>
      <c r="D498" s="21">
        <v>-22119.94411</v>
      </c>
      <c r="E498" s="21">
        <v>-23473.740979999999</v>
      </c>
      <c r="F498" s="21">
        <v>-23023.982599999999</v>
      </c>
      <c r="G498" s="21">
        <v>-22574.244869999999</v>
      </c>
      <c r="H498" s="21">
        <v>5957.1886500000001</v>
      </c>
      <c r="I498" s="21">
        <v>5515.69175</v>
      </c>
      <c r="J498" s="21">
        <v>5853.2636599999996</v>
      </c>
      <c r="K498" s="21">
        <v>5741.1182799999997</v>
      </c>
      <c r="L498" s="21">
        <v>5628.9728999999998</v>
      </c>
      <c r="M498" s="21">
        <v>11625.553819999999</v>
      </c>
      <c r="N498" s="21">
        <v>10763.964449999999</v>
      </c>
      <c r="O498" s="21">
        <v>11422.739960000001</v>
      </c>
      <c r="P498" s="21">
        <v>11203.890429999999</v>
      </c>
      <c r="Q498" s="21">
        <v>10985.03116</v>
      </c>
      <c r="R498" s="21">
        <v>12.493969999999999</v>
      </c>
      <c r="S498" s="21">
        <v>6.2392399999999997</v>
      </c>
      <c r="T498" s="21">
        <v>6.51572</v>
      </c>
      <c r="U498" s="21">
        <v>6.4991399999999997</v>
      </c>
      <c r="V498" s="21">
        <v>6.3694899999999999</v>
      </c>
      <c r="W498" s="21">
        <v>240.93494999999999</v>
      </c>
      <c r="X498" s="21">
        <v>217.65691000000001</v>
      </c>
      <c r="Y498" s="21">
        <v>231.00233</v>
      </c>
      <c r="Z498" s="21">
        <v>226.70080999999999</v>
      </c>
      <c r="AA498" s="21">
        <v>222.19799</v>
      </c>
      <c r="AB498" s="21">
        <v>11235.770930000001</v>
      </c>
      <c r="AC498" s="21">
        <v>10403.068799999999</v>
      </c>
      <c r="AD498" s="21">
        <v>11039.75567</v>
      </c>
      <c r="AE498" s="21">
        <v>10828.2394</v>
      </c>
      <c r="AF498" s="21">
        <v>10616.72314</v>
      </c>
      <c r="AG498" s="21">
        <v>-218.92552000000001</v>
      </c>
      <c r="AH498" s="21">
        <v>-207.45258999999999</v>
      </c>
      <c r="AI498" s="21">
        <v>-220.39947000000001</v>
      </c>
      <c r="AJ498" s="21">
        <v>-216.03407000000001</v>
      </c>
      <c r="AK498" s="21">
        <v>-211.76956000000001</v>
      </c>
      <c r="AL498" s="21">
        <v>67.133160000000004</v>
      </c>
      <c r="AM498" s="21">
        <v>57.41939</v>
      </c>
      <c r="AN498" s="21">
        <v>60.882350000000002</v>
      </c>
      <c r="AO498" s="21">
        <v>59.793799999999997</v>
      </c>
      <c r="AP498" s="21">
        <v>58.61307</v>
      </c>
      <c r="AQ498" s="21">
        <v>225.08071000000001</v>
      </c>
      <c r="AR498" s="21">
        <v>203.18888000000001</v>
      </c>
      <c r="AS498" s="21">
        <v>215.66605999999999</v>
      </c>
      <c r="AT498" s="21">
        <v>211.59172000000001</v>
      </c>
      <c r="AU498" s="21">
        <v>207.40833000000001</v>
      </c>
      <c r="AV498" s="21">
        <v>235.5334</v>
      </c>
      <c r="AW498" s="21">
        <v>213.55663000000001</v>
      </c>
      <c r="AX498" s="21">
        <v>226.69820999999999</v>
      </c>
      <c r="AY498" s="21">
        <v>222.39320000000001</v>
      </c>
      <c r="AZ498" s="21">
        <v>218.00353999999999</v>
      </c>
      <c r="BA498" s="21">
        <v>885.95117000000005</v>
      </c>
      <c r="BB498" s="21">
        <v>815.26646000000005</v>
      </c>
      <c r="BC498" s="21">
        <v>865.65025000000003</v>
      </c>
      <c r="BD498" s="21">
        <v>848.99153000000001</v>
      </c>
      <c r="BE498" s="21">
        <v>832.20108000000005</v>
      </c>
      <c r="BF498" s="21">
        <v>110061.50866000001</v>
      </c>
      <c r="BG498" s="21">
        <v>101814.15306</v>
      </c>
      <c r="BH498" s="21">
        <v>108118.78365</v>
      </c>
      <c r="BI498" s="21">
        <v>106024.07395999999</v>
      </c>
      <c r="BJ498" s="21">
        <v>103929.63763</v>
      </c>
      <c r="BK498" s="21">
        <v>-225.2697</v>
      </c>
      <c r="BL498" s="21">
        <v>-214.45703</v>
      </c>
      <c r="BM498" s="21">
        <v>-227.84335999999999</v>
      </c>
      <c r="BN498" s="21">
        <v>-223.36655999999999</v>
      </c>
      <c r="BO498" s="21">
        <v>-218.93118999999999</v>
      </c>
      <c r="BP498" s="21">
        <v>80.273619999999994</v>
      </c>
      <c r="BQ498" s="21">
        <v>64.603579999999994</v>
      </c>
      <c r="BR498" s="21">
        <v>68.408500000000004</v>
      </c>
      <c r="BS498" s="21">
        <v>67.274349999999998</v>
      </c>
      <c r="BT498" s="21">
        <v>65.943420000000003</v>
      </c>
      <c r="BU498" s="21">
        <v>-191.88578000000001</v>
      </c>
      <c r="BV498" s="21">
        <v>-183.21675999999999</v>
      </c>
      <c r="BW498" s="21">
        <v>-194.66002</v>
      </c>
      <c r="BX498" s="21">
        <v>-190.82839000000001</v>
      </c>
      <c r="BY498" s="21">
        <v>-187.03917000000001</v>
      </c>
      <c r="BZ498" s="21">
        <v>-2.75902</v>
      </c>
      <c r="CA498" s="21">
        <v>-8.2936099999999993</v>
      </c>
      <c r="CB498" s="21">
        <v>-8.9288100000000004</v>
      </c>
      <c r="CC498" s="21">
        <v>-8.63748</v>
      </c>
      <c r="CD498" s="21">
        <v>-8.4665599999999994</v>
      </c>
      <c r="CE498" s="21">
        <v>5.4274199999999997</v>
      </c>
      <c r="CF498" s="21">
        <v>-1.16374</v>
      </c>
      <c r="CG498" s="21">
        <v>-1.3687</v>
      </c>
      <c r="CH498" s="21">
        <v>-1.2113</v>
      </c>
      <c r="CI498" s="21">
        <v>-1.1879200000000001</v>
      </c>
      <c r="CJ498" s="21">
        <v>43.480559999999997</v>
      </c>
      <c r="CK498" s="21">
        <v>34.505789999999998</v>
      </c>
      <c r="CL498" s="21">
        <v>36.525410000000001</v>
      </c>
      <c r="CM498" s="21">
        <v>35.940159999999999</v>
      </c>
      <c r="CN498" s="21">
        <v>35.22578</v>
      </c>
      <c r="CO498" s="21">
        <v>168.7662</v>
      </c>
      <c r="CP498" s="21">
        <v>150.57220000000001</v>
      </c>
      <c r="CQ498" s="21">
        <v>159.77330000000001</v>
      </c>
      <c r="CR498" s="21">
        <v>156.82886999999999</v>
      </c>
      <c r="CS498" s="21">
        <v>153.71367000000001</v>
      </c>
      <c r="CT498" s="21">
        <v>104.50075</v>
      </c>
      <c r="CU498" s="21">
        <v>90.392439999999993</v>
      </c>
      <c r="CV498" s="21">
        <v>95.846419999999995</v>
      </c>
      <c r="CW498" s="21">
        <v>94.148880000000005</v>
      </c>
      <c r="CX498" s="21">
        <v>92.278409999999994</v>
      </c>
      <c r="CY498" s="21">
        <v>206.95602</v>
      </c>
      <c r="CZ498" s="21">
        <v>185.85699</v>
      </c>
      <c r="DA498" s="21">
        <v>197.23916</v>
      </c>
      <c r="DB498" s="21">
        <v>193.57968</v>
      </c>
      <c r="DC498" s="21">
        <v>189.73461</v>
      </c>
      <c r="DD498" s="21">
        <v>148.05282</v>
      </c>
      <c r="DE498" s="21">
        <v>131.73429999999999</v>
      </c>
      <c r="DF498" s="21">
        <v>139.77682999999999</v>
      </c>
      <c r="DG498" s="21">
        <v>137.20824999999999</v>
      </c>
      <c r="DH498" s="21">
        <v>134.48275000000001</v>
      </c>
      <c r="DI498" s="21">
        <v>256.09615000000002</v>
      </c>
      <c r="DJ498" s="21">
        <v>231.53809999999999</v>
      </c>
      <c r="DK498" s="21">
        <v>245.74892</v>
      </c>
      <c r="DL498" s="21">
        <v>241.15876</v>
      </c>
      <c r="DM498" s="21">
        <v>236.36878999999999</v>
      </c>
      <c r="DN498" s="21">
        <v>430.99313000000001</v>
      </c>
      <c r="DO498" s="21">
        <v>391.60464000000002</v>
      </c>
      <c r="DP498" s="21">
        <v>415.66840999999999</v>
      </c>
      <c r="DQ498" s="21">
        <v>407.87599</v>
      </c>
      <c r="DR498" s="21">
        <v>399.77485000000001</v>
      </c>
      <c r="DS498" s="21">
        <v>148.60321999999999</v>
      </c>
      <c r="DT498" s="21">
        <v>132.74275</v>
      </c>
      <c r="DU498" s="21">
        <v>140.85137</v>
      </c>
      <c r="DV498" s="21">
        <v>138.25855999999999</v>
      </c>
      <c r="DW498" s="21">
        <v>135.51224999999999</v>
      </c>
      <c r="DX498" s="21">
        <v>-359.70827000000003</v>
      </c>
      <c r="DY498" s="21">
        <v>-341.64519999999999</v>
      </c>
      <c r="DZ498" s="21">
        <v>-362.98676</v>
      </c>
      <c r="EA498" s="21">
        <v>-355.78057000000001</v>
      </c>
      <c r="EB498" s="21">
        <v>-348.75810999999999</v>
      </c>
      <c r="EC498" s="21">
        <v>-65.37527</v>
      </c>
      <c r="ED498" s="21">
        <v>-65.968980000000002</v>
      </c>
      <c r="EE498" s="21">
        <v>-70.157899999999998</v>
      </c>
      <c r="EF498" s="21">
        <v>-68.709190000000007</v>
      </c>
      <c r="EG498" s="21">
        <v>-67.345219999999998</v>
      </c>
      <c r="EH498" s="21">
        <v>227.45331999999999</v>
      </c>
      <c r="EI498" s="21">
        <v>206.01300000000001</v>
      </c>
      <c r="EJ498" s="21">
        <v>218.66489000000001</v>
      </c>
      <c r="EK498" s="21">
        <v>214.57301000000001</v>
      </c>
      <c r="EL498" s="21">
        <v>210.31113999999999</v>
      </c>
    </row>
    <row r="499" spans="2:142" x14ac:dyDescent="0.25">
      <c r="B499" s="39" t="s">
        <v>659</v>
      </c>
      <c r="C499" s="21">
        <v>11111.27924</v>
      </c>
      <c r="D499" s="21">
        <v>10287.80575</v>
      </c>
      <c r="E499" s="21">
        <v>10917.44564</v>
      </c>
      <c r="F499" s="21">
        <v>10708.266680000001</v>
      </c>
      <c r="G499" s="21">
        <v>10499.097330000001</v>
      </c>
      <c r="H499" s="21">
        <v>71985.327539999998</v>
      </c>
      <c r="I499" s="21">
        <v>66650.378379999995</v>
      </c>
      <c r="J499" s="21">
        <v>70729.521389999994</v>
      </c>
      <c r="K499" s="21">
        <v>69374.381850000005</v>
      </c>
      <c r="L499" s="21">
        <v>68019.242299999998</v>
      </c>
      <c r="M499" s="21">
        <v>80636.290529999998</v>
      </c>
      <c r="N499" s="21">
        <v>74660.199210000006</v>
      </c>
      <c r="O499" s="21">
        <v>79229.548309999998</v>
      </c>
      <c r="P499" s="21">
        <v>77711.58064</v>
      </c>
      <c r="Q499" s="21">
        <v>76193.545530000003</v>
      </c>
      <c r="R499" s="21">
        <v>469.75904000000003</v>
      </c>
      <c r="S499" s="21">
        <v>367.95832999999999</v>
      </c>
      <c r="T499" s="21">
        <v>445.72393</v>
      </c>
      <c r="U499" s="21">
        <v>418.77174000000002</v>
      </c>
      <c r="V499" s="21">
        <v>410.40969000000001</v>
      </c>
      <c r="W499" s="21">
        <v>919.84888999999998</v>
      </c>
      <c r="X499" s="21">
        <v>787.18388000000004</v>
      </c>
      <c r="Y499" s="21">
        <v>888.28337999999997</v>
      </c>
      <c r="Z499" s="21">
        <v>853.85478000000001</v>
      </c>
      <c r="AA499" s="21">
        <v>836.85524999999996</v>
      </c>
      <c r="AB499" s="21">
        <v>78998.942389999997</v>
      </c>
      <c r="AC499" s="21">
        <v>73144.196119999993</v>
      </c>
      <c r="AD499" s="21">
        <v>77620.754990000001</v>
      </c>
      <c r="AE499" s="21">
        <v>76133.579639999996</v>
      </c>
      <c r="AF499" s="21">
        <v>74646.404290000006</v>
      </c>
      <c r="AG499" s="21">
        <v>110.73559</v>
      </c>
      <c r="AH499" s="21">
        <v>42.843069999999997</v>
      </c>
      <c r="AI499" s="21">
        <v>94.874300000000005</v>
      </c>
      <c r="AJ499" s="21">
        <v>75.999449999999996</v>
      </c>
      <c r="AK499" s="21">
        <v>74.413380000000004</v>
      </c>
      <c r="AL499" s="21">
        <v>443.22919000000002</v>
      </c>
      <c r="AM499" s="21">
        <v>353.44042999999999</v>
      </c>
      <c r="AN499" s="21">
        <v>422.18536</v>
      </c>
      <c r="AO499" s="21">
        <v>397.84661999999997</v>
      </c>
      <c r="AP499" s="21">
        <v>389.91054000000003</v>
      </c>
      <c r="AQ499" s="21">
        <v>1026.7244599999999</v>
      </c>
      <c r="AR499" s="21">
        <v>888.62405999999999</v>
      </c>
      <c r="AS499" s="21">
        <v>994.35690999999997</v>
      </c>
      <c r="AT499" s="21">
        <v>957.66898000000003</v>
      </c>
      <c r="AU499" s="21">
        <v>938.64950999999996</v>
      </c>
      <c r="AV499" s="21">
        <v>1035.62716</v>
      </c>
      <c r="AW499" s="21">
        <v>904.98202000000003</v>
      </c>
      <c r="AX499" s="21">
        <v>1005.11461</v>
      </c>
      <c r="AY499" s="21">
        <v>970.51959999999997</v>
      </c>
      <c r="AZ499" s="21">
        <v>951.28781000000004</v>
      </c>
      <c r="BA499" s="21">
        <v>1490.0231699999999</v>
      </c>
      <c r="BB499" s="21">
        <v>1324.9623099999999</v>
      </c>
      <c r="BC499" s="21">
        <v>1451.4097899999999</v>
      </c>
      <c r="BD499" s="21">
        <v>1408.1030699999999</v>
      </c>
      <c r="BE499" s="21">
        <v>1380.1501699999999</v>
      </c>
      <c r="BF499" s="21">
        <v>1979.6545699999999</v>
      </c>
      <c r="BG499" s="21">
        <v>1831.3110200000001</v>
      </c>
      <c r="BH499" s="21">
        <v>1944.7111600000001</v>
      </c>
      <c r="BI499" s="21">
        <v>1907.03404</v>
      </c>
      <c r="BJ499" s="21">
        <v>1869.3618200000001</v>
      </c>
      <c r="BK499" s="21">
        <v>27.200980000000001</v>
      </c>
      <c r="BL499" s="21">
        <v>-56.674849999999999</v>
      </c>
      <c r="BM499" s="21">
        <v>8.42821</v>
      </c>
      <c r="BN499" s="21">
        <v>-14.60256</v>
      </c>
      <c r="BO499" s="21">
        <v>-14.51178</v>
      </c>
      <c r="BP499" s="21">
        <v>970.76521000000002</v>
      </c>
      <c r="BQ499" s="21">
        <v>779.25936000000002</v>
      </c>
      <c r="BR499" s="21">
        <v>926.26147000000003</v>
      </c>
      <c r="BS499" s="21">
        <v>874.48510999999996</v>
      </c>
      <c r="BT499" s="21">
        <v>856.92618000000004</v>
      </c>
      <c r="BU499" s="21">
        <v>208.94557</v>
      </c>
      <c r="BV499" s="21">
        <v>118.75496</v>
      </c>
      <c r="BW499" s="21">
        <v>187.94875999999999</v>
      </c>
      <c r="BX499" s="21">
        <v>163.58667</v>
      </c>
      <c r="BY499" s="21">
        <v>160.29291000000001</v>
      </c>
      <c r="BZ499" s="21">
        <v>411.66439000000003</v>
      </c>
      <c r="CA499" s="21">
        <v>308.25767999999999</v>
      </c>
      <c r="CB499" s="21">
        <v>387.50409999999999</v>
      </c>
      <c r="CC499" s="21">
        <v>359.94305000000003</v>
      </c>
      <c r="CD499" s="21">
        <v>352.74551000000002</v>
      </c>
      <c r="CE499" s="21">
        <v>476.57621</v>
      </c>
      <c r="CF499" s="21">
        <v>362.41183999999998</v>
      </c>
      <c r="CG499" s="21">
        <v>449.93680000000001</v>
      </c>
      <c r="CH499" s="21">
        <v>419.61002999999999</v>
      </c>
      <c r="CI499" s="21">
        <v>411.22352000000001</v>
      </c>
      <c r="CJ499" s="21">
        <v>635.81479000000002</v>
      </c>
      <c r="CK499" s="21">
        <v>517.16048999999998</v>
      </c>
      <c r="CL499" s="21">
        <v>607.56074999999998</v>
      </c>
      <c r="CM499" s="21">
        <v>576.40583000000004</v>
      </c>
      <c r="CN499" s="21">
        <v>564.90990999999997</v>
      </c>
      <c r="CO499" s="21">
        <v>834.63013000000001</v>
      </c>
      <c r="CP499" s="21">
        <v>705.00463999999999</v>
      </c>
      <c r="CQ499" s="21">
        <v>803.46856000000002</v>
      </c>
      <c r="CR499" s="21">
        <v>769.80078000000003</v>
      </c>
      <c r="CS499" s="21">
        <v>754.47364000000005</v>
      </c>
      <c r="CT499" s="21">
        <v>859.37725</v>
      </c>
      <c r="CU499" s="21">
        <v>716.17282</v>
      </c>
      <c r="CV499" s="21">
        <v>825.42367999999999</v>
      </c>
      <c r="CW499" s="21">
        <v>788.04444999999998</v>
      </c>
      <c r="CX499" s="21">
        <v>772.34094000000005</v>
      </c>
      <c r="CY499" s="21">
        <v>955.10691999999995</v>
      </c>
      <c r="CZ499" s="21">
        <v>816.28511000000003</v>
      </c>
      <c r="DA499" s="21">
        <v>921.63368000000003</v>
      </c>
      <c r="DB499" s="21">
        <v>885.74423000000002</v>
      </c>
      <c r="DC499" s="21">
        <v>868.11479999999995</v>
      </c>
      <c r="DD499" s="21">
        <v>836.45009000000005</v>
      </c>
      <c r="DE499" s="21">
        <v>710.08770000000004</v>
      </c>
      <c r="DF499" s="21">
        <v>806.06026999999995</v>
      </c>
      <c r="DG499" s="21">
        <v>773.32838000000004</v>
      </c>
      <c r="DH499" s="21">
        <v>757.93366000000003</v>
      </c>
      <c r="DI499" s="21">
        <v>897.77903000000003</v>
      </c>
      <c r="DJ499" s="21">
        <v>767.26469999999995</v>
      </c>
      <c r="DK499" s="21">
        <v>866.33870000000002</v>
      </c>
      <c r="DL499" s="21">
        <v>832.57871</v>
      </c>
      <c r="DM499" s="21">
        <v>816.00075000000004</v>
      </c>
      <c r="DN499" s="21">
        <v>1215.7077099999999</v>
      </c>
      <c r="DO499" s="21">
        <v>1041.3738599999999</v>
      </c>
      <c r="DP499" s="21">
        <v>1173.98369</v>
      </c>
      <c r="DQ499" s="21">
        <v>1128.88438</v>
      </c>
      <c r="DR499" s="21">
        <v>1106.40912</v>
      </c>
      <c r="DS499" s="21">
        <v>727.23122000000001</v>
      </c>
      <c r="DT499" s="21">
        <v>615.27032999999994</v>
      </c>
      <c r="DU499" s="21">
        <v>700.42496000000006</v>
      </c>
      <c r="DV499" s="21">
        <v>671.25698</v>
      </c>
      <c r="DW499" s="21">
        <v>657.88735999999994</v>
      </c>
      <c r="DX499" s="21">
        <v>73.988339999999994</v>
      </c>
      <c r="DY499" s="21">
        <v>-39.257170000000002</v>
      </c>
      <c r="DZ499" s="21">
        <v>47.617870000000003</v>
      </c>
      <c r="EA499" s="21">
        <v>15.948539999999999</v>
      </c>
      <c r="EB499" s="21">
        <v>15.4787</v>
      </c>
      <c r="EC499" s="21">
        <v>322.42993000000001</v>
      </c>
      <c r="ED499" s="21">
        <v>228.94383999999999</v>
      </c>
      <c r="EE499" s="21">
        <v>300.44848999999999</v>
      </c>
      <c r="EF499" s="21">
        <v>275.40032000000002</v>
      </c>
      <c r="EG499" s="21">
        <v>269.88339999999999</v>
      </c>
      <c r="EH499" s="21">
        <v>832.99590999999998</v>
      </c>
      <c r="EI499" s="21">
        <v>719.05026999999995</v>
      </c>
      <c r="EJ499" s="21">
        <v>805.41152999999997</v>
      </c>
      <c r="EK499" s="21">
        <v>776.02061000000003</v>
      </c>
      <c r="EL499" s="21">
        <v>760.57401000000004</v>
      </c>
    </row>
    <row r="500" spans="2:142" x14ac:dyDescent="0.25">
      <c r="B500" s="39" t="s">
        <v>660</v>
      </c>
      <c r="C500" s="21">
        <v>87211.756380000006</v>
      </c>
      <c r="D500" s="21">
        <v>80748.362940000006</v>
      </c>
      <c r="E500" s="21">
        <v>85690.368239999996</v>
      </c>
      <c r="F500" s="21">
        <v>84048.535310000007</v>
      </c>
      <c r="G500" s="21">
        <v>82406.777749999994</v>
      </c>
      <c r="H500" s="21">
        <v>213981.78969999999</v>
      </c>
      <c r="I500" s="21">
        <v>198123.25286000001</v>
      </c>
      <c r="J500" s="21">
        <v>210248.81166000001</v>
      </c>
      <c r="K500" s="21">
        <v>206220.55763</v>
      </c>
      <c r="L500" s="21">
        <v>202192.30361</v>
      </c>
      <c r="M500" s="21">
        <v>207925.69537</v>
      </c>
      <c r="N500" s="21">
        <v>192515.97184000001</v>
      </c>
      <c r="O500" s="21">
        <v>204298.32297000001</v>
      </c>
      <c r="P500" s="21">
        <v>200384.14884000001</v>
      </c>
      <c r="Q500" s="21">
        <v>196469.80079000001</v>
      </c>
      <c r="R500" s="21">
        <v>1331.0386900000001</v>
      </c>
      <c r="S500" s="21">
        <v>1173.1076700000001</v>
      </c>
      <c r="T500" s="21">
        <v>1301.43659</v>
      </c>
      <c r="U500" s="21">
        <v>1257.70883</v>
      </c>
      <c r="V500" s="21">
        <v>1232.6849999999999</v>
      </c>
      <c r="W500" s="21">
        <v>1855.7880299999999</v>
      </c>
      <c r="X500" s="21">
        <v>1660.3776800000001</v>
      </c>
      <c r="Y500" s="21">
        <v>1816.28602</v>
      </c>
      <c r="Z500" s="21">
        <v>1763.6917900000001</v>
      </c>
      <c r="AA500" s="21">
        <v>1728.6223600000001</v>
      </c>
      <c r="AB500" s="21">
        <v>205280.93943999999</v>
      </c>
      <c r="AC500" s="21">
        <v>190067.21911999999</v>
      </c>
      <c r="AD500" s="21">
        <v>201699.68129000001</v>
      </c>
      <c r="AE500" s="21">
        <v>197835.21497</v>
      </c>
      <c r="AF500" s="21">
        <v>193970.74864000001</v>
      </c>
      <c r="AG500" s="21">
        <v>671.17858000000001</v>
      </c>
      <c r="AH500" s="21">
        <v>570.66048000000001</v>
      </c>
      <c r="AI500" s="21">
        <v>655.81961000000001</v>
      </c>
      <c r="AJ500" s="21">
        <v>625.77175</v>
      </c>
      <c r="AK500" s="21">
        <v>613.33216000000004</v>
      </c>
      <c r="AL500" s="21">
        <v>1172.7213300000001</v>
      </c>
      <c r="AM500" s="21">
        <v>1037.1263300000001</v>
      </c>
      <c r="AN500" s="21">
        <v>1148.6969999999999</v>
      </c>
      <c r="AO500" s="21">
        <v>1109.9739099999999</v>
      </c>
      <c r="AP500" s="21">
        <v>1087.97839</v>
      </c>
      <c r="AQ500" s="21">
        <v>2011.85977</v>
      </c>
      <c r="AR500" s="21">
        <v>1809.47576</v>
      </c>
      <c r="AS500" s="21">
        <v>1972.7982099999999</v>
      </c>
      <c r="AT500" s="21">
        <v>1916.8216600000001</v>
      </c>
      <c r="AU500" s="21">
        <v>1878.83935</v>
      </c>
      <c r="AV500" s="21">
        <v>2632.6499800000001</v>
      </c>
      <c r="AW500" s="21">
        <v>2390.2851799999999</v>
      </c>
      <c r="AX500" s="21">
        <v>2583.2067699999998</v>
      </c>
      <c r="AY500" s="21">
        <v>2517.63447</v>
      </c>
      <c r="AZ500" s="21">
        <v>2467.866</v>
      </c>
      <c r="BA500" s="21">
        <v>2816.7299699999999</v>
      </c>
      <c r="BB500" s="21">
        <v>2560.3574400000002</v>
      </c>
      <c r="BC500" s="21">
        <v>2763.95966</v>
      </c>
      <c r="BD500" s="21">
        <v>2694.89275</v>
      </c>
      <c r="BE500" s="21">
        <v>2641.4906599999999</v>
      </c>
      <c r="BF500" s="21">
        <v>-15261.962030000001</v>
      </c>
      <c r="BG500" s="21">
        <v>-14118.32127</v>
      </c>
      <c r="BH500" s="21">
        <v>-14992.56907</v>
      </c>
      <c r="BI500" s="21">
        <v>-14702.100769999999</v>
      </c>
      <c r="BJ500" s="21">
        <v>-14411.67037</v>
      </c>
      <c r="BK500" s="21">
        <v>477.29394000000002</v>
      </c>
      <c r="BL500" s="21">
        <v>371.16161</v>
      </c>
      <c r="BM500" s="21">
        <v>463.31509</v>
      </c>
      <c r="BN500" s="21">
        <v>431.18788000000001</v>
      </c>
      <c r="BO500" s="21">
        <v>422.42500000000001</v>
      </c>
      <c r="BP500" s="21">
        <v>2588.5897300000001</v>
      </c>
      <c r="BQ500" s="21">
        <v>2294.1489200000001</v>
      </c>
      <c r="BR500" s="21">
        <v>2535.9827100000002</v>
      </c>
      <c r="BS500" s="21">
        <v>2452.39534</v>
      </c>
      <c r="BT500" s="21">
        <v>2403.6316499999998</v>
      </c>
      <c r="BU500" s="21">
        <v>920.43059000000005</v>
      </c>
      <c r="BV500" s="21">
        <v>787.04019000000005</v>
      </c>
      <c r="BW500" s="21">
        <v>898.27368999999999</v>
      </c>
      <c r="BX500" s="21">
        <v>859.9162</v>
      </c>
      <c r="BY500" s="21">
        <v>842.79292999999996</v>
      </c>
      <c r="BZ500" s="21">
        <v>1204.13248</v>
      </c>
      <c r="CA500" s="21">
        <v>1050.7589700000001</v>
      </c>
      <c r="CB500" s="21">
        <v>1176.68867</v>
      </c>
      <c r="CC500" s="21">
        <v>1133.6030900000001</v>
      </c>
      <c r="CD500" s="21">
        <v>1111.0402099999999</v>
      </c>
      <c r="CE500" s="21">
        <v>1385.5795900000001</v>
      </c>
      <c r="CF500" s="21">
        <v>1213.2981400000001</v>
      </c>
      <c r="CG500" s="21">
        <v>1354.30242</v>
      </c>
      <c r="CH500" s="21">
        <v>1306.2034200000001</v>
      </c>
      <c r="CI500" s="21">
        <v>1280.2086400000001</v>
      </c>
      <c r="CJ500" s="21">
        <v>1620.1120900000001</v>
      </c>
      <c r="CK500" s="21">
        <v>1436.5323599999999</v>
      </c>
      <c r="CL500" s="21">
        <v>1584.64066</v>
      </c>
      <c r="CM500" s="21">
        <v>1534.3587500000001</v>
      </c>
      <c r="CN500" s="21">
        <v>1503.8373200000001</v>
      </c>
      <c r="CO500" s="21">
        <v>1791.8147200000001</v>
      </c>
      <c r="CP500" s="21">
        <v>1598.6583800000001</v>
      </c>
      <c r="CQ500" s="21">
        <v>1753.20443</v>
      </c>
      <c r="CR500" s="21">
        <v>1700.95631</v>
      </c>
      <c r="CS500" s="21">
        <v>1667.13588</v>
      </c>
      <c r="CT500" s="21">
        <v>1930.34133</v>
      </c>
      <c r="CU500" s="21">
        <v>1716.4397899999999</v>
      </c>
      <c r="CV500" s="21">
        <v>1888.50091</v>
      </c>
      <c r="CW500" s="21">
        <v>1830.28719</v>
      </c>
      <c r="CX500" s="21">
        <v>1793.8841399999999</v>
      </c>
      <c r="CY500" s="21">
        <v>1905.5160900000001</v>
      </c>
      <c r="CZ500" s="21">
        <v>1703.6630700000001</v>
      </c>
      <c r="DA500" s="21">
        <v>1864.7012999999999</v>
      </c>
      <c r="DB500" s="21">
        <v>1810.3606299999999</v>
      </c>
      <c r="DC500" s="21">
        <v>1774.3677700000001</v>
      </c>
      <c r="DD500" s="21">
        <v>1976.77313</v>
      </c>
      <c r="DE500" s="21">
        <v>1772.19651</v>
      </c>
      <c r="DF500" s="21">
        <v>1934.75937</v>
      </c>
      <c r="DG500" s="21">
        <v>1880.0081299999999</v>
      </c>
      <c r="DH500" s="21">
        <v>1842.6341</v>
      </c>
      <c r="DI500" s="21">
        <v>2019.2441200000001</v>
      </c>
      <c r="DJ500" s="21">
        <v>1811.9085299999999</v>
      </c>
      <c r="DK500" s="21">
        <v>1976.4821199999999</v>
      </c>
      <c r="DL500" s="21">
        <v>1921.0605700000001</v>
      </c>
      <c r="DM500" s="21">
        <v>1882.86472</v>
      </c>
      <c r="DN500" s="21">
        <v>2575.3602299999998</v>
      </c>
      <c r="DO500" s="21">
        <v>2308.6470300000001</v>
      </c>
      <c r="DP500" s="21">
        <v>2520.7619199999999</v>
      </c>
      <c r="DQ500" s="21">
        <v>2449.3381300000001</v>
      </c>
      <c r="DR500" s="21">
        <v>2400.63789</v>
      </c>
      <c r="DS500" s="21">
        <v>1580.90571</v>
      </c>
      <c r="DT500" s="21">
        <v>1411.8518300000001</v>
      </c>
      <c r="DU500" s="21">
        <v>1547.0014799999999</v>
      </c>
      <c r="DV500" s="21">
        <v>1501.26668</v>
      </c>
      <c r="DW500" s="21">
        <v>1471.4125799999999</v>
      </c>
      <c r="DX500" s="21">
        <v>816.44915000000003</v>
      </c>
      <c r="DY500" s="21">
        <v>664.53552000000002</v>
      </c>
      <c r="DZ500" s="21">
        <v>795.70737999999994</v>
      </c>
      <c r="EA500" s="21">
        <v>749.02156000000002</v>
      </c>
      <c r="EB500" s="21">
        <v>734.08078</v>
      </c>
      <c r="EC500" s="21">
        <v>1041.73433</v>
      </c>
      <c r="ED500" s="21">
        <v>903.63491999999997</v>
      </c>
      <c r="EE500" s="21">
        <v>1017.56012</v>
      </c>
      <c r="EF500" s="21">
        <v>978.40452000000005</v>
      </c>
      <c r="EG500" s="21">
        <v>958.92552999999998</v>
      </c>
      <c r="EH500" s="21">
        <v>1605.3846799999999</v>
      </c>
      <c r="EI500" s="21">
        <v>1439.74521</v>
      </c>
      <c r="EJ500" s="21">
        <v>1571.3249499999999</v>
      </c>
      <c r="EK500" s="21">
        <v>1526.9592</v>
      </c>
      <c r="EL500" s="21">
        <v>1496.59853</v>
      </c>
    </row>
    <row r="501" spans="2:142" x14ac:dyDescent="0.25">
      <c r="B501" s="39" t="s">
        <v>661</v>
      </c>
      <c r="C501" s="21">
        <v>48213.968800000002</v>
      </c>
      <c r="D501" s="21">
        <v>44640.759599999998</v>
      </c>
      <c r="E501" s="21">
        <v>47372.887699999999</v>
      </c>
      <c r="F501" s="21">
        <v>46465.220139999998</v>
      </c>
      <c r="G501" s="21">
        <v>45557.594259999998</v>
      </c>
      <c r="H501" s="21">
        <v>102004.32541999999</v>
      </c>
      <c r="I501" s="21">
        <v>94444.619730000006</v>
      </c>
      <c r="J501" s="21">
        <v>100224.82863</v>
      </c>
      <c r="K501" s="21">
        <v>98304.57488</v>
      </c>
      <c r="L501" s="21">
        <v>96384.321129999997</v>
      </c>
      <c r="M501" s="21">
        <v>98274.884059999997</v>
      </c>
      <c r="N501" s="21">
        <v>90991.566860000006</v>
      </c>
      <c r="O501" s="21">
        <v>96560.427360000001</v>
      </c>
      <c r="P501" s="21">
        <v>94710.415470000007</v>
      </c>
      <c r="Q501" s="21">
        <v>92860.321370000005</v>
      </c>
      <c r="R501" s="21">
        <v>539.92547999999999</v>
      </c>
      <c r="S501" s="21">
        <v>503.46859999999998</v>
      </c>
      <c r="T501" s="21">
        <v>534.72293999999999</v>
      </c>
      <c r="U501" s="21">
        <v>524.38756000000001</v>
      </c>
      <c r="V501" s="21">
        <v>513.97261000000003</v>
      </c>
      <c r="W501" s="21">
        <v>744.91372000000001</v>
      </c>
      <c r="X501" s="21">
        <v>692.35487999999998</v>
      </c>
      <c r="Y501" s="21">
        <v>735.28063999999995</v>
      </c>
      <c r="Z501" s="21">
        <v>721.12171000000001</v>
      </c>
      <c r="AA501" s="21">
        <v>706.79965000000004</v>
      </c>
      <c r="AB501" s="21">
        <v>97161.655530000004</v>
      </c>
      <c r="AC501" s="21">
        <v>89960.839630000002</v>
      </c>
      <c r="AD501" s="21">
        <v>95466.607900000003</v>
      </c>
      <c r="AE501" s="21">
        <v>93637.514819999997</v>
      </c>
      <c r="AF501" s="21">
        <v>91808.421740000005</v>
      </c>
      <c r="AG501" s="21">
        <v>285.92624999999998</v>
      </c>
      <c r="AH501" s="21">
        <v>269.01287000000002</v>
      </c>
      <c r="AI501" s="21">
        <v>285.79577999999998</v>
      </c>
      <c r="AJ501" s="21">
        <v>280.13887</v>
      </c>
      <c r="AK501" s="21">
        <v>274.60829999999999</v>
      </c>
      <c r="AL501" s="21">
        <v>478.93633999999997</v>
      </c>
      <c r="AM501" s="21">
        <v>447.34510999999998</v>
      </c>
      <c r="AN501" s="21">
        <v>475.16581000000002</v>
      </c>
      <c r="AO501" s="21">
        <v>465.84928000000002</v>
      </c>
      <c r="AP501" s="21">
        <v>456.65210999999999</v>
      </c>
      <c r="AQ501" s="21">
        <v>782.25444000000005</v>
      </c>
      <c r="AR501" s="21">
        <v>728.30616999999995</v>
      </c>
      <c r="AS501" s="21">
        <v>773.51233999999999</v>
      </c>
      <c r="AT501" s="21">
        <v>758.42742999999996</v>
      </c>
      <c r="AU501" s="21">
        <v>743.43320000000006</v>
      </c>
      <c r="AV501" s="21">
        <v>1139.3177599999999</v>
      </c>
      <c r="AW501" s="21">
        <v>1057.96965</v>
      </c>
      <c r="AX501" s="21">
        <v>1123.624</v>
      </c>
      <c r="AY501" s="21">
        <v>1101.74947</v>
      </c>
      <c r="AZ501" s="21">
        <v>1080.00377</v>
      </c>
      <c r="BA501" s="21">
        <v>1589.4367400000001</v>
      </c>
      <c r="BB501" s="21">
        <v>1474.4383700000001</v>
      </c>
      <c r="BC501" s="21">
        <v>1565.8260600000001</v>
      </c>
      <c r="BD501" s="21">
        <v>1535.4319700000001</v>
      </c>
      <c r="BE501" s="21">
        <v>1505.06603</v>
      </c>
      <c r="BF501" s="21">
        <v>53134.53544</v>
      </c>
      <c r="BG501" s="21">
        <v>49152.949009999997</v>
      </c>
      <c r="BH501" s="21">
        <v>52196.643600000003</v>
      </c>
      <c r="BI501" s="21">
        <v>51185.377919999999</v>
      </c>
      <c r="BJ501" s="21">
        <v>50174.244209999997</v>
      </c>
      <c r="BK501" s="21">
        <v>216.35351</v>
      </c>
      <c r="BL501" s="21">
        <v>205.68082000000001</v>
      </c>
      <c r="BM501" s="21">
        <v>218.55834999999999</v>
      </c>
      <c r="BN501" s="21">
        <v>214.22731999999999</v>
      </c>
      <c r="BO501" s="21">
        <v>209.97203999999999</v>
      </c>
      <c r="BP501" s="21">
        <v>1029.5040799999999</v>
      </c>
      <c r="BQ501" s="21">
        <v>961.26274999999998</v>
      </c>
      <c r="BR501" s="21">
        <v>1021.01759</v>
      </c>
      <c r="BS501" s="21">
        <v>1001.0256000000001</v>
      </c>
      <c r="BT501" s="21">
        <v>981.22937000000002</v>
      </c>
      <c r="BU501" s="21">
        <v>388.50006000000002</v>
      </c>
      <c r="BV501" s="21">
        <v>364.28507000000002</v>
      </c>
      <c r="BW501" s="21">
        <v>386.95008000000001</v>
      </c>
      <c r="BX501" s="21">
        <v>379.42124000000001</v>
      </c>
      <c r="BY501" s="21">
        <v>371.88526999999999</v>
      </c>
      <c r="BZ501" s="21">
        <v>499.40037000000001</v>
      </c>
      <c r="CA501" s="21">
        <v>466.44830999999999</v>
      </c>
      <c r="CB501" s="21">
        <v>495.43139000000002</v>
      </c>
      <c r="CC501" s="21">
        <v>485.82918999999998</v>
      </c>
      <c r="CD501" s="21">
        <v>476.17997000000003</v>
      </c>
      <c r="CE501" s="21">
        <v>571.50243999999998</v>
      </c>
      <c r="CF501" s="21">
        <v>533.42845</v>
      </c>
      <c r="CG501" s="21">
        <v>566.56442000000004</v>
      </c>
      <c r="CH501" s="21">
        <v>555.59231999999997</v>
      </c>
      <c r="CI501" s="21">
        <v>544.55754000000002</v>
      </c>
      <c r="CJ501" s="21">
        <v>642.10961999999995</v>
      </c>
      <c r="CK501" s="21">
        <v>598.15736000000004</v>
      </c>
      <c r="CL501" s="21">
        <v>635.26895999999999</v>
      </c>
      <c r="CM501" s="21">
        <v>623.01053999999999</v>
      </c>
      <c r="CN501" s="21">
        <v>610.63688999999999</v>
      </c>
      <c r="CO501" s="21">
        <v>724.27448000000004</v>
      </c>
      <c r="CP501" s="21">
        <v>673.70160999999996</v>
      </c>
      <c r="CQ501" s="21">
        <v>715.47221000000002</v>
      </c>
      <c r="CR501" s="21">
        <v>701.69344999999998</v>
      </c>
      <c r="CS501" s="21">
        <v>687.75720000000001</v>
      </c>
      <c r="CT501" s="21">
        <v>758.00305000000003</v>
      </c>
      <c r="CU501" s="21">
        <v>705.60661000000005</v>
      </c>
      <c r="CV501" s="21">
        <v>749.38391999999999</v>
      </c>
      <c r="CW501" s="21">
        <v>734.92420000000004</v>
      </c>
      <c r="CX501" s="21">
        <v>720.32788000000005</v>
      </c>
      <c r="CY501" s="21">
        <v>715.85856000000001</v>
      </c>
      <c r="CZ501" s="21">
        <v>665.91169000000002</v>
      </c>
      <c r="DA501" s="21">
        <v>707.20039999999995</v>
      </c>
      <c r="DB501" s="21">
        <v>693.57987000000003</v>
      </c>
      <c r="DC501" s="21">
        <v>679.80475999999999</v>
      </c>
      <c r="DD501" s="21">
        <v>803.11081999999999</v>
      </c>
      <c r="DE501" s="21">
        <v>746.24688000000003</v>
      </c>
      <c r="DF501" s="21">
        <v>792.49417000000005</v>
      </c>
      <c r="DG501" s="21">
        <v>777.25282000000004</v>
      </c>
      <c r="DH501" s="21">
        <v>761.81599000000006</v>
      </c>
      <c r="DI501" s="21">
        <v>901.26657999999998</v>
      </c>
      <c r="DJ501" s="21">
        <v>836.86508000000003</v>
      </c>
      <c r="DK501" s="21">
        <v>888.71325000000002</v>
      </c>
      <c r="DL501" s="21">
        <v>871.63608999999997</v>
      </c>
      <c r="DM501" s="21">
        <v>854.32479000000001</v>
      </c>
      <c r="DN501" s="21">
        <v>1207.55809</v>
      </c>
      <c r="DO501" s="21">
        <v>1121.04486</v>
      </c>
      <c r="DP501" s="21">
        <v>1190.50711</v>
      </c>
      <c r="DQ501" s="21">
        <v>1167.6232600000001</v>
      </c>
      <c r="DR501" s="21">
        <v>1144.4334799999999</v>
      </c>
      <c r="DS501" s="21">
        <v>634.94987000000003</v>
      </c>
      <c r="DT501" s="21">
        <v>590.48337000000004</v>
      </c>
      <c r="DU501" s="21">
        <v>627.09870000000001</v>
      </c>
      <c r="DV501" s="21">
        <v>615.01755000000003</v>
      </c>
      <c r="DW501" s="21">
        <v>602.80277000000001</v>
      </c>
      <c r="DX501" s="21">
        <v>360.87200000000001</v>
      </c>
      <c r="DY501" s="21">
        <v>341.95420999999999</v>
      </c>
      <c r="DZ501" s="21">
        <v>363.35764</v>
      </c>
      <c r="EA501" s="21">
        <v>356.09921000000003</v>
      </c>
      <c r="EB501" s="21">
        <v>349.06952000000001</v>
      </c>
      <c r="EC501" s="21">
        <v>434.43</v>
      </c>
      <c r="ED501" s="21">
        <v>406.31468999999998</v>
      </c>
      <c r="EE501" s="21">
        <v>431.56752999999998</v>
      </c>
      <c r="EF501" s="21">
        <v>423.19709999999998</v>
      </c>
      <c r="EG501" s="21">
        <v>414.79176999999999</v>
      </c>
      <c r="EH501" s="21">
        <v>625.73843999999997</v>
      </c>
      <c r="EI501" s="21">
        <v>581.56096000000002</v>
      </c>
      <c r="EJ501" s="21">
        <v>617.60623999999996</v>
      </c>
      <c r="EK501" s="21">
        <v>605.72438</v>
      </c>
      <c r="EL501" s="21">
        <v>593.69421</v>
      </c>
    </row>
    <row r="502" spans="2:142" x14ac:dyDescent="0.25">
      <c r="B502" s="39" t="s">
        <v>662</v>
      </c>
      <c r="C502" s="21">
        <v>11117.967689999999</v>
      </c>
      <c r="D502" s="21">
        <v>10293.998509999999</v>
      </c>
      <c r="E502" s="21">
        <v>10924.01742</v>
      </c>
      <c r="F502" s="21">
        <v>10714.71254</v>
      </c>
      <c r="G502" s="21">
        <v>10505.41728</v>
      </c>
      <c r="H502" s="21">
        <v>26535.47623</v>
      </c>
      <c r="I502" s="21">
        <v>24568.88913</v>
      </c>
      <c r="J502" s="21">
        <v>26072.556700000001</v>
      </c>
      <c r="K502" s="21">
        <v>25573.020550000001</v>
      </c>
      <c r="L502" s="21">
        <v>25073.484400000001</v>
      </c>
      <c r="M502" s="21">
        <v>11244.690280000001</v>
      </c>
      <c r="N502" s="21">
        <v>10411.32734</v>
      </c>
      <c r="O502" s="21">
        <v>11048.520780000001</v>
      </c>
      <c r="P502" s="21">
        <v>10836.84095</v>
      </c>
      <c r="Q502" s="21">
        <v>10625.15172</v>
      </c>
      <c r="R502" s="21">
        <v>123.61427999999999</v>
      </c>
      <c r="S502" s="21">
        <v>114.30115000000001</v>
      </c>
      <c r="T502" s="21">
        <v>121.2653</v>
      </c>
      <c r="U502" s="21">
        <v>117.52672</v>
      </c>
      <c r="V502" s="21">
        <v>116.72853000000001</v>
      </c>
      <c r="W502" s="21">
        <v>-85.089479999999995</v>
      </c>
      <c r="X502" s="21">
        <v>-78.480109999999996</v>
      </c>
      <c r="Y502" s="21">
        <v>-83.387039999999999</v>
      </c>
      <c r="Z502" s="21">
        <v>-83.138779999999997</v>
      </c>
      <c r="AA502" s="21">
        <v>-80.075370000000007</v>
      </c>
      <c r="AB502" s="21">
        <v>11217.722879999999</v>
      </c>
      <c r="AC502" s="21">
        <v>10386.358319999999</v>
      </c>
      <c r="AD502" s="21">
        <v>11022.02248</v>
      </c>
      <c r="AE502" s="21">
        <v>10810.84597</v>
      </c>
      <c r="AF502" s="21">
        <v>10599.669459999999</v>
      </c>
      <c r="AG502" s="21">
        <v>60.583689999999997</v>
      </c>
      <c r="AH502" s="21">
        <v>56.147120000000001</v>
      </c>
      <c r="AI502" s="21">
        <v>59.567279999999997</v>
      </c>
      <c r="AJ502" s="21">
        <v>57.118789999999997</v>
      </c>
      <c r="AK502" s="21">
        <v>57.350650000000002</v>
      </c>
      <c r="AL502" s="21">
        <v>105.58369999999999</v>
      </c>
      <c r="AM502" s="21">
        <v>97.778229999999994</v>
      </c>
      <c r="AN502" s="21">
        <v>103.77236000000001</v>
      </c>
      <c r="AO502" s="21">
        <v>100.53801</v>
      </c>
      <c r="AP502" s="21">
        <v>99.845870000000005</v>
      </c>
      <c r="AQ502" s="21">
        <v>125.26456</v>
      </c>
      <c r="AR502" s="21">
        <v>116.00088</v>
      </c>
      <c r="AS502" s="21">
        <v>123.11114000000001</v>
      </c>
      <c r="AT502" s="21">
        <v>119.41153</v>
      </c>
      <c r="AU502" s="21">
        <v>118.44616000000001</v>
      </c>
      <c r="AV502" s="21">
        <v>-97.069760000000002</v>
      </c>
      <c r="AW502" s="21">
        <v>-89.706969999999998</v>
      </c>
      <c r="AX502" s="21">
        <v>-95.319149999999993</v>
      </c>
      <c r="AY502" s="21">
        <v>-94.612740000000002</v>
      </c>
      <c r="AZ502" s="21">
        <v>-91.543539999999993</v>
      </c>
      <c r="BA502" s="21">
        <v>-260.08854000000002</v>
      </c>
      <c r="BB502" s="21">
        <v>-240.52600000000001</v>
      </c>
      <c r="BC502" s="21">
        <v>-255.47166000000001</v>
      </c>
      <c r="BD502" s="21">
        <v>-251.67201</v>
      </c>
      <c r="BE502" s="21">
        <v>-245.49137999999999</v>
      </c>
      <c r="BF502" s="21">
        <v>2227.9133099999999</v>
      </c>
      <c r="BG502" s="21">
        <v>2060.9667199999999</v>
      </c>
      <c r="BH502" s="21">
        <v>2188.5878200000002</v>
      </c>
      <c r="BI502" s="21">
        <v>2146.1857799999998</v>
      </c>
      <c r="BJ502" s="21">
        <v>2103.7892900000002</v>
      </c>
      <c r="BK502" s="21">
        <v>36.132620000000003</v>
      </c>
      <c r="BL502" s="21">
        <v>33.514479999999999</v>
      </c>
      <c r="BM502" s="21">
        <v>35.485460000000003</v>
      </c>
      <c r="BN502" s="21">
        <v>33.035049999999998</v>
      </c>
      <c r="BO502" s="21">
        <v>34.265320000000003</v>
      </c>
      <c r="BP502" s="21">
        <v>231.28554</v>
      </c>
      <c r="BQ502" s="21">
        <v>214.16069999999999</v>
      </c>
      <c r="BR502" s="21">
        <v>227.31084000000001</v>
      </c>
      <c r="BS502" s="21">
        <v>220.34689</v>
      </c>
      <c r="BT502" s="21">
        <v>218.67940999999999</v>
      </c>
      <c r="BU502" s="21">
        <v>109.59927</v>
      </c>
      <c r="BV502" s="21">
        <v>101.38544</v>
      </c>
      <c r="BW502" s="21">
        <v>107.52764000000001</v>
      </c>
      <c r="BX502" s="21">
        <v>103.86689</v>
      </c>
      <c r="BY502" s="21">
        <v>103.54713</v>
      </c>
      <c r="BZ502" s="21">
        <v>157.24423999999999</v>
      </c>
      <c r="CA502" s="21">
        <v>145.35470000000001</v>
      </c>
      <c r="CB502" s="21">
        <v>154.24623</v>
      </c>
      <c r="CC502" s="21">
        <v>149.74107000000001</v>
      </c>
      <c r="CD502" s="21">
        <v>148.43519000000001</v>
      </c>
      <c r="CE502" s="21">
        <v>132.70976999999999</v>
      </c>
      <c r="CF502" s="21">
        <v>122.71238</v>
      </c>
      <c r="CG502" s="21">
        <v>130.19292999999999</v>
      </c>
      <c r="CH502" s="21">
        <v>126.02542</v>
      </c>
      <c r="CI502" s="21">
        <v>125.32482</v>
      </c>
      <c r="CJ502" s="21">
        <v>87.176779999999994</v>
      </c>
      <c r="CK502" s="21">
        <v>80.681600000000003</v>
      </c>
      <c r="CL502" s="21">
        <v>85.539420000000007</v>
      </c>
      <c r="CM502" s="21">
        <v>82.402519999999996</v>
      </c>
      <c r="CN502" s="21">
        <v>82.408900000000003</v>
      </c>
      <c r="CO502" s="21">
        <v>18.28444</v>
      </c>
      <c r="CP502" s="21">
        <v>17.04645</v>
      </c>
      <c r="CQ502" s="21">
        <v>17.979749999999999</v>
      </c>
      <c r="CR502" s="21">
        <v>16.22794</v>
      </c>
      <c r="CS502" s="21">
        <v>17.443110000000001</v>
      </c>
      <c r="CT502" s="21">
        <v>127.87376999999999</v>
      </c>
      <c r="CU502" s="21">
        <v>118.24848</v>
      </c>
      <c r="CV502" s="21">
        <v>125.45022</v>
      </c>
      <c r="CW502" s="21">
        <v>121.38777</v>
      </c>
      <c r="CX502" s="21">
        <v>120.76788000000001</v>
      </c>
      <c r="CY502" s="21">
        <v>32.060989999999997</v>
      </c>
      <c r="CZ502" s="21">
        <v>29.77215</v>
      </c>
      <c r="DA502" s="21">
        <v>31.488209999999999</v>
      </c>
      <c r="DB502" s="21">
        <v>29.482949999999999</v>
      </c>
      <c r="DC502" s="21">
        <v>30.43432</v>
      </c>
      <c r="DD502" s="21">
        <v>-24.485240000000001</v>
      </c>
      <c r="DE502" s="21">
        <v>-22.454599999999999</v>
      </c>
      <c r="DF502" s="21">
        <v>-23.9617</v>
      </c>
      <c r="DG502" s="21">
        <v>-24.83624</v>
      </c>
      <c r="DH502" s="21">
        <v>-22.884119999999999</v>
      </c>
      <c r="DI502" s="21">
        <v>-38.187089999999998</v>
      </c>
      <c r="DJ502" s="21">
        <v>-35.104790000000001</v>
      </c>
      <c r="DK502" s="21">
        <v>-37.39508</v>
      </c>
      <c r="DL502" s="21">
        <v>-37.99962</v>
      </c>
      <c r="DM502" s="21">
        <v>-35.798369999999998</v>
      </c>
      <c r="DN502" s="21">
        <v>-70.745130000000003</v>
      </c>
      <c r="DO502" s="21">
        <v>-65.165710000000004</v>
      </c>
      <c r="DP502" s="21">
        <v>-69.305760000000006</v>
      </c>
      <c r="DQ502" s="21">
        <v>-69.726950000000002</v>
      </c>
      <c r="DR502" s="21">
        <v>-66.470429999999993</v>
      </c>
      <c r="DS502" s="21">
        <v>-0.64227999999999996</v>
      </c>
      <c r="DT502" s="21">
        <v>-0.48364000000000001</v>
      </c>
      <c r="DU502" s="21">
        <v>-0.58457999999999999</v>
      </c>
      <c r="DV502" s="21">
        <v>-1.78928</v>
      </c>
      <c r="DW502" s="21">
        <v>-0.45651999999999998</v>
      </c>
      <c r="DX502" s="21">
        <v>63.260779999999997</v>
      </c>
      <c r="DY502" s="21">
        <v>58.708480000000002</v>
      </c>
      <c r="DZ502" s="21">
        <v>62.238239999999998</v>
      </c>
      <c r="EA502" s="21">
        <v>58.695030000000003</v>
      </c>
      <c r="EB502" s="21">
        <v>59.994929999999997</v>
      </c>
      <c r="EC502" s="21">
        <v>152.69168999999999</v>
      </c>
      <c r="ED502" s="21">
        <v>141.16878</v>
      </c>
      <c r="EE502" s="21">
        <v>149.78061</v>
      </c>
      <c r="EF502" s="21">
        <v>145.43055000000001</v>
      </c>
      <c r="EG502" s="21">
        <v>144.15719999999999</v>
      </c>
      <c r="EH502" s="21">
        <v>-56.450519999999997</v>
      </c>
      <c r="EI502" s="21">
        <v>-52.005560000000003</v>
      </c>
      <c r="EJ502" s="21">
        <v>-55.31288</v>
      </c>
      <c r="EK502" s="21">
        <v>-55.328490000000002</v>
      </c>
      <c r="EL502" s="21">
        <v>-53.059179999999998</v>
      </c>
    </row>
    <row r="503" spans="2:142" x14ac:dyDescent="0.25">
      <c r="B503" s="39" t="s">
        <v>663</v>
      </c>
      <c r="C503" s="21">
        <v>70303.101580000002</v>
      </c>
      <c r="D503" s="21">
        <v>65092.833789999997</v>
      </c>
      <c r="E503" s="21">
        <v>69076.680869999997</v>
      </c>
      <c r="F503" s="21">
        <v>67753.167249999999</v>
      </c>
      <c r="G503" s="21">
        <v>66429.714389999994</v>
      </c>
      <c r="H503" s="21">
        <v>203775.76931999999</v>
      </c>
      <c r="I503" s="21">
        <v>188673.61717000001</v>
      </c>
      <c r="J503" s="21">
        <v>200220.83843999999</v>
      </c>
      <c r="K503" s="21">
        <v>196384.71497999999</v>
      </c>
      <c r="L503" s="21">
        <v>192548.59151999999</v>
      </c>
      <c r="M503" s="21">
        <v>184450.71423000001</v>
      </c>
      <c r="N503" s="21">
        <v>170780.7611</v>
      </c>
      <c r="O503" s="21">
        <v>181232.87515000001</v>
      </c>
      <c r="P503" s="21">
        <v>177760.61449000001</v>
      </c>
      <c r="Q503" s="21">
        <v>174288.19953000001</v>
      </c>
      <c r="R503" s="21">
        <v>1313.2688499999999</v>
      </c>
      <c r="S503" s="21">
        <v>1221.3005499999999</v>
      </c>
      <c r="T503" s="21">
        <v>1297.0524600000001</v>
      </c>
      <c r="U503" s="21">
        <v>1272.0442599999999</v>
      </c>
      <c r="V503" s="21">
        <v>1246.78079</v>
      </c>
      <c r="W503" s="21">
        <v>1689.4778699999999</v>
      </c>
      <c r="X503" s="21">
        <v>1568.01343</v>
      </c>
      <c r="Y503" s="21">
        <v>1665.1891700000001</v>
      </c>
      <c r="Z503" s="21">
        <v>1633.1624400000001</v>
      </c>
      <c r="AA503" s="21">
        <v>1600.7271800000001</v>
      </c>
      <c r="AB503" s="21">
        <v>181849.67788</v>
      </c>
      <c r="AC503" s="21">
        <v>168372.4883</v>
      </c>
      <c r="AD503" s="21">
        <v>178677.19318</v>
      </c>
      <c r="AE503" s="21">
        <v>175253.82637</v>
      </c>
      <c r="AF503" s="21">
        <v>171830.45955</v>
      </c>
      <c r="AG503" s="21">
        <v>595.23740999999995</v>
      </c>
      <c r="AH503" s="21">
        <v>558.49802999999997</v>
      </c>
      <c r="AI503" s="21">
        <v>593.32584999999995</v>
      </c>
      <c r="AJ503" s="21">
        <v>581.59765000000004</v>
      </c>
      <c r="AK503" s="21">
        <v>570.11590999999999</v>
      </c>
      <c r="AL503" s="21">
        <v>1182.0717999999999</v>
      </c>
      <c r="AM503" s="21">
        <v>1101.0147400000001</v>
      </c>
      <c r="AN503" s="21">
        <v>1169.42967</v>
      </c>
      <c r="AO503" s="21">
        <v>1146.5587700000001</v>
      </c>
      <c r="AP503" s="21">
        <v>1123.9228499999999</v>
      </c>
      <c r="AQ503" s="21">
        <v>1942.2456099999999</v>
      </c>
      <c r="AR503" s="21">
        <v>1804.92868</v>
      </c>
      <c r="AS503" s="21">
        <v>1916.8973000000001</v>
      </c>
      <c r="AT503" s="21">
        <v>1879.5781400000001</v>
      </c>
      <c r="AU503" s="21">
        <v>1842.4189899999999</v>
      </c>
      <c r="AV503" s="21">
        <v>2244.6819500000001</v>
      </c>
      <c r="AW503" s="21">
        <v>2083.5475000000001</v>
      </c>
      <c r="AX503" s="21">
        <v>2212.8456000000001</v>
      </c>
      <c r="AY503" s="21">
        <v>2169.7675100000001</v>
      </c>
      <c r="AZ503" s="21">
        <v>2126.9421000000002</v>
      </c>
      <c r="BA503" s="21">
        <v>2239.6133199999999</v>
      </c>
      <c r="BB503" s="21">
        <v>2078.92607</v>
      </c>
      <c r="BC503" s="21">
        <v>2207.84024</v>
      </c>
      <c r="BD503" s="21">
        <v>2164.92605</v>
      </c>
      <c r="BE503" s="21">
        <v>2122.1108100000001</v>
      </c>
      <c r="BF503" s="21">
        <v>-27465.124609999999</v>
      </c>
      <c r="BG503" s="21">
        <v>-25407.051340000002</v>
      </c>
      <c r="BH503" s="21">
        <v>-26980.330379999999</v>
      </c>
      <c r="BI503" s="21">
        <v>-26457.609369999998</v>
      </c>
      <c r="BJ503" s="21">
        <v>-25934.956579999998</v>
      </c>
      <c r="BK503" s="21">
        <v>394.44513999999998</v>
      </c>
      <c r="BL503" s="21">
        <v>374.51190000000003</v>
      </c>
      <c r="BM503" s="21">
        <v>397.98054999999999</v>
      </c>
      <c r="BN503" s="21">
        <v>390.07306999999997</v>
      </c>
      <c r="BO503" s="21">
        <v>382.32548000000003</v>
      </c>
      <c r="BP503" s="21">
        <v>2514.29322</v>
      </c>
      <c r="BQ503" s="21">
        <v>2341.4970800000001</v>
      </c>
      <c r="BR503" s="21">
        <v>2486.93624</v>
      </c>
      <c r="BS503" s="21">
        <v>2438.35608</v>
      </c>
      <c r="BT503" s="21">
        <v>2390.13607</v>
      </c>
      <c r="BU503" s="21">
        <v>905.74602000000004</v>
      </c>
      <c r="BV503" s="21">
        <v>846.07615999999996</v>
      </c>
      <c r="BW503" s="21">
        <v>898.66161999999997</v>
      </c>
      <c r="BX503" s="21">
        <v>881.22996000000001</v>
      </c>
      <c r="BY503" s="21">
        <v>863.72802999999999</v>
      </c>
      <c r="BZ503" s="21">
        <v>1280.65239</v>
      </c>
      <c r="CA503" s="21">
        <v>1191.8819900000001</v>
      </c>
      <c r="CB503" s="21">
        <v>1265.84833</v>
      </c>
      <c r="CC503" s="21">
        <v>1241.40346</v>
      </c>
      <c r="CD503" s="21">
        <v>1216.74847</v>
      </c>
      <c r="CE503" s="21">
        <v>1392.7273499999999</v>
      </c>
      <c r="CF503" s="21">
        <v>1296.07158</v>
      </c>
      <c r="CG503" s="21">
        <v>1376.50306</v>
      </c>
      <c r="CH503" s="21">
        <v>1349.92202</v>
      </c>
      <c r="CI503" s="21">
        <v>1323.1117899999999</v>
      </c>
      <c r="CJ503" s="21">
        <v>1506.3144400000001</v>
      </c>
      <c r="CK503" s="21">
        <v>1400.14678</v>
      </c>
      <c r="CL503" s="21">
        <v>1486.96228</v>
      </c>
      <c r="CM503" s="21">
        <v>1458.3213000000001</v>
      </c>
      <c r="CN503" s="21">
        <v>1429.35832</v>
      </c>
      <c r="CO503" s="21">
        <v>1601.36166</v>
      </c>
      <c r="CP503" s="21">
        <v>1487.34384</v>
      </c>
      <c r="CQ503" s="21">
        <v>1579.5291299999999</v>
      </c>
      <c r="CR503" s="21">
        <v>1549.1411800000001</v>
      </c>
      <c r="CS503" s="21">
        <v>1518.37456</v>
      </c>
      <c r="CT503" s="21">
        <v>1864.14175</v>
      </c>
      <c r="CU503" s="21">
        <v>1731.3524</v>
      </c>
      <c r="CV503" s="21">
        <v>1838.6870100000001</v>
      </c>
      <c r="CW503" s="21">
        <v>1803.2880399999999</v>
      </c>
      <c r="CX503" s="21">
        <v>1767.4739400000001</v>
      </c>
      <c r="CY503" s="21">
        <v>1715.40741</v>
      </c>
      <c r="CZ503" s="21">
        <v>1592.6444799999999</v>
      </c>
      <c r="DA503" s="21">
        <v>1691.33745</v>
      </c>
      <c r="DB503" s="21">
        <v>1658.8169</v>
      </c>
      <c r="DC503" s="21">
        <v>1625.8721</v>
      </c>
      <c r="DD503" s="21">
        <v>1776.0759</v>
      </c>
      <c r="DE503" s="21">
        <v>1648.24909</v>
      </c>
      <c r="DF503" s="21">
        <v>1750.36589</v>
      </c>
      <c r="DG503" s="21">
        <v>1716.7317499999999</v>
      </c>
      <c r="DH503" s="21">
        <v>1682.6368</v>
      </c>
      <c r="DI503" s="21">
        <v>1771.25137</v>
      </c>
      <c r="DJ503" s="21">
        <v>1643.7343699999999</v>
      </c>
      <c r="DK503" s="21">
        <v>1745.5721900000001</v>
      </c>
      <c r="DL503" s="21">
        <v>1712.0294799999999</v>
      </c>
      <c r="DM503" s="21">
        <v>1678.02791</v>
      </c>
      <c r="DN503" s="21">
        <v>2238.7474400000001</v>
      </c>
      <c r="DO503" s="21">
        <v>2077.7748000000001</v>
      </c>
      <c r="DP503" s="21">
        <v>2206.5367299999998</v>
      </c>
      <c r="DQ503" s="21">
        <v>2164.10376</v>
      </c>
      <c r="DR503" s="21">
        <v>2121.1237999999998</v>
      </c>
      <c r="DS503" s="21">
        <v>1391.21982</v>
      </c>
      <c r="DT503" s="21">
        <v>1292.00009</v>
      </c>
      <c r="DU503" s="21">
        <v>1372.0885499999999</v>
      </c>
      <c r="DV503" s="21">
        <v>1345.6811399999999</v>
      </c>
      <c r="DW503" s="21">
        <v>1318.95533</v>
      </c>
      <c r="DX503" s="21">
        <v>672.82127000000003</v>
      </c>
      <c r="DY503" s="21">
        <v>636.54431</v>
      </c>
      <c r="DZ503" s="21">
        <v>676.40650000000005</v>
      </c>
      <c r="EA503" s="21">
        <v>662.87645999999995</v>
      </c>
      <c r="EB503" s="21">
        <v>649.79114000000004</v>
      </c>
      <c r="EC503" s="21">
        <v>1120.2033100000001</v>
      </c>
      <c r="ED503" s="21">
        <v>1043.4684299999999</v>
      </c>
      <c r="EE503" s="21">
        <v>1108.2351799999999</v>
      </c>
      <c r="EF503" s="21">
        <v>1086.8235299999999</v>
      </c>
      <c r="EG503" s="21">
        <v>1065.2385300000001</v>
      </c>
      <c r="EH503" s="21">
        <v>1447.0727199999999</v>
      </c>
      <c r="EI503" s="21">
        <v>1342.8644099999999</v>
      </c>
      <c r="EJ503" s="21">
        <v>1426.0606</v>
      </c>
      <c r="EK503" s="21">
        <v>1398.6587400000001</v>
      </c>
      <c r="EL503" s="21">
        <v>1370.8808300000001</v>
      </c>
    </row>
    <row r="504" spans="2:142" x14ac:dyDescent="0.25">
      <c r="B504" s="39" t="s">
        <v>664</v>
      </c>
      <c r="C504" s="21">
        <v>77667.968710000001</v>
      </c>
      <c r="D504" s="21">
        <v>71911.879620000007</v>
      </c>
      <c r="E504" s="21">
        <v>76313.069659999994</v>
      </c>
      <c r="F504" s="21">
        <v>74850.906369999997</v>
      </c>
      <c r="G504" s="21">
        <v>73388.810200000007</v>
      </c>
      <c r="H504" s="21">
        <v>251366.43840000001</v>
      </c>
      <c r="I504" s="21">
        <v>232737.26472000001</v>
      </c>
      <c r="J504" s="21">
        <v>246981.27368000001</v>
      </c>
      <c r="K504" s="21">
        <v>242249.24546000001</v>
      </c>
      <c r="L504" s="21">
        <v>237517.21724</v>
      </c>
      <c r="M504" s="21">
        <v>209404.63292</v>
      </c>
      <c r="N504" s="21">
        <v>193885.30283999999</v>
      </c>
      <c r="O504" s="21">
        <v>205751.45968999999</v>
      </c>
      <c r="P504" s="21">
        <v>201809.44475</v>
      </c>
      <c r="Q504" s="21">
        <v>197867.25464999999</v>
      </c>
      <c r="R504" s="21">
        <v>1516.2248500000001</v>
      </c>
      <c r="S504" s="21">
        <v>1515.7865099999999</v>
      </c>
      <c r="T504" s="21">
        <v>1522.8849499999999</v>
      </c>
      <c r="U504" s="21">
        <v>1529.70391</v>
      </c>
      <c r="V504" s="21">
        <v>1530.33637</v>
      </c>
      <c r="W504" s="21">
        <v>1700.8119099999999</v>
      </c>
      <c r="X504" s="21">
        <v>1678.3200300000001</v>
      </c>
      <c r="Y504" s="21">
        <v>1700.8607</v>
      </c>
      <c r="Z504" s="21">
        <v>1702.2098100000001</v>
      </c>
      <c r="AA504" s="21">
        <v>1697.08969</v>
      </c>
      <c r="AB504" s="21">
        <v>207088.51894000001</v>
      </c>
      <c r="AC504" s="21">
        <v>191740.83583</v>
      </c>
      <c r="AD504" s="21">
        <v>203475.72641</v>
      </c>
      <c r="AE504" s="21">
        <v>199577.23194</v>
      </c>
      <c r="AF504" s="21">
        <v>195678.73746</v>
      </c>
      <c r="AG504" s="21">
        <v>552.23272999999995</v>
      </c>
      <c r="AH504" s="21">
        <v>615.13027999999997</v>
      </c>
      <c r="AI504" s="21">
        <v>575.91643999999997</v>
      </c>
      <c r="AJ504" s="21">
        <v>597.59581000000003</v>
      </c>
      <c r="AK504" s="21">
        <v>612.92408</v>
      </c>
      <c r="AL504" s="21">
        <v>1365.5782099999999</v>
      </c>
      <c r="AM504" s="21">
        <v>1362.79376</v>
      </c>
      <c r="AN504" s="21">
        <v>1373.44379</v>
      </c>
      <c r="AO504" s="21">
        <v>1378.11266</v>
      </c>
      <c r="AP504" s="21">
        <v>1376.84755</v>
      </c>
      <c r="AQ504" s="21">
        <v>1943.77109</v>
      </c>
      <c r="AR504" s="21">
        <v>1905.7639799999999</v>
      </c>
      <c r="AS504" s="21">
        <v>1944.01641</v>
      </c>
      <c r="AT504" s="21">
        <v>1940.1292000000001</v>
      </c>
      <c r="AU504" s="21">
        <v>1929.8497299999999</v>
      </c>
      <c r="AV504" s="21">
        <v>2077.9368399999998</v>
      </c>
      <c r="AW504" s="21">
        <v>2015.45145</v>
      </c>
      <c r="AX504" s="21">
        <v>2071.1082299999998</v>
      </c>
      <c r="AY504" s="21">
        <v>2060.3027900000002</v>
      </c>
      <c r="AZ504" s="21">
        <v>2043.9441099999999</v>
      </c>
      <c r="BA504" s="21">
        <v>2396.7564900000002</v>
      </c>
      <c r="BB504" s="21">
        <v>2310.99343</v>
      </c>
      <c r="BC504" s="21">
        <v>2384.46614</v>
      </c>
      <c r="BD504" s="21">
        <v>2367.79565</v>
      </c>
      <c r="BE504" s="21">
        <v>2345.4056</v>
      </c>
      <c r="BF504" s="21">
        <v>-32424.481400000001</v>
      </c>
      <c r="BG504" s="21">
        <v>-29994.783390000001</v>
      </c>
      <c r="BH504" s="21">
        <v>-31852.148239999999</v>
      </c>
      <c r="BI504" s="21">
        <v>-31235.03989</v>
      </c>
      <c r="BJ504" s="21">
        <v>-30618.01208</v>
      </c>
      <c r="BK504" s="21">
        <v>346.75152000000003</v>
      </c>
      <c r="BL504" s="21">
        <v>461.19110000000001</v>
      </c>
      <c r="BM504" s="21">
        <v>383.74074000000002</v>
      </c>
      <c r="BN504" s="21">
        <v>420.31797</v>
      </c>
      <c r="BO504" s="21">
        <v>449.65830999999997</v>
      </c>
      <c r="BP504" s="21">
        <v>2915.1358500000001</v>
      </c>
      <c r="BQ504" s="21">
        <v>2904.48855</v>
      </c>
      <c r="BR504" s="21">
        <v>2929.9229999999998</v>
      </c>
      <c r="BS504" s="21">
        <v>2938.6765</v>
      </c>
      <c r="BT504" s="21">
        <v>2934.6214500000001</v>
      </c>
      <c r="BU504" s="21">
        <v>942.99848999999995</v>
      </c>
      <c r="BV504" s="21">
        <v>1000.71584</v>
      </c>
      <c r="BW504" s="21">
        <v>965.51205000000004</v>
      </c>
      <c r="BX504" s="21">
        <v>987.14925000000005</v>
      </c>
      <c r="BY504" s="21">
        <v>1002.4484200000001</v>
      </c>
      <c r="BZ504" s="21">
        <v>1478.7910400000001</v>
      </c>
      <c r="CA504" s="21">
        <v>1491.2889500000001</v>
      </c>
      <c r="CB504" s="21">
        <v>1489.1913500000001</v>
      </c>
      <c r="CC504" s="21">
        <v>1499.9331099999999</v>
      </c>
      <c r="CD504" s="21">
        <v>1503.7600600000001</v>
      </c>
      <c r="CE504" s="21">
        <v>1593.71775</v>
      </c>
      <c r="CF504" s="21">
        <v>1607.30411</v>
      </c>
      <c r="CG504" s="21">
        <v>1604.82113</v>
      </c>
      <c r="CH504" s="21">
        <v>1616.4173900000001</v>
      </c>
      <c r="CI504" s="21">
        <v>1620.6482000000001</v>
      </c>
      <c r="CJ504" s="21">
        <v>1704.0170000000001</v>
      </c>
      <c r="CK504" s="21">
        <v>1696.7575999999999</v>
      </c>
      <c r="CL504" s="21">
        <v>1709.4112600000001</v>
      </c>
      <c r="CM504" s="21">
        <v>1714.8262</v>
      </c>
      <c r="CN504" s="21">
        <v>1713.9852699999999</v>
      </c>
      <c r="CO504" s="21">
        <v>1699.8863200000001</v>
      </c>
      <c r="CP504" s="21">
        <v>1685.0564999999999</v>
      </c>
      <c r="CQ504" s="21">
        <v>1702.9617000000001</v>
      </c>
      <c r="CR504" s="21">
        <v>1705.91768</v>
      </c>
      <c r="CS504" s="21">
        <v>1703.1355699999999</v>
      </c>
      <c r="CT504" s="21">
        <v>1947.4209599999999</v>
      </c>
      <c r="CU504" s="21">
        <v>1933.3188700000001</v>
      </c>
      <c r="CV504" s="21">
        <v>1951.3371099999999</v>
      </c>
      <c r="CW504" s="21">
        <v>1956.11184</v>
      </c>
      <c r="CX504" s="21">
        <v>1953.4898900000001</v>
      </c>
      <c r="CY504" s="21">
        <v>1748.31755</v>
      </c>
      <c r="CZ504" s="21">
        <v>1729.60176</v>
      </c>
      <c r="DA504" s="21">
        <v>1750.34933</v>
      </c>
      <c r="DB504" s="21">
        <v>1752.30998</v>
      </c>
      <c r="DC504" s="21">
        <v>1748.6044400000001</v>
      </c>
      <c r="DD504" s="21">
        <v>1761.3170500000001</v>
      </c>
      <c r="DE504" s="21">
        <v>1735.8886500000001</v>
      </c>
      <c r="DF504" s="21">
        <v>1761.2888600000001</v>
      </c>
      <c r="DG504" s="21">
        <v>1761.26999</v>
      </c>
      <c r="DH504" s="21">
        <v>1755.85898</v>
      </c>
      <c r="DI504" s="21">
        <v>1820.4575299999999</v>
      </c>
      <c r="DJ504" s="21">
        <v>1789.8041499999999</v>
      </c>
      <c r="DK504" s="21">
        <v>1818.9663499999999</v>
      </c>
      <c r="DL504" s="21">
        <v>1817.76791</v>
      </c>
      <c r="DM504" s="21">
        <v>1811.0590400000001</v>
      </c>
      <c r="DN504" s="21">
        <v>2365.9932800000001</v>
      </c>
      <c r="DO504" s="21">
        <v>2326.5724599999999</v>
      </c>
      <c r="DP504" s="21">
        <v>2363.82393</v>
      </c>
      <c r="DQ504" s="21">
        <v>2362.8139900000001</v>
      </c>
      <c r="DR504" s="21">
        <v>2353.9299999999998</v>
      </c>
      <c r="DS504" s="21">
        <v>1509.2363499999999</v>
      </c>
      <c r="DT504" s="21">
        <v>1492.1333500000001</v>
      </c>
      <c r="DU504" s="21">
        <v>1510.57611</v>
      </c>
      <c r="DV504" s="21">
        <v>1512.4152200000001</v>
      </c>
      <c r="DW504" s="21">
        <v>1508.6838499999999</v>
      </c>
      <c r="DX504" s="21">
        <v>571.78931999999998</v>
      </c>
      <c r="DY504" s="21">
        <v>716.99650999999994</v>
      </c>
      <c r="DZ504" s="21">
        <v>621.85735999999997</v>
      </c>
      <c r="EA504" s="21">
        <v>669.01315</v>
      </c>
      <c r="EB504" s="21">
        <v>704.79142999999999</v>
      </c>
      <c r="EC504" s="21">
        <v>1269.1615999999999</v>
      </c>
      <c r="ED504" s="21">
        <v>1293.07473</v>
      </c>
      <c r="EE504" s="21">
        <v>1282.5222100000001</v>
      </c>
      <c r="EF504" s="21">
        <v>1295.5255999999999</v>
      </c>
      <c r="EG504" s="21">
        <v>1302.28755</v>
      </c>
      <c r="EH504" s="21">
        <v>1452.0289299999999</v>
      </c>
      <c r="EI504" s="21">
        <v>1429.03899</v>
      </c>
      <c r="EJ504" s="21">
        <v>1451.3542600000001</v>
      </c>
      <c r="EK504" s="21">
        <v>1450.8708200000001</v>
      </c>
      <c r="EL504" s="21">
        <v>1445.8403000000001</v>
      </c>
    </row>
    <row r="505" spans="2:142" x14ac:dyDescent="0.25">
      <c r="B505" s="39" t="s">
        <v>665</v>
      </c>
      <c r="C505" s="21">
        <v>34891.071179999999</v>
      </c>
      <c r="D505" s="21">
        <v>32305.241819999999</v>
      </c>
      <c r="E505" s="21">
        <v>34282.404829999999</v>
      </c>
      <c r="F505" s="21">
        <v>33625.551760000002</v>
      </c>
      <c r="G505" s="21">
        <v>32968.72885</v>
      </c>
      <c r="H505" s="21">
        <v>71746.032340000005</v>
      </c>
      <c r="I505" s="21">
        <v>66428.817739999999</v>
      </c>
      <c r="J505" s="21">
        <v>70494.400769999993</v>
      </c>
      <c r="K505" s="21">
        <v>69143.766010000007</v>
      </c>
      <c r="L505" s="21">
        <v>67793.131250000006</v>
      </c>
      <c r="M505" s="21">
        <v>25007.995739999998</v>
      </c>
      <c r="N505" s="21">
        <v>23154.61105</v>
      </c>
      <c r="O505" s="21">
        <v>24571.71818</v>
      </c>
      <c r="P505" s="21">
        <v>24100.945919999998</v>
      </c>
      <c r="Q505" s="21">
        <v>23630.152740000001</v>
      </c>
      <c r="R505" s="21">
        <v>281.40859999999998</v>
      </c>
      <c r="S505" s="21">
        <v>367.80241000000001</v>
      </c>
      <c r="T505" s="21">
        <v>304.81497000000002</v>
      </c>
      <c r="U505" s="21">
        <v>333.18047999999999</v>
      </c>
      <c r="V505" s="21">
        <v>358.68999000000002</v>
      </c>
      <c r="W505" s="21">
        <v>-341.78789999999998</v>
      </c>
      <c r="X505" s="21">
        <v>-216.11981</v>
      </c>
      <c r="Y505" s="21">
        <v>-308.98759999999999</v>
      </c>
      <c r="Z505" s="21">
        <v>-271.22609</v>
      </c>
      <c r="AA505" s="21">
        <v>-236.44040000000001</v>
      </c>
      <c r="AB505" s="21">
        <v>25707.388070000001</v>
      </c>
      <c r="AC505" s="21">
        <v>23802.169720000002</v>
      </c>
      <c r="AD505" s="21">
        <v>25258.906129999999</v>
      </c>
      <c r="AE505" s="21">
        <v>24774.95796</v>
      </c>
      <c r="AF505" s="21">
        <v>24291.00979</v>
      </c>
      <c r="AG505" s="21">
        <v>74.310559999999995</v>
      </c>
      <c r="AH505" s="21">
        <v>166.98863</v>
      </c>
      <c r="AI505" s="21">
        <v>100.03511</v>
      </c>
      <c r="AJ505" s="21">
        <v>129.73603</v>
      </c>
      <c r="AK505" s="21">
        <v>155.56164999999999</v>
      </c>
      <c r="AL505" s="21">
        <v>236.06582</v>
      </c>
      <c r="AM505" s="21">
        <v>311.68304000000001</v>
      </c>
      <c r="AN505" s="21">
        <v>257.60381999999998</v>
      </c>
      <c r="AO505" s="21">
        <v>282.59563000000003</v>
      </c>
      <c r="AP505" s="21">
        <v>304.03246000000001</v>
      </c>
      <c r="AQ505" s="21">
        <v>-123.56173</v>
      </c>
      <c r="AR505" s="21">
        <v>-14.071910000000001</v>
      </c>
      <c r="AS505" s="21">
        <v>-93.807850000000002</v>
      </c>
      <c r="AT505" s="21">
        <v>-59.854280000000003</v>
      </c>
      <c r="AU505" s="21">
        <v>-29.597639999999998</v>
      </c>
      <c r="AV505" s="21">
        <v>-928.31443999999999</v>
      </c>
      <c r="AW505" s="21">
        <v>-772.75589000000002</v>
      </c>
      <c r="AX505" s="21">
        <v>-888.44719999999995</v>
      </c>
      <c r="AY505" s="21">
        <v>-843.55665999999997</v>
      </c>
      <c r="AZ505" s="21">
        <v>-801.97798999999998</v>
      </c>
      <c r="BA505" s="21">
        <v>-820.04067999999995</v>
      </c>
      <c r="BB505" s="21">
        <v>-672.24608000000001</v>
      </c>
      <c r="BC505" s="21">
        <v>-781.95511999999997</v>
      </c>
      <c r="BD505" s="21">
        <v>-739.06811000000005</v>
      </c>
      <c r="BE505" s="21">
        <v>-699.42678999999998</v>
      </c>
      <c r="BF505" s="21">
        <v>-42570.259700000002</v>
      </c>
      <c r="BG505" s="21">
        <v>-39380.297339999997</v>
      </c>
      <c r="BH505" s="21">
        <v>-41818.840709999997</v>
      </c>
      <c r="BI505" s="21">
        <v>-41008.636160000002</v>
      </c>
      <c r="BJ505" s="21">
        <v>-40198.537329999999</v>
      </c>
      <c r="BK505" s="21">
        <v>76.277469999999994</v>
      </c>
      <c r="BL505" s="21">
        <v>203.65772000000001</v>
      </c>
      <c r="BM505" s="21">
        <v>110.20211</v>
      </c>
      <c r="BN505" s="21">
        <v>150.39175</v>
      </c>
      <c r="BO505" s="21">
        <v>186.87669</v>
      </c>
      <c r="BP505" s="21">
        <v>539.80831000000001</v>
      </c>
      <c r="BQ505" s="21">
        <v>694.14218000000005</v>
      </c>
      <c r="BR505" s="21">
        <v>583.52805000000001</v>
      </c>
      <c r="BS505" s="21">
        <v>634.97613999999999</v>
      </c>
      <c r="BT505" s="21">
        <v>678.70831999999996</v>
      </c>
      <c r="BU505" s="21">
        <v>135.28795</v>
      </c>
      <c r="BV505" s="21">
        <v>246.88355000000001</v>
      </c>
      <c r="BW505" s="21">
        <v>165.50796</v>
      </c>
      <c r="BX505" s="21">
        <v>200.72587999999999</v>
      </c>
      <c r="BY505" s="21">
        <v>233.10436000000001</v>
      </c>
      <c r="BZ505" s="21">
        <v>234.45412999999999</v>
      </c>
      <c r="CA505" s="21">
        <v>333.98032999999998</v>
      </c>
      <c r="CB505" s="21">
        <v>261.21188000000001</v>
      </c>
      <c r="CC505" s="21">
        <v>293.57727999999997</v>
      </c>
      <c r="CD505" s="21">
        <v>322.60322000000002</v>
      </c>
      <c r="CE505" s="21">
        <v>280.66642999999999</v>
      </c>
      <c r="CF505" s="21">
        <v>385.96118999999999</v>
      </c>
      <c r="CG505" s="21">
        <v>308.88364999999999</v>
      </c>
      <c r="CH505" s="21">
        <v>343.27210000000002</v>
      </c>
      <c r="CI505" s="21">
        <v>374.13988000000001</v>
      </c>
      <c r="CJ505" s="21">
        <v>182.23589999999999</v>
      </c>
      <c r="CK505" s="21">
        <v>283.02679000000001</v>
      </c>
      <c r="CL505" s="21">
        <v>209.40717000000001</v>
      </c>
      <c r="CM505" s="21">
        <v>241.56190000000001</v>
      </c>
      <c r="CN505" s="21">
        <v>271.10307</v>
      </c>
      <c r="CO505" s="21">
        <v>-68.672219999999996</v>
      </c>
      <c r="CP505" s="21">
        <v>43.551690000000001</v>
      </c>
      <c r="CQ505" s="21">
        <v>-38.637329999999999</v>
      </c>
      <c r="CR505" s="21">
        <v>-4.3491400000000002</v>
      </c>
      <c r="CS505" s="21">
        <v>27.76718</v>
      </c>
      <c r="CT505" s="21">
        <v>18.7043</v>
      </c>
      <c r="CU505" s="21">
        <v>142.73334</v>
      </c>
      <c r="CV505" s="21">
        <v>51.555619999999998</v>
      </c>
      <c r="CW505" s="21">
        <v>90.414360000000002</v>
      </c>
      <c r="CX505" s="21">
        <v>125.97530999999999</v>
      </c>
      <c r="CY505" s="21">
        <v>-188.08399</v>
      </c>
      <c r="CZ505" s="21">
        <v>-67.084270000000004</v>
      </c>
      <c r="DA505" s="21">
        <v>-155.86595</v>
      </c>
      <c r="DB505" s="21">
        <v>-119.49406999999999</v>
      </c>
      <c r="DC505" s="21">
        <v>-85.15213</v>
      </c>
      <c r="DD505" s="21">
        <v>-367.65791999999999</v>
      </c>
      <c r="DE505" s="21">
        <v>-238.56030999999999</v>
      </c>
      <c r="DF505" s="21">
        <v>-333.47881999999998</v>
      </c>
      <c r="DG505" s="21">
        <v>-295.50283999999999</v>
      </c>
      <c r="DH505" s="21">
        <v>-259.33708000000001</v>
      </c>
      <c r="DI505" s="21">
        <v>-340.15814</v>
      </c>
      <c r="DJ505" s="21">
        <v>-213.85910999999999</v>
      </c>
      <c r="DK505" s="21">
        <v>-306.79196000000002</v>
      </c>
      <c r="DL505" s="21">
        <v>-269.40388000000002</v>
      </c>
      <c r="DM505" s="21">
        <v>-233.95442</v>
      </c>
      <c r="DN505" s="21">
        <v>-383.96415999999999</v>
      </c>
      <c r="DO505" s="21">
        <v>-223.75658999999999</v>
      </c>
      <c r="DP505" s="21">
        <v>-341.89715999999999</v>
      </c>
      <c r="DQ505" s="21">
        <v>-293.83363000000003</v>
      </c>
      <c r="DR505" s="21">
        <v>-249.02504999999999</v>
      </c>
      <c r="DS505" s="21">
        <v>-41.650910000000003</v>
      </c>
      <c r="DT505" s="21">
        <v>52.803609999999999</v>
      </c>
      <c r="DU505" s="21">
        <v>-16.492799999999999</v>
      </c>
      <c r="DV505" s="21">
        <v>12.84488</v>
      </c>
      <c r="DW505" s="21">
        <v>39.662610000000001</v>
      </c>
      <c r="DX505" s="21">
        <v>96.701409999999996</v>
      </c>
      <c r="DY505" s="21">
        <v>266.93328000000002</v>
      </c>
      <c r="DZ505" s="21">
        <v>143.72963999999999</v>
      </c>
      <c r="EA505" s="21">
        <v>198.07811000000001</v>
      </c>
      <c r="EB505" s="21">
        <v>245.50617</v>
      </c>
      <c r="EC505" s="21">
        <v>185.20465999999999</v>
      </c>
      <c r="ED505" s="21">
        <v>284.26584000000003</v>
      </c>
      <c r="EE505" s="21">
        <v>212.06972999999999</v>
      </c>
      <c r="EF505" s="21">
        <v>243.80346</v>
      </c>
      <c r="EG505" s="21">
        <v>272.69369</v>
      </c>
      <c r="EH505" s="21">
        <v>-284.14521000000002</v>
      </c>
      <c r="EI505" s="21">
        <v>-181.07317</v>
      </c>
      <c r="EJ505" s="21">
        <v>-256.86944</v>
      </c>
      <c r="EK505" s="21">
        <v>-226.35566</v>
      </c>
      <c r="EL505" s="21">
        <v>-197.5</v>
      </c>
    </row>
    <row r="506" spans="2:142" x14ac:dyDescent="0.25">
      <c r="B506" s="39" t="s">
        <v>666</v>
      </c>
      <c r="C506" s="21">
        <v>42234.455269999999</v>
      </c>
      <c r="D506" s="21">
        <v>39104.39675</v>
      </c>
      <c r="E506" s="21">
        <v>41497.68535</v>
      </c>
      <c r="F506" s="21">
        <v>40702.587039999999</v>
      </c>
      <c r="G506" s="21">
        <v>39907.525240000003</v>
      </c>
      <c r="H506" s="21">
        <v>1515.9603500000001</v>
      </c>
      <c r="I506" s="21">
        <v>1403.61007</v>
      </c>
      <c r="J506" s="21">
        <v>1489.51396</v>
      </c>
      <c r="K506" s="21">
        <v>1460.97567</v>
      </c>
      <c r="L506" s="21">
        <v>1432.4373800000001</v>
      </c>
      <c r="M506" s="21">
        <v>-25118.01556</v>
      </c>
      <c r="N506" s="21">
        <v>-23256.47711</v>
      </c>
      <c r="O506" s="21">
        <v>-24679.818650000001</v>
      </c>
      <c r="P506" s="21">
        <v>-24206.975279999999</v>
      </c>
      <c r="Q506" s="21">
        <v>-23734.1109</v>
      </c>
      <c r="R506" s="21">
        <v>-129.78524999999999</v>
      </c>
      <c r="S506" s="21">
        <v>-114.06692</v>
      </c>
      <c r="T506" s="21">
        <v>-120.98398</v>
      </c>
      <c r="U506" s="21">
        <v>-118.78711</v>
      </c>
      <c r="V506" s="21">
        <v>-116.42849</v>
      </c>
      <c r="W506" s="21">
        <v>-729.68222000000003</v>
      </c>
      <c r="X506" s="21">
        <v>-668.61782000000005</v>
      </c>
      <c r="Y506" s="21">
        <v>-709.81394</v>
      </c>
      <c r="Z506" s="21">
        <v>-696.38019999999995</v>
      </c>
      <c r="AA506" s="21">
        <v>-682.55050000000006</v>
      </c>
      <c r="AB506" s="21">
        <v>-24262.785039999999</v>
      </c>
      <c r="AC506" s="21">
        <v>-22464.628680000002</v>
      </c>
      <c r="AD506" s="21">
        <v>-23839.505130000001</v>
      </c>
      <c r="AE506" s="21">
        <v>-23382.751980000001</v>
      </c>
      <c r="AF506" s="21">
        <v>-22925.99883</v>
      </c>
      <c r="AG506" s="21">
        <v>208.48276000000001</v>
      </c>
      <c r="AH506" s="21">
        <v>198.27477999999999</v>
      </c>
      <c r="AI506" s="21">
        <v>210.67303999999999</v>
      </c>
      <c r="AJ506" s="21">
        <v>206.49091999999999</v>
      </c>
      <c r="AK506" s="21">
        <v>202.41432</v>
      </c>
      <c r="AL506" s="21">
        <v>-131.91734</v>
      </c>
      <c r="AM506" s="21">
        <v>-116.91472</v>
      </c>
      <c r="AN506" s="21">
        <v>-124.04411</v>
      </c>
      <c r="AO506" s="21">
        <v>-121.73667</v>
      </c>
      <c r="AP506" s="21">
        <v>-119.33351999999999</v>
      </c>
      <c r="AQ506" s="21">
        <v>-592.59382000000005</v>
      </c>
      <c r="AR506" s="21">
        <v>-542.74282000000005</v>
      </c>
      <c r="AS506" s="21">
        <v>-576.21929999999998</v>
      </c>
      <c r="AT506" s="21">
        <v>-565.17493000000002</v>
      </c>
      <c r="AU506" s="21">
        <v>-554.00175000000002</v>
      </c>
      <c r="AV506" s="21">
        <v>-1488.97147</v>
      </c>
      <c r="AW506" s="21">
        <v>-1372.77504</v>
      </c>
      <c r="AX506" s="21">
        <v>-1457.7173</v>
      </c>
      <c r="AY506" s="21">
        <v>-1429.5694800000001</v>
      </c>
      <c r="AZ506" s="21">
        <v>-1401.35393</v>
      </c>
      <c r="BA506" s="21">
        <v>-1620.0408500000001</v>
      </c>
      <c r="BB506" s="21">
        <v>-1494.0808199999999</v>
      </c>
      <c r="BC506" s="21">
        <v>-1586.4732300000001</v>
      </c>
      <c r="BD506" s="21">
        <v>-1555.87453</v>
      </c>
      <c r="BE506" s="21">
        <v>-1525.10474</v>
      </c>
      <c r="BF506" s="21">
        <v>-26949.71241</v>
      </c>
      <c r="BG506" s="21">
        <v>-24930.261060000001</v>
      </c>
      <c r="BH506" s="21">
        <v>-26474.01585</v>
      </c>
      <c r="BI506" s="21">
        <v>-25961.10426</v>
      </c>
      <c r="BJ506" s="21">
        <v>-25448.259600000001</v>
      </c>
      <c r="BK506" s="21">
        <v>243.90303</v>
      </c>
      <c r="BL506" s="21">
        <v>232.29957999999999</v>
      </c>
      <c r="BM506" s="21">
        <v>246.81822</v>
      </c>
      <c r="BN506" s="21">
        <v>241.97439</v>
      </c>
      <c r="BO506" s="21">
        <v>237.16813999999999</v>
      </c>
      <c r="BP506" s="21">
        <v>-385.65652999999998</v>
      </c>
      <c r="BQ506" s="21">
        <v>-346.22658000000001</v>
      </c>
      <c r="BR506" s="21">
        <v>-367.42926999999997</v>
      </c>
      <c r="BS506" s="21">
        <v>-360.51897000000002</v>
      </c>
      <c r="BT506" s="21">
        <v>-353.38997000000001</v>
      </c>
      <c r="BU506" s="21">
        <v>138.29391000000001</v>
      </c>
      <c r="BV506" s="21">
        <v>134.31388000000001</v>
      </c>
      <c r="BW506" s="21">
        <v>142.76115999999999</v>
      </c>
      <c r="BX506" s="21">
        <v>139.91522000000001</v>
      </c>
      <c r="BY506" s="21">
        <v>137.13593</v>
      </c>
      <c r="BZ506" s="21">
        <v>-96.928020000000004</v>
      </c>
      <c r="CA506" s="21">
        <v>-83.231279999999998</v>
      </c>
      <c r="CB506" s="21">
        <v>-88.226759999999999</v>
      </c>
      <c r="CC506" s="21">
        <v>-86.668660000000003</v>
      </c>
      <c r="CD506" s="21">
        <v>-84.947950000000006</v>
      </c>
      <c r="CE506" s="21">
        <v>-84.108750000000001</v>
      </c>
      <c r="CF506" s="21">
        <v>-70.921989999999994</v>
      </c>
      <c r="CG506" s="21">
        <v>-75.143969999999996</v>
      </c>
      <c r="CH506" s="21">
        <v>-73.846130000000002</v>
      </c>
      <c r="CI506" s="21">
        <v>-72.380120000000005</v>
      </c>
      <c r="CJ506" s="21">
        <v>-262.23097999999999</v>
      </c>
      <c r="CK506" s="21">
        <v>-236.00811999999999</v>
      </c>
      <c r="CL506" s="21">
        <v>-250.45656</v>
      </c>
      <c r="CM506" s="21">
        <v>-245.79338999999999</v>
      </c>
      <c r="CN506" s="21">
        <v>-240.91245000000001</v>
      </c>
      <c r="CO506" s="21">
        <v>-352.86953999999997</v>
      </c>
      <c r="CP506" s="21">
        <v>-320.12678</v>
      </c>
      <c r="CQ506" s="21">
        <v>-339.78500000000003</v>
      </c>
      <c r="CR506" s="21">
        <v>-333.40922999999998</v>
      </c>
      <c r="CS506" s="21">
        <v>-326.78818999999999</v>
      </c>
      <c r="CT506" s="21">
        <v>-412.63333999999998</v>
      </c>
      <c r="CU506" s="21">
        <v>-374.40830999999997</v>
      </c>
      <c r="CV506" s="21">
        <v>-397.38830000000002</v>
      </c>
      <c r="CW506" s="21">
        <v>-389.94189999999998</v>
      </c>
      <c r="CX506" s="21">
        <v>-382.19821000000002</v>
      </c>
      <c r="CY506" s="21">
        <v>-672.11338000000001</v>
      </c>
      <c r="CZ506" s="21">
        <v>-614.98713999999995</v>
      </c>
      <c r="DA506" s="21">
        <v>-652.87013000000002</v>
      </c>
      <c r="DB506" s="21">
        <v>-640.52061000000003</v>
      </c>
      <c r="DC506" s="21">
        <v>-627.80032000000006</v>
      </c>
      <c r="DD506" s="21">
        <v>-773.63064999999995</v>
      </c>
      <c r="DE506" s="21">
        <v>-709.03950999999995</v>
      </c>
      <c r="DF506" s="21">
        <v>-752.74211000000003</v>
      </c>
      <c r="DG506" s="21">
        <v>-738.48164999999995</v>
      </c>
      <c r="DH506" s="21">
        <v>-723.81582000000003</v>
      </c>
      <c r="DI506" s="21">
        <v>-795.68800999999996</v>
      </c>
      <c r="DJ506" s="21">
        <v>-729.44803999999999</v>
      </c>
      <c r="DK506" s="21">
        <v>-774.41123000000005</v>
      </c>
      <c r="DL506" s="21">
        <v>-759.73734999999999</v>
      </c>
      <c r="DM506" s="21">
        <v>-744.64939000000004</v>
      </c>
      <c r="DN506" s="21">
        <v>-995.98217</v>
      </c>
      <c r="DO506" s="21">
        <v>-912.85689000000002</v>
      </c>
      <c r="DP506" s="21">
        <v>-969.10902999999996</v>
      </c>
      <c r="DQ506" s="21">
        <v>-950.76116999999999</v>
      </c>
      <c r="DR506" s="21">
        <v>-931.87959000000001</v>
      </c>
      <c r="DS506" s="21">
        <v>-319.83159999999998</v>
      </c>
      <c r="DT506" s="21">
        <v>-290.47836000000001</v>
      </c>
      <c r="DU506" s="21">
        <v>-308.31616000000002</v>
      </c>
      <c r="DV506" s="21">
        <v>-302.53116999999997</v>
      </c>
      <c r="DW506" s="21">
        <v>-296.52330000000001</v>
      </c>
      <c r="DX506" s="21">
        <v>383.94009</v>
      </c>
      <c r="DY506" s="21">
        <v>364.93146000000002</v>
      </c>
      <c r="DZ506" s="21">
        <v>387.75123000000002</v>
      </c>
      <c r="EA506" s="21">
        <v>380.05608999999998</v>
      </c>
      <c r="EB506" s="21">
        <v>372.55358999999999</v>
      </c>
      <c r="EC506" s="21">
        <v>-33.760449999999999</v>
      </c>
      <c r="ED506" s="21">
        <v>-25.05264</v>
      </c>
      <c r="EE506" s="21">
        <v>-26.46442</v>
      </c>
      <c r="EF506" s="21">
        <v>-26.07358</v>
      </c>
      <c r="EG506" s="21">
        <v>-25.556280000000001</v>
      </c>
      <c r="EH506" s="21">
        <v>-652.79790000000003</v>
      </c>
      <c r="EI506" s="21">
        <v>-598.49248</v>
      </c>
      <c r="EJ506" s="21">
        <v>-635.38471000000004</v>
      </c>
      <c r="EK506" s="21">
        <v>-623.34432000000004</v>
      </c>
      <c r="EL506" s="21">
        <v>-610.96504000000004</v>
      </c>
    </row>
    <row r="507" spans="2:142" x14ac:dyDescent="0.25">
      <c r="B507" s="39" t="s">
        <v>667</v>
      </c>
      <c r="C507" s="21">
        <v>-9266.2464600000003</v>
      </c>
      <c r="D507" s="21">
        <v>-8579.5110999999997</v>
      </c>
      <c r="E507" s="21">
        <v>-9104.5990199999997</v>
      </c>
      <c r="F507" s="21">
        <v>-8930.1543199999996</v>
      </c>
      <c r="G507" s="21">
        <v>-8755.7176299999992</v>
      </c>
      <c r="H507" s="21">
        <v>-88096.672500000001</v>
      </c>
      <c r="I507" s="21">
        <v>-81567.68548</v>
      </c>
      <c r="J507" s="21">
        <v>-86559.798989999996</v>
      </c>
      <c r="K507" s="21">
        <v>-84901.359849999993</v>
      </c>
      <c r="L507" s="21">
        <v>-83242.920710000006</v>
      </c>
      <c r="M507" s="21">
        <v>-85224.79883</v>
      </c>
      <c r="N507" s="21">
        <v>-78908.645430000004</v>
      </c>
      <c r="O507" s="21">
        <v>-83738.007679999995</v>
      </c>
      <c r="P507" s="21">
        <v>-82133.661949999994</v>
      </c>
      <c r="Q507" s="21">
        <v>-80529.244919999997</v>
      </c>
      <c r="R507" s="21">
        <v>-690.05598999999995</v>
      </c>
      <c r="S507" s="21">
        <v>-638.15201999999999</v>
      </c>
      <c r="T507" s="21">
        <v>-677.64982999999995</v>
      </c>
      <c r="U507" s="21">
        <v>-664.66552000000001</v>
      </c>
      <c r="V507" s="21">
        <v>-651.46578999999997</v>
      </c>
      <c r="W507" s="21">
        <v>-933.39472999999998</v>
      </c>
      <c r="X507" s="21">
        <v>-862.78786000000002</v>
      </c>
      <c r="Y507" s="21">
        <v>-916.16795000000002</v>
      </c>
      <c r="Z507" s="21">
        <v>-898.63467000000003</v>
      </c>
      <c r="AA507" s="21">
        <v>-880.78824999999995</v>
      </c>
      <c r="AB507" s="21">
        <v>-84362.947669999994</v>
      </c>
      <c r="AC507" s="21">
        <v>-78110.665829999998</v>
      </c>
      <c r="AD507" s="21">
        <v>-82891.18174</v>
      </c>
      <c r="AE507" s="21">
        <v>-81303.027610000005</v>
      </c>
      <c r="AF507" s="21">
        <v>-79714.873489999998</v>
      </c>
      <c r="AG507" s="21">
        <v>-153.63882000000001</v>
      </c>
      <c r="AH507" s="21">
        <v>-142.96898999999999</v>
      </c>
      <c r="AI507" s="21">
        <v>-151.87531999999999</v>
      </c>
      <c r="AJ507" s="21">
        <v>-148.88330999999999</v>
      </c>
      <c r="AK507" s="21">
        <v>-145.94442000000001</v>
      </c>
      <c r="AL507" s="21">
        <v>-605.44619</v>
      </c>
      <c r="AM507" s="21">
        <v>-560.89020000000005</v>
      </c>
      <c r="AN507" s="21">
        <v>-595.67657999999994</v>
      </c>
      <c r="AO507" s="21">
        <v>-584.09294</v>
      </c>
      <c r="AP507" s="21">
        <v>-572.56187</v>
      </c>
      <c r="AQ507" s="21">
        <v>-979.30498</v>
      </c>
      <c r="AR507" s="21">
        <v>-906.84434999999996</v>
      </c>
      <c r="AS507" s="21">
        <v>-963.03025000000002</v>
      </c>
      <c r="AT507" s="21">
        <v>-944.35155999999995</v>
      </c>
      <c r="AU507" s="21">
        <v>-925.68218999999999</v>
      </c>
      <c r="AV507" s="21">
        <v>-1462.78045</v>
      </c>
      <c r="AW507" s="21">
        <v>-1353.95487</v>
      </c>
      <c r="AX507" s="21">
        <v>-1437.8820800000001</v>
      </c>
      <c r="AY507" s="21">
        <v>-1409.98461</v>
      </c>
      <c r="AZ507" s="21">
        <v>-1382.1556700000001</v>
      </c>
      <c r="BA507" s="21">
        <v>-1635.54954</v>
      </c>
      <c r="BB507" s="21">
        <v>-1513.8325500000001</v>
      </c>
      <c r="BC507" s="21">
        <v>-1607.5956200000001</v>
      </c>
      <c r="BD507" s="21">
        <v>-1576.45732</v>
      </c>
      <c r="BE507" s="21">
        <v>-1545.28053</v>
      </c>
      <c r="BF507" s="21">
        <v>-23227.76485</v>
      </c>
      <c r="BG507" s="21">
        <v>-21487.21415</v>
      </c>
      <c r="BH507" s="21">
        <v>-22817.76539</v>
      </c>
      <c r="BI507" s="21">
        <v>-22375.690549999999</v>
      </c>
      <c r="BJ507" s="21">
        <v>-21933.67339</v>
      </c>
      <c r="BK507" s="21">
        <v>-56.731499999999997</v>
      </c>
      <c r="BL507" s="21">
        <v>-53.492980000000003</v>
      </c>
      <c r="BM507" s="21">
        <v>-56.868070000000003</v>
      </c>
      <c r="BN507" s="21">
        <v>-55.71472</v>
      </c>
      <c r="BO507" s="21">
        <v>-54.608930000000001</v>
      </c>
      <c r="BP507" s="21">
        <v>-1467.3768500000001</v>
      </c>
      <c r="BQ507" s="21">
        <v>-1359.1559099999999</v>
      </c>
      <c r="BR507" s="21">
        <v>-1443.40598</v>
      </c>
      <c r="BS507" s="21">
        <v>-1415.3818000000001</v>
      </c>
      <c r="BT507" s="21">
        <v>-1387.39257</v>
      </c>
      <c r="BU507" s="21">
        <v>-291.74158999999997</v>
      </c>
      <c r="BV507" s="21">
        <v>-270.44423999999998</v>
      </c>
      <c r="BW507" s="21">
        <v>-287.22152</v>
      </c>
      <c r="BX507" s="21">
        <v>-281.68002999999999</v>
      </c>
      <c r="BY507" s="21">
        <v>-276.08649000000003</v>
      </c>
      <c r="BZ507" s="21">
        <v>-556.12242000000003</v>
      </c>
      <c r="CA507" s="21">
        <v>-514.54205999999999</v>
      </c>
      <c r="CB507" s="21">
        <v>-546.40724999999998</v>
      </c>
      <c r="CC507" s="21">
        <v>-535.91971999999998</v>
      </c>
      <c r="CD507" s="21">
        <v>-525.27693999999997</v>
      </c>
      <c r="CE507" s="21">
        <v>-661.79315999999994</v>
      </c>
      <c r="CF507" s="21">
        <v>-612.19919000000004</v>
      </c>
      <c r="CG507" s="21">
        <v>-650.10549000000003</v>
      </c>
      <c r="CH507" s="21">
        <v>-637.63427999999999</v>
      </c>
      <c r="CI507" s="21">
        <v>-624.97149000000002</v>
      </c>
      <c r="CJ507" s="21">
        <v>-850.14665000000002</v>
      </c>
      <c r="CK507" s="21">
        <v>-786.05231000000003</v>
      </c>
      <c r="CL507" s="21">
        <v>-834.69305999999995</v>
      </c>
      <c r="CM507" s="21">
        <v>-818.71078</v>
      </c>
      <c r="CN507" s="21">
        <v>-802.45173999999997</v>
      </c>
      <c r="CO507" s="21">
        <v>-803.15840000000003</v>
      </c>
      <c r="CP507" s="21">
        <v>-742.59820000000002</v>
      </c>
      <c r="CQ507" s="21">
        <v>-788.54907000000003</v>
      </c>
      <c r="CR507" s="21">
        <v>-773.45129999999995</v>
      </c>
      <c r="CS507" s="21">
        <v>-758.09106999999995</v>
      </c>
      <c r="CT507" s="21">
        <v>-915.42930000000001</v>
      </c>
      <c r="CU507" s="21">
        <v>-846.41444000000001</v>
      </c>
      <c r="CV507" s="21">
        <v>-898.79614000000004</v>
      </c>
      <c r="CW507" s="21">
        <v>-881.58079999999995</v>
      </c>
      <c r="CX507" s="21">
        <v>-864.07320000000004</v>
      </c>
      <c r="CY507" s="21">
        <v>-957.46538999999996</v>
      </c>
      <c r="CZ507" s="21">
        <v>-885.09411</v>
      </c>
      <c r="DA507" s="21">
        <v>-939.85172999999998</v>
      </c>
      <c r="DB507" s="21">
        <v>-921.86769000000004</v>
      </c>
      <c r="DC507" s="21">
        <v>-903.55989</v>
      </c>
      <c r="DD507" s="21">
        <v>-1001.13365</v>
      </c>
      <c r="DE507" s="21">
        <v>-925.37473999999997</v>
      </c>
      <c r="DF507" s="21">
        <v>-982.61908000000005</v>
      </c>
      <c r="DG507" s="21">
        <v>-963.82194000000004</v>
      </c>
      <c r="DH507" s="21">
        <v>-944.68089999999995</v>
      </c>
      <c r="DI507" s="21">
        <v>-1037.9891299999999</v>
      </c>
      <c r="DJ507" s="21">
        <v>-959.40196000000003</v>
      </c>
      <c r="DK507" s="21">
        <v>-1018.74933</v>
      </c>
      <c r="DL507" s="21">
        <v>-999.26291000000003</v>
      </c>
      <c r="DM507" s="21">
        <v>-979.41800999999998</v>
      </c>
      <c r="DN507" s="21">
        <v>-1329.9588900000001</v>
      </c>
      <c r="DO507" s="21">
        <v>-1229.2706900000001</v>
      </c>
      <c r="DP507" s="21">
        <v>-1305.3180299999999</v>
      </c>
      <c r="DQ507" s="21">
        <v>-1280.3440599999999</v>
      </c>
      <c r="DR507" s="21">
        <v>-1254.9170300000001</v>
      </c>
      <c r="DS507" s="21">
        <v>-745.47302000000002</v>
      </c>
      <c r="DT507" s="21">
        <v>-689.18859999999995</v>
      </c>
      <c r="DU507" s="21">
        <v>-731.83356000000003</v>
      </c>
      <c r="DV507" s="21">
        <v>-717.82268999999997</v>
      </c>
      <c r="DW507" s="21">
        <v>-703.56717000000003</v>
      </c>
      <c r="DX507" s="21">
        <v>-110.96516</v>
      </c>
      <c r="DY507" s="21">
        <v>-104.16441</v>
      </c>
      <c r="DZ507" s="21">
        <v>-110.71122</v>
      </c>
      <c r="EA507" s="21">
        <v>-108.47525</v>
      </c>
      <c r="EB507" s="21">
        <v>-106.33448</v>
      </c>
      <c r="EC507" s="21">
        <v>-435.26441999999997</v>
      </c>
      <c r="ED507" s="21">
        <v>-402.91009000000003</v>
      </c>
      <c r="EE507" s="21">
        <v>-427.87022999999999</v>
      </c>
      <c r="EF507" s="21">
        <v>-419.64965000000001</v>
      </c>
      <c r="EG507" s="21">
        <v>-411.31598000000002</v>
      </c>
      <c r="EH507" s="21">
        <v>-812.31605999999999</v>
      </c>
      <c r="EI507" s="21">
        <v>-750.84059000000002</v>
      </c>
      <c r="EJ507" s="21">
        <v>-797.28815999999995</v>
      </c>
      <c r="EK507" s="21">
        <v>-782.03628000000003</v>
      </c>
      <c r="EL507" s="21">
        <v>-766.50541999999996</v>
      </c>
    </row>
    <row r="508" spans="2:142" x14ac:dyDescent="0.25">
      <c r="B508" s="39" t="s">
        <v>668</v>
      </c>
      <c r="C508" s="21">
        <v>-64135.611599999997</v>
      </c>
      <c r="D508" s="21">
        <v>-59382.425689999996</v>
      </c>
      <c r="E508" s="21">
        <v>-63016.781269999999</v>
      </c>
      <c r="F508" s="21">
        <v>-61809.37571</v>
      </c>
      <c r="G508" s="21">
        <v>-60602.025589999997</v>
      </c>
      <c r="H508" s="21">
        <v>-175446.12440999999</v>
      </c>
      <c r="I508" s="21">
        <v>-162443.52811000001</v>
      </c>
      <c r="J508" s="21">
        <v>-172385.41287999999</v>
      </c>
      <c r="K508" s="21">
        <v>-169082.60118999999</v>
      </c>
      <c r="L508" s="21">
        <v>-165779.78950000001</v>
      </c>
      <c r="M508" s="21">
        <v>-137072.73447</v>
      </c>
      <c r="N508" s="21">
        <v>-126914.04322000001</v>
      </c>
      <c r="O508" s="21">
        <v>-134681.429</v>
      </c>
      <c r="P508" s="21">
        <v>-132101.05262</v>
      </c>
      <c r="Q508" s="21">
        <v>-129520.5616</v>
      </c>
      <c r="R508" s="21">
        <v>-1239.85285</v>
      </c>
      <c r="S508" s="21">
        <v>-1154.25972</v>
      </c>
      <c r="T508" s="21">
        <v>-1225.8756599999999</v>
      </c>
      <c r="U508" s="21">
        <v>-1202.21666</v>
      </c>
      <c r="V508" s="21">
        <v>-1178.34112</v>
      </c>
      <c r="W508" s="21">
        <v>-1209.6377600000001</v>
      </c>
      <c r="X508" s="21">
        <v>-1125.5218600000001</v>
      </c>
      <c r="Y508" s="21">
        <v>-1195.3554200000001</v>
      </c>
      <c r="Z508" s="21">
        <v>-1172.28484</v>
      </c>
      <c r="AA508" s="21">
        <v>-1149.0037</v>
      </c>
      <c r="AB508" s="21">
        <v>-135947.75294999999</v>
      </c>
      <c r="AC508" s="21">
        <v>-125872.43326999999</v>
      </c>
      <c r="AD508" s="21">
        <v>-133576.05687999999</v>
      </c>
      <c r="AE508" s="21">
        <v>-131016.80557</v>
      </c>
      <c r="AF508" s="21">
        <v>-128457.55426</v>
      </c>
      <c r="AG508" s="21">
        <v>-643.00981999999999</v>
      </c>
      <c r="AH508" s="21">
        <v>-603.56712000000005</v>
      </c>
      <c r="AI508" s="21">
        <v>-641.19920999999999</v>
      </c>
      <c r="AJ508" s="21">
        <v>-628.5326</v>
      </c>
      <c r="AK508" s="21">
        <v>-616.12482999999997</v>
      </c>
      <c r="AL508" s="21">
        <v>-1080.36501</v>
      </c>
      <c r="AM508" s="21">
        <v>-1007.69399</v>
      </c>
      <c r="AN508" s="21">
        <v>-1070.3397399999999</v>
      </c>
      <c r="AO508" s="21">
        <v>-1049.37932</v>
      </c>
      <c r="AP508" s="21">
        <v>-1028.6624400000001</v>
      </c>
      <c r="AQ508" s="21">
        <v>-1280.21892</v>
      </c>
      <c r="AR508" s="21">
        <v>-1193.2433900000001</v>
      </c>
      <c r="AS508" s="21">
        <v>-1267.3586600000001</v>
      </c>
      <c r="AT508" s="21">
        <v>-1242.59581</v>
      </c>
      <c r="AU508" s="21">
        <v>-1218.0302200000001</v>
      </c>
      <c r="AV508" s="21">
        <v>-1151.4211600000001</v>
      </c>
      <c r="AW508" s="21">
        <v>-1072.8021900000001</v>
      </c>
      <c r="AX508" s="21">
        <v>-1139.4898000000001</v>
      </c>
      <c r="AY508" s="21">
        <v>-1117.1973399999999</v>
      </c>
      <c r="AZ508" s="21">
        <v>-1095.1472200000001</v>
      </c>
      <c r="BA508" s="21">
        <v>-1357.51513</v>
      </c>
      <c r="BB508" s="21">
        <v>-1263.49065</v>
      </c>
      <c r="BC508" s="21">
        <v>-1341.9303500000001</v>
      </c>
      <c r="BD508" s="21">
        <v>-1315.7593199999999</v>
      </c>
      <c r="BE508" s="21">
        <v>-1289.7382500000001</v>
      </c>
      <c r="BF508" s="21">
        <v>-36450.162040000003</v>
      </c>
      <c r="BG508" s="21">
        <v>-33718.803440000003</v>
      </c>
      <c r="BH508" s="21">
        <v>-35806.770519999998</v>
      </c>
      <c r="BI508" s="21">
        <v>-35113.044730000001</v>
      </c>
      <c r="BJ508" s="21">
        <v>-34419.409460000003</v>
      </c>
      <c r="BK508" s="21">
        <v>-444.15127999999999</v>
      </c>
      <c r="BL508" s="21">
        <v>-421.56524999999999</v>
      </c>
      <c r="BM508" s="21">
        <v>-447.95792999999998</v>
      </c>
      <c r="BN508" s="21">
        <v>-439.07979</v>
      </c>
      <c r="BO508" s="21">
        <v>-430.36034000000001</v>
      </c>
      <c r="BP508" s="21">
        <v>-2404.11942</v>
      </c>
      <c r="BQ508" s="21">
        <v>-2241.1399500000002</v>
      </c>
      <c r="BR508" s="21">
        <v>-2380.38735</v>
      </c>
      <c r="BS508" s="21">
        <v>-2333.8508999999999</v>
      </c>
      <c r="BT508" s="21">
        <v>-2287.6985599999998</v>
      </c>
      <c r="BU508" s="21">
        <v>-938.44010000000003</v>
      </c>
      <c r="BV508" s="21">
        <v>-877.23766000000001</v>
      </c>
      <c r="BW508" s="21">
        <v>-931.76022</v>
      </c>
      <c r="BX508" s="21">
        <v>-913.68471999999997</v>
      </c>
      <c r="BY508" s="21">
        <v>-895.53952000000004</v>
      </c>
      <c r="BZ508" s="21">
        <v>-1217.8119999999999</v>
      </c>
      <c r="CA508" s="21">
        <v>-1134.69946</v>
      </c>
      <c r="CB508" s="21">
        <v>-1205.1411599999999</v>
      </c>
      <c r="CC508" s="21">
        <v>-1181.8436400000001</v>
      </c>
      <c r="CD508" s="21">
        <v>-1158.37276</v>
      </c>
      <c r="CE508" s="21">
        <v>-1297.01217</v>
      </c>
      <c r="CF508" s="21">
        <v>-1208.5929000000001</v>
      </c>
      <c r="CG508" s="21">
        <v>-1283.62816</v>
      </c>
      <c r="CH508" s="21">
        <v>-1258.80718</v>
      </c>
      <c r="CI508" s="21">
        <v>-1233.8078399999999</v>
      </c>
      <c r="CJ508" s="21">
        <v>-1367.3387499999999</v>
      </c>
      <c r="CK508" s="21">
        <v>-1272.59656</v>
      </c>
      <c r="CL508" s="21">
        <v>-1351.53586</v>
      </c>
      <c r="CM508" s="21">
        <v>-1325.4701600000001</v>
      </c>
      <c r="CN508" s="21">
        <v>-1299.1468299999999</v>
      </c>
      <c r="CO508" s="21">
        <v>-1194.8941</v>
      </c>
      <c r="CP508" s="21">
        <v>-1112.7051300000001</v>
      </c>
      <c r="CQ508" s="21">
        <v>-1181.74199</v>
      </c>
      <c r="CR508" s="21">
        <v>-1158.9355700000001</v>
      </c>
      <c r="CS508" s="21">
        <v>-1135.91959</v>
      </c>
      <c r="CT508" s="21">
        <v>-1414.4812899999999</v>
      </c>
      <c r="CU508" s="21">
        <v>-1316.9380200000001</v>
      </c>
      <c r="CV508" s="21">
        <v>-1398.66821</v>
      </c>
      <c r="CW508" s="21">
        <v>-1371.6538599999999</v>
      </c>
      <c r="CX508" s="21">
        <v>-1344.41338</v>
      </c>
      <c r="CY508" s="21">
        <v>-1251.2745199999999</v>
      </c>
      <c r="CZ508" s="21">
        <v>-1164.7317</v>
      </c>
      <c r="DA508" s="21">
        <v>-1236.98305</v>
      </c>
      <c r="DB508" s="21">
        <v>-1213.1237599999999</v>
      </c>
      <c r="DC508" s="21">
        <v>-1189.0316</v>
      </c>
      <c r="DD508" s="21">
        <v>-1187.66812</v>
      </c>
      <c r="DE508" s="21">
        <v>-1105.5190299999999</v>
      </c>
      <c r="DF508" s="21">
        <v>-1174.0971500000001</v>
      </c>
      <c r="DG508" s="21">
        <v>-1151.45093</v>
      </c>
      <c r="DH508" s="21">
        <v>-1128.58357</v>
      </c>
      <c r="DI508" s="21">
        <v>-1208.4387200000001</v>
      </c>
      <c r="DJ508" s="21">
        <v>-1124.6333299999999</v>
      </c>
      <c r="DK508" s="21">
        <v>-1194.39276</v>
      </c>
      <c r="DL508" s="21">
        <v>-1171.3593699999999</v>
      </c>
      <c r="DM508" s="21">
        <v>-1148.09662</v>
      </c>
      <c r="DN508" s="21">
        <v>-1587.11124</v>
      </c>
      <c r="DO508" s="21">
        <v>-1476.8372400000001</v>
      </c>
      <c r="DP508" s="21">
        <v>-1568.46586</v>
      </c>
      <c r="DQ508" s="21">
        <v>-1538.19659</v>
      </c>
      <c r="DR508" s="21">
        <v>-1507.64859</v>
      </c>
      <c r="DS508" s="21">
        <v>-1086.72675</v>
      </c>
      <c r="DT508" s="21">
        <v>-1011.41449</v>
      </c>
      <c r="DU508" s="21">
        <v>-1074.1671100000001</v>
      </c>
      <c r="DV508" s="21">
        <v>-1053.4365499999999</v>
      </c>
      <c r="DW508" s="21">
        <v>-1032.5156999999999</v>
      </c>
      <c r="DX508" s="21">
        <v>-753.66498999999999</v>
      </c>
      <c r="DY508" s="21">
        <v>-712.95677000000001</v>
      </c>
      <c r="DZ508" s="21">
        <v>-757.57718</v>
      </c>
      <c r="EA508" s="21">
        <v>-742.45322999999996</v>
      </c>
      <c r="EB508" s="21">
        <v>-727.79804000000001</v>
      </c>
      <c r="EC508" s="21">
        <v>-1104.98269</v>
      </c>
      <c r="ED508" s="21">
        <v>-1030.26136</v>
      </c>
      <c r="EE508" s="21">
        <v>-1094.2207100000001</v>
      </c>
      <c r="EF508" s="21">
        <v>-1073.0663400000001</v>
      </c>
      <c r="EG508" s="21">
        <v>-1051.75576</v>
      </c>
      <c r="EH508" s="21">
        <v>-1023.02903</v>
      </c>
      <c r="EI508" s="21">
        <v>-951.78842999999995</v>
      </c>
      <c r="EJ508" s="21">
        <v>-1010.81782</v>
      </c>
      <c r="EK508" s="21">
        <v>-991.33317</v>
      </c>
      <c r="EL508" s="21">
        <v>-971.64565000000005</v>
      </c>
    </row>
    <row r="509" spans="2:142" x14ac:dyDescent="0.25">
      <c r="B509" s="39" t="s">
        <v>669</v>
      </c>
      <c r="C509" s="21">
        <v>-20195.999169999999</v>
      </c>
      <c r="D509" s="21">
        <v>-18699.24353</v>
      </c>
      <c r="E509" s="21">
        <v>-19843.684819999999</v>
      </c>
      <c r="F509" s="21">
        <v>-19463.47855</v>
      </c>
      <c r="G509" s="21">
        <v>-19083.28974</v>
      </c>
      <c r="H509" s="21">
        <v>-50937.35183</v>
      </c>
      <c r="I509" s="21">
        <v>-47162.302230000001</v>
      </c>
      <c r="J509" s="21">
        <v>-50048.734080000002</v>
      </c>
      <c r="K509" s="21">
        <v>-49089.827290000001</v>
      </c>
      <c r="L509" s="21">
        <v>-48130.920489999997</v>
      </c>
      <c r="M509" s="21">
        <v>-28334.99712</v>
      </c>
      <c r="N509" s="21">
        <v>-26235.042750000001</v>
      </c>
      <c r="O509" s="21">
        <v>-27840.67829</v>
      </c>
      <c r="P509" s="21">
        <v>-27307.275659999999</v>
      </c>
      <c r="Q509" s="21">
        <v>-26773.849330000001</v>
      </c>
      <c r="R509" s="21">
        <v>-457.40742</v>
      </c>
      <c r="S509" s="21">
        <v>-381.13225</v>
      </c>
      <c r="T509" s="21">
        <v>-433.14830000000001</v>
      </c>
      <c r="U509" s="21">
        <v>-397.91986000000003</v>
      </c>
      <c r="V509" s="21">
        <v>-347.46096999999997</v>
      </c>
      <c r="W509" s="21">
        <v>-302.50310000000002</v>
      </c>
      <c r="X509" s="21">
        <v>-242.18114</v>
      </c>
      <c r="Y509" s="21">
        <v>-282.57553000000001</v>
      </c>
      <c r="Z509" s="21">
        <v>-251.87540999999999</v>
      </c>
      <c r="AA509" s="21">
        <v>-207.59324000000001</v>
      </c>
      <c r="AB509" s="21">
        <v>-28455.38567</v>
      </c>
      <c r="AC509" s="21">
        <v>-26346.508529999999</v>
      </c>
      <c r="AD509" s="21">
        <v>-27958.96314</v>
      </c>
      <c r="AE509" s="21">
        <v>-27423.283210000001</v>
      </c>
      <c r="AF509" s="21">
        <v>-26887.603279999999</v>
      </c>
      <c r="AG509" s="21">
        <v>-298.99401</v>
      </c>
      <c r="AH509" s="21">
        <v>-238.06282999999999</v>
      </c>
      <c r="AI509" s="21">
        <v>-279.27787999999998</v>
      </c>
      <c r="AJ509" s="21">
        <v>-249.10361</v>
      </c>
      <c r="AK509" s="21">
        <v>-206.53917999999999</v>
      </c>
      <c r="AL509" s="21">
        <v>-374.90228000000002</v>
      </c>
      <c r="AM509" s="21">
        <v>-310.17764</v>
      </c>
      <c r="AN509" s="21">
        <v>-354.59075000000001</v>
      </c>
      <c r="AO509" s="21">
        <v>-324.29872</v>
      </c>
      <c r="AP509" s="21">
        <v>-282.13441</v>
      </c>
      <c r="AQ509" s="21">
        <v>-248.47970000000001</v>
      </c>
      <c r="AR509" s="21">
        <v>-190.47176999999999</v>
      </c>
      <c r="AS509" s="21">
        <v>-229.33176</v>
      </c>
      <c r="AT509" s="21">
        <v>-199.71375</v>
      </c>
      <c r="AU509" s="21">
        <v>-157.14549</v>
      </c>
      <c r="AV509" s="21">
        <v>120.59115</v>
      </c>
      <c r="AW509" s="21">
        <v>145.46449000000001</v>
      </c>
      <c r="AX509" s="21">
        <v>131.19877</v>
      </c>
      <c r="AY509" s="21">
        <v>150.57489000000001</v>
      </c>
      <c r="AZ509" s="21">
        <v>181.02426</v>
      </c>
      <c r="BA509" s="21">
        <v>-63.286090000000002</v>
      </c>
      <c r="BB509" s="21">
        <v>-24.654540000000001</v>
      </c>
      <c r="BC509" s="21">
        <v>-49.394539999999999</v>
      </c>
      <c r="BD509" s="21">
        <v>-26.537289999999999</v>
      </c>
      <c r="BE509" s="21">
        <v>7.3965300000000003</v>
      </c>
      <c r="BF509" s="21">
        <v>-48431.123010000003</v>
      </c>
      <c r="BG509" s="21">
        <v>-44801.982369999998</v>
      </c>
      <c r="BH509" s="21">
        <v>-47576.252359999999</v>
      </c>
      <c r="BI509" s="21">
        <v>-46654.502840000001</v>
      </c>
      <c r="BJ509" s="21">
        <v>-45732.873610000002</v>
      </c>
      <c r="BK509" s="21">
        <v>-201.70984000000001</v>
      </c>
      <c r="BL509" s="21">
        <v>-136.09026</v>
      </c>
      <c r="BM509" s="21">
        <v>-178.75514000000001</v>
      </c>
      <c r="BN509" s="21">
        <v>-141.90671</v>
      </c>
      <c r="BO509" s="21">
        <v>-86.807630000000003</v>
      </c>
      <c r="BP509" s="21">
        <v>-899.70390999999995</v>
      </c>
      <c r="BQ509" s="21">
        <v>-757.09212000000002</v>
      </c>
      <c r="BR509" s="21">
        <v>-855.46370999999999</v>
      </c>
      <c r="BS509" s="21">
        <v>-789.96208999999999</v>
      </c>
      <c r="BT509" s="21">
        <v>-700.0557</v>
      </c>
      <c r="BU509" s="21">
        <v>-404.95348000000001</v>
      </c>
      <c r="BV509" s="21">
        <v>-326.91223000000002</v>
      </c>
      <c r="BW509" s="21">
        <v>-379.52679000000001</v>
      </c>
      <c r="BX509" s="21">
        <v>-342.03273000000002</v>
      </c>
      <c r="BY509" s="21">
        <v>-286.94693999999998</v>
      </c>
      <c r="BZ509" s="21">
        <v>-459.22309000000001</v>
      </c>
      <c r="CA509" s="21">
        <v>-379.48806000000002</v>
      </c>
      <c r="CB509" s="21">
        <v>-433.61153000000002</v>
      </c>
      <c r="CC509" s="21">
        <v>-395.85059999999999</v>
      </c>
      <c r="CD509" s="21">
        <v>-341.76589999999999</v>
      </c>
      <c r="CE509" s="21">
        <v>-467.51605000000001</v>
      </c>
      <c r="CF509" s="21">
        <v>-383.82742999999999</v>
      </c>
      <c r="CG509" s="21">
        <v>-440.48743000000002</v>
      </c>
      <c r="CH509" s="21">
        <v>-400.26718</v>
      </c>
      <c r="CI509" s="21">
        <v>-342.34262999999999</v>
      </c>
      <c r="CJ509" s="21">
        <v>-447.02186999999998</v>
      </c>
      <c r="CK509" s="21">
        <v>-368.59010999999998</v>
      </c>
      <c r="CL509" s="21">
        <v>-421.95882</v>
      </c>
      <c r="CM509" s="21">
        <v>-385.34827999999999</v>
      </c>
      <c r="CN509" s="21">
        <v>-332.13324999999998</v>
      </c>
      <c r="CO509" s="21">
        <v>-225.70237</v>
      </c>
      <c r="CP509" s="21">
        <v>-167.18926999999999</v>
      </c>
      <c r="CQ509" s="21">
        <v>-205.91753</v>
      </c>
      <c r="CR509" s="21">
        <v>-175.44266999999999</v>
      </c>
      <c r="CS509" s="21">
        <v>-129.27522999999999</v>
      </c>
      <c r="CT509" s="21">
        <v>-384.20893000000001</v>
      </c>
      <c r="CU509" s="21">
        <v>-307.41865000000001</v>
      </c>
      <c r="CV509" s="21">
        <v>-358.98354</v>
      </c>
      <c r="CW509" s="21">
        <v>-320.55063999999999</v>
      </c>
      <c r="CX509" s="21">
        <v>-264.48561000000001</v>
      </c>
      <c r="CY509" s="21">
        <v>-390.05270999999999</v>
      </c>
      <c r="CZ509" s="21">
        <v>-319.19162</v>
      </c>
      <c r="DA509" s="21">
        <v>-367.15436999999997</v>
      </c>
      <c r="DB509" s="21">
        <v>-333.73827</v>
      </c>
      <c r="DC509" s="21">
        <v>-284.53093000000001</v>
      </c>
      <c r="DD509" s="21">
        <v>-201.72685999999999</v>
      </c>
      <c r="DE509" s="21">
        <v>-147.30325999999999</v>
      </c>
      <c r="DF509" s="21">
        <v>-183.24473</v>
      </c>
      <c r="DG509" s="21">
        <v>-154.63934</v>
      </c>
      <c r="DH509" s="21">
        <v>-111.04782</v>
      </c>
      <c r="DI509" s="21">
        <v>-214.08249000000001</v>
      </c>
      <c r="DJ509" s="21">
        <v>-158.82915</v>
      </c>
      <c r="DK509" s="21">
        <v>-195.53721999999999</v>
      </c>
      <c r="DL509" s="21">
        <v>-166.67498000000001</v>
      </c>
      <c r="DM509" s="21">
        <v>-123.10914</v>
      </c>
      <c r="DN509" s="21">
        <v>-327.23288000000002</v>
      </c>
      <c r="DO509" s="21">
        <v>-252.60135</v>
      </c>
      <c r="DP509" s="21">
        <v>-302.28724</v>
      </c>
      <c r="DQ509" s="21">
        <v>-263.44065999999998</v>
      </c>
      <c r="DR509" s="21">
        <v>-206.13487000000001</v>
      </c>
      <c r="DS509" s="21">
        <v>-216.19297</v>
      </c>
      <c r="DT509" s="21">
        <v>-164.79392000000001</v>
      </c>
      <c r="DU509" s="21">
        <v>-198.95187000000001</v>
      </c>
      <c r="DV509" s="21">
        <v>-172.13191</v>
      </c>
      <c r="DW509" s="21">
        <v>-132.64071999999999</v>
      </c>
      <c r="DX509" s="21">
        <v>-360.41980999999998</v>
      </c>
      <c r="DY509" s="21">
        <v>-263.92894000000001</v>
      </c>
      <c r="DZ509" s="21">
        <v>-328.00502</v>
      </c>
      <c r="EA509" s="21">
        <v>-276.88269000000003</v>
      </c>
      <c r="EB509" s="21">
        <v>-203.27513999999999</v>
      </c>
      <c r="EC509" s="21">
        <v>-442.96651000000003</v>
      </c>
      <c r="ED509" s="21">
        <v>-365.24394000000001</v>
      </c>
      <c r="EE509" s="21">
        <v>-418.11547999999999</v>
      </c>
      <c r="EF509" s="21">
        <v>-381.89215000000002</v>
      </c>
      <c r="EG509" s="21">
        <v>-329.55520999999999</v>
      </c>
      <c r="EH509" s="21">
        <v>-280.56166999999999</v>
      </c>
      <c r="EI509" s="21">
        <v>-227.54972000000001</v>
      </c>
      <c r="EJ509" s="21">
        <v>-263.43106999999998</v>
      </c>
      <c r="EK509" s="21">
        <v>-238.02985000000001</v>
      </c>
      <c r="EL509" s="21">
        <v>-200.76863</v>
      </c>
    </row>
    <row r="510" spans="2:142" x14ac:dyDescent="0.25">
      <c r="B510" s="39" t="s">
        <v>670</v>
      </c>
      <c r="C510" s="21">
        <v>42177.570529999997</v>
      </c>
      <c r="D510" s="21">
        <v>39051.72782</v>
      </c>
      <c r="E510" s="21">
        <v>41441.792950000003</v>
      </c>
      <c r="F510" s="21">
        <v>40647.765549999996</v>
      </c>
      <c r="G510" s="21">
        <v>39853.774599999997</v>
      </c>
      <c r="H510" s="21">
        <v>75469.673899999994</v>
      </c>
      <c r="I510" s="21">
        <v>69876.494189999998</v>
      </c>
      <c r="J510" s="21">
        <v>74153.082250000007</v>
      </c>
      <c r="K510" s="21">
        <v>72732.349130000002</v>
      </c>
      <c r="L510" s="21">
        <v>71311.615999999995</v>
      </c>
      <c r="M510" s="21">
        <v>62671.244559999999</v>
      </c>
      <c r="N510" s="21">
        <v>58026.573060000002</v>
      </c>
      <c r="O510" s="21">
        <v>61577.911959999998</v>
      </c>
      <c r="P510" s="21">
        <v>60398.13394</v>
      </c>
      <c r="Q510" s="21">
        <v>59218.303500000002</v>
      </c>
      <c r="R510" s="21">
        <v>358.51864</v>
      </c>
      <c r="S510" s="21">
        <v>381.03370000000001</v>
      </c>
      <c r="T510" s="21">
        <v>376.07490999999999</v>
      </c>
      <c r="U510" s="21">
        <v>395.89812999999998</v>
      </c>
      <c r="V510" s="21">
        <v>430.97982000000002</v>
      </c>
      <c r="W510" s="21">
        <v>191.45008999999999</v>
      </c>
      <c r="X510" s="21">
        <v>221.74408</v>
      </c>
      <c r="Y510" s="21">
        <v>210.07495</v>
      </c>
      <c r="Z510" s="21">
        <v>231.31618</v>
      </c>
      <c r="AA510" s="21">
        <v>266.23836</v>
      </c>
      <c r="AB510" s="21">
        <v>60982.343159999997</v>
      </c>
      <c r="AC510" s="21">
        <v>56462.837769999998</v>
      </c>
      <c r="AD510" s="21">
        <v>59918.466930000002</v>
      </c>
      <c r="AE510" s="21">
        <v>58770.458680000003</v>
      </c>
      <c r="AF510" s="21">
        <v>57622.450429999997</v>
      </c>
      <c r="AG510" s="21">
        <v>175.61396999999999</v>
      </c>
      <c r="AH510" s="21">
        <v>208.81097</v>
      </c>
      <c r="AI510" s="21">
        <v>195.38210000000001</v>
      </c>
      <c r="AJ510" s="21">
        <v>216.24896000000001</v>
      </c>
      <c r="AK510" s="21">
        <v>249.75297</v>
      </c>
      <c r="AL510" s="21">
        <v>325.45888000000002</v>
      </c>
      <c r="AM510" s="21">
        <v>345.22109</v>
      </c>
      <c r="AN510" s="21">
        <v>341.45555000000002</v>
      </c>
      <c r="AO510" s="21">
        <v>358.20443999999998</v>
      </c>
      <c r="AP510" s="21">
        <v>387.07974000000002</v>
      </c>
      <c r="AQ510" s="21">
        <v>472.63301000000001</v>
      </c>
      <c r="AR510" s="21">
        <v>484.71453000000002</v>
      </c>
      <c r="AS510" s="21">
        <v>487.71546000000001</v>
      </c>
      <c r="AT510" s="21">
        <v>503.39051999999998</v>
      </c>
      <c r="AU510" s="21">
        <v>532.24928</v>
      </c>
      <c r="AV510" s="21">
        <v>881.40959999999995</v>
      </c>
      <c r="AW510" s="21">
        <v>856.29227000000003</v>
      </c>
      <c r="AX510" s="21">
        <v>886.10155999999995</v>
      </c>
      <c r="AY510" s="21">
        <v>890.81038999999998</v>
      </c>
      <c r="AZ510" s="21">
        <v>906.85037999999997</v>
      </c>
      <c r="BA510" s="21">
        <v>32.760820000000002</v>
      </c>
      <c r="BB510" s="21">
        <v>70.967359999999999</v>
      </c>
      <c r="BC510" s="21">
        <v>52.303429999999999</v>
      </c>
      <c r="BD510" s="21">
        <v>73.039259999999999</v>
      </c>
      <c r="BE510" s="21">
        <v>105.03081</v>
      </c>
      <c r="BF510" s="21">
        <v>-39345.55068</v>
      </c>
      <c r="BG510" s="21">
        <v>-36397.228860000003</v>
      </c>
      <c r="BH510" s="21">
        <v>-38651.051890000002</v>
      </c>
      <c r="BI510" s="21">
        <v>-37902.220549999998</v>
      </c>
      <c r="BJ510" s="21">
        <v>-37153.486940000003</v>
      </c>
      <c r="BK510" s="21">
        <v>171.11454000000001</v>
      </c>
      <c r="BL510" s="21">
        <v>218.43086</v>
      </c>
      <c r="BM510" s="21">
        <v>197.81998999999999</v>
      </c>
      <c r="BN510" s="21">
        <v>227.33734000000001</v>
      </c>
      <c r="BO510" s="21">
        <v>275.28372999999999</v>
      </c>
      <c r="BP510" s="21">
        <v>669.55570999999998</v>
      </c>
      <c r="BQ510" s="21">
        <v>710.17768999999998</v>
      </c>
      <c r="BR510" s="21">
        <v>702.74707999999998</v>
      </c>
      <c r="BS510" s="21">
        <v>737.98868000000004</v>
      </c>
      <c r="BT510" s="21">
        <v>798.09370999999999</v>
      </c>
      <c r="BU510" s="21">
        <v>205.14709999999999</v>
      </c>
      <c r="BV510" s="21">
        <v>246.19810000000001</v>
      </c>
      <c r="BW510" s="21">
        <v>229.04467</v>
      </c>
      <c r="BX510" s="21">
        <v>254.87833000000001</v>
      </c>
      <c r="BY510" s="21">
        <v>298.40125</v>
      </c>
      <c r="BZ510" s="21">
        <v>263.94017000000002</v>
      </c>
      <c r="CA510" s="21">
        <v>297.65429999999998</v>
      </c>
      <c r="CB510" s="21">
        <v>285.39069000000001</v>
      </c>
      <c r="CC510" s="21">
        <v>309.41284000000002</v>
      </c>
      <c r="CD510" s="21">
        <v>349.83575999999999</v>
      </c>
      <c r="CE510" s="21">
        <v>379.69348000000002</v>
      </c>
      <c r="CF510" s="21">
        <v>408.60836</v>
      </c>
      <c r="CG510" s="21">
        <v>400.91437999999999</v>
      </c>
      <c r="CH510" s="21">
        <v>425.07771000000002</v>
      </c>
      <c r="CI510" s="21">
        <v>467.01436000000001</v>
      </c>
      <c r="CJ510" s="21">
        <v>280.39044999999999</v>
      </c>
      <c r="CK510" s="21">
        <v>312.32670000000002</v>
      </c>
      <c r="CL510" s="21">
        <v>301.03023999999999</v>
      </c>
      <c r="CM510" s="21">
        <v>323.84636</v>
      </c>
      <c r="CN510" s="21">
        <v>363.32344999999998</v>
      </c>
      <c r="CO510" s="21">
        <v>192.22710000000001</v>
      </c>
      <c r="CP510" s="21">
        <v>227.1883</v>
      </c>
      <c r="CQ510" s="21">
        <v>212.90801999999999</v>
      </c>
      <c r="CR510" s="21">
        <v>235.31303</v>
      </c>
      <c r="CS510" s="21">
        <v>273.52364999999998</v>
      </c>
      <c r="CT510" s="21">
        <v>429.62148999999999</v>
      </c>
      <c r="CU510" s="21">
        <v>454.07263</v>
      </c>
      <c r="CV510" s="21">
        <v>449.57157999999998</v>
      </c>
      <c r="CW510" s="21">
        <v>472.56464999999997</v>
      </c>
      <c r="CX510" s="21">
        <v>513.26610000000005</v>
      </c>
      <c r="CY510" s="21">
        <v>310.93419999999998</v>
      </c>
      <c r="CZ510" s="21">
        <v>336.70265999999998</v>
      </c>
      <c r="DA510" s="21">
        <v>329.25743</v>
      </c>
      <c r="DB510" s="21">
        <v>349.39469000000003</v>
      </c>
      <c r="DC510" s="21">
        <v>385.36892999999998</v>
      </c>
      <c r="DD510" s="21">
        <v>459.67475999999999</v>
      </c>
      <c r="DE510" s="21">
        <v>471.60914000000002</v>
      </c>
      <c r="DF510" s="21">
        <v>473.90215000000001</v>
      </c>
      <c r="DG510" s="21">
        <v>489.97591</v>
      </c>
      <c r="DH510" s="21">
        <v>521.08046999999999</v>
      </c>
      <c r="DI510" s="21">
        <v>342.84474999999998</v>
      </c>
      <c r="DJ510" s="21">
        <v>363.48594000000003</v>
      </c>
      <c r="DK510" s="21">
        <v>359.0763</v>
      </c>
      <c r="DL510" s="21">
        <v>377.33136000000002</v>
      </c>
      <c r="DM510" s="21">
        <v>410.35915999999997</v>
      </c>
      <c r="DN510" s="21">
        <v>275.67259999999999</v>
      </c>
      <c r="DO510" s="21">
        <v>314.42304000000001</v>
      </c>
      <c r="DP510" s="21">
        <v>299.86376999999999</v>
      </c>
      <c r="DQ510" s="21">
        <v>327.13171999999997</v>
      </c>
      <c r="DR510" s="21">
        <v>372.99743000000001</v>
      </c>
      <c r="DS510" s="21">
        <v>125.23228</v>
      </c>
      <c r="DT510" s="21">
        <v>157.65556000000001</v>
      </c>
      <c r="DU510" s="21">
        <v>143.50630000000001</v>
      </c>
      <c r="DV510" s="21">
        <v>163.70858999999999</v>
      </c>
      <c r="DW510" s="21">
        <v>196.69415000000001</v>
      </c>
      <c r="DX510" s="21">
        <v>258.62031000000002</v>
      </c>
      <c r="DY510" s="21">
        <v>322.76382000000001</v>
      </c>
      <c r="DZ510" s="21">
        <v>295.27418</v>
      </c>
      <c r="EA510" s="21">
        <v>334.07522</v>
      </c>
      <c r="EB510" s="21">
        <v>395.78849000000002</v>
      </c>
      <c r="EC510" s="21">
        <v>192.72416999999999</v>
      </c>
      <c r="ED510" s="21">
        <v>230.84599</v>
      </c>
      <c r="EE510" s="21">
        <v>214.83148</v>
      </c>
      <c r="EF510" s="21">
        <v>238.95283000000001</v>
      </c>
      <c r="EG510" s="21">
        <v>279.26326999999998</v>
      </c>
      <c r="EH510" s="21">
        <v>167.20671999999999</v>
      </c>
      <c r="EI510" s="21">
        <v>192.45093</v>
      </c>
      <c r="EJ510" s="21">
        <v>182.54255000000001</v>
      </c>
      <c r="EK510" s="21">
        <v>199.41304</v>
      </c>
      <c r="EL510" s="21">
        <v>228.20048</v>
      </c>
    </row>
    <row r="511" spans="2:142" x14ac:dyDescent="0.25">
      <c r="B511" s="39" t="s">
        <v>671</v>
      </c>
      <c r="C511" s="21">
        <v>53124.396030000004</v>
      </c>
      <c r="D511" s="21">
        <v>49187.267749999999</v>
      </c>
      <c r="E511" s="21">
        <v>52197.653709999999</v>
      </c>
      <c r="F511" s="21">
        <v>51197.54333</v>
      </c>
      <c r="G511" s="21">
        <v>50197.478860000003</v>
      </c>
      <c r="H511" s="21">
        <v>77452.05747</v>
      </c>
      <c r="I511" s="21">
        <v>71711.960099999997</v>
      </c>
      <c r="J511" s="21">
        <v>76100.882540000006</v>
      </c>
      <c r="K511" s="21">
        <v>74642.830600000001</v>
      </c>
      <c r="L511" s="21">
        <v>73184.77867</v>
      </c>
      <c r="M511" s="21">
        <v>45132.832750000001</v>
      </c>
      <c r="N511" s="21">
        <v>41787.962489999998</v>
      </c>
      <c r="O511" s="21">
        <v>44345.466899999999</v>
      </c>
      <c r="P511" s="21">
        <v>43495.847199999997</v>
      </c>
      <c r="Q511" s="21">
        <v>42646.189749999998</v>
      </c>
      <c r="R511" s="21">
        <v>360.18702999999999</v>
      </c>
      <c r="S511" s="21">
        <v>338.98820999999998</v>
      </c>
      <c r="T511" s="21">
        <v>360.10268000000002</v>
      </c>
      <c r="U511" s="21">
        <v>353.07328000000001</v>
      </c>
      <c r="V511" s="21">
        <v>346.06065000000001</v>
      </c>
      <c r="W511" s="21">
        <v>-83.809020000000004</v>
      </c>
      <c r="X511" s="21">
        <v>-71.631900000000002</v>
      </c>
      <c r="Y511" s="21">
        <v>-75.90043</v>
      </c>
      <c r="Z511" s="21">
        <v>-74.607470000000006</v>
      </c>
      <c r="AA511" s="21">
        <v>-73.126289999999997</v>
      </c>
      <c r="AB511" s="21">
        <v>45164.711889999999</v>
      </c>
      <c r="AC511" s="21">
        <v>41817.478109999996</v>
      </c>
      <c r="AD511" s="21">
        <v>44376.784420000004</v>
      </c>
      <c r="AE511" s="21">
        <v>43526.547129999999</v>
      </c>
      <c r="AF511" s="21">
        <v>42676.309849999998</v>
      </c>
      <c r="AG511" s="21">
        <v>332.11137000000002</v>
      </c>
      <c r="AH511" s="21">
        <v>313.14893000000001</v>
      </c>
      <c r="AI511" s="21">
        <v>332.68889000000001</v>
      </c>
      <c r="AJ511" s="21">
        <v>326.10046999999997</v>
      </c>
      <c r="AK511" s="21">
        <v>319.66257999999999</v>
      </c>
      <c r="AL511" s="21">
        <v>311.40697999999998</v>
      </c>
      <c r="AM511" s="21">
        <v>293.69625000000002</v>
      </c>
      <c r="AN511" s="21">
        <v>312.02303000000001</v>
      </c>
      <c r="AO511" s="21">
        <v>305.84453999999999</v>
      </c>
      <c r="AP511" s="21">
        <v>299.80623000000003</v>
      </c>
      <c r="AQ511" s="21">
        <v>-37.663170000000001</v>
      </c>
      <c r="AR511" s="21">
        <v>-28.823360000000001</v>
      </c>
      <c r="AS511" s="21">
        <v>-30.460419999999999</v>
      </c>
      <c r="AT511" s="21">
        <v>-30.01633</v>
      </c>
      <c r="AU511" s="21">
        <v>-29.423200000000001</v>
      </c>
      <c r="AV511" s="21">
        <v>-176.72319999999999</v>
      </c>
      <c r="AW511" s="21">
        <v>-158.31825000000001</v>
      </c>
      <c r="AX511" s="21">
        <v>-167.99628000000001</v>
      </c>
      <c r="AY511" s="21">
        <v>-164.87051</v>
      </c>
      <c r="AZ511" s="21">
        <v>-161.61666</v>
      </c>
      <c r="BA511" s="21">
        <v>-25.23949</v>
      </c>
      <c r="BB511" s="21">
        <v>-18.173449999999999</v>
      </c>
      <c r="BC511" s="21">
        <v>-19.170750000000002</v>
      </c>
      <c r="BD511" s="21">
        <v>-18.926020000000001</v>
      </c>
      <c r="BE511" s="21">
        <v>-18.551960000000001</v>
      </c>
      <c r="BF511" s="21">
        <v>-18118.61376</v>
      </c>
      <c r="BG511" s="21">
        <v>-16760.912489999999</v>
      </c>
      <c r="BH511" s="21">
        <v>-17798.797279999999</v>
      </c>
      <c r="BI511" s="21">
        <v>-17453.96069</v>
      </c>
      <c r="BJ511" s="21">
        <v>-17109.169099999999</v>
      </c>
      <c r="BK511" s="21">
        <v>278.44632000000001</v>
      </c>
      <c r="BL511" s="21">
        <v>264.86405000000002</v>
      </c>
      <c r="BM511" s="21">
        <v>281.43115999999998</v>
      </c>
      <c r="BN511" s="21">
        <v>275.86953</v>
      </c>
      <c r="BO511" s="21">
        <v>270.39003000000002</v>
      </c>
      <c r="BP511" s="21">
        <v>597.09414000000004</v>
      </c>
      <c r="BQ511" s="21">
        <v>563.96982000000003</v>
      </c>
      <c r="BR511" s="21">
        <v>599.17336999999998</v>
      </c>
      <c r="BS511" s="21">
        <v>587.29783999999995</v>
      </c>
      <c r="BT511" s="21">
        <v>575.68323999999996</v>
      </c>
      <c r="BU511" s="21">
        <v>423.71001999999999</v>
      </c>
      <c r="BV511" s="21">
        <v>398.52645999999999</v>
      </c>
      <c r="BW511" s="21">
        <v>423.33656000000002</v>
      </c>
      <c r="BX511" s="21">
        <v>415.08530999999999</v>
      </c>
      <c r="BY511" s="21">
        <v>406.84105</v>
      </c>
      <c r="BZ511" s="21">
        <v>423.99232000000001</v>
      </c>
      <c r="CA511" s="21">
        <v>398.45051000000001</v>
      </c>
      <c r="CB511" s="21">
        <v>423.26024999999998</v>
      </c>
      <c r="CC511" s="21">
        <v>415.00619999999998</v>
      </c>
      <c r="CD511" s="21">
        <v>406.76353</v>
      </c>
      <c r="CE511" s="21">
        <v>420.23372000000001</v>
      </c>
      <c r="CF511" s="21">
        <v>395.49245999999999</v>
      </c>
      <c r="CG511" s="21">
        <v>420.13490000000002</v>
      </c>
      <c r="CH511" s="21">
        <v>411.92531000000002</v>
      </c>
      <c r="CI511" s="21">
        <v>403.74376999999998</v>
      </c>
      <c r="CJ511" s="21">
        <v>293.94517000000002</v>
      </c>
      <c r="CK511" s="21">
        <v>278.22586999999999</v>
      </c>
      <c r="CL511" s="21">
        <v>295.59053999999998</v>
      </c>
      <c r="CM511" s="21">
        <v>289.78640999999999</v>
      </c>
      <c r="CN511" s="21">
        <v>284.03062</v>
      </c>
      <c r="CO511" s="21">
        <v>152.91695999999999</v>
      </c>
      <c r="CP511" s="21">
        <v>147.53217000000001</v>
      </c>
      <c r="CQ511" s="21">
        <v>156.80691999999999</v>
      </c>
      <c r="CR511" s="21">
        <v>153.66253</v>
      </c>
      <c r="CS511" s="21">
        <v>150.61022</v>
      </c>
      <c r="CT511" s="21">
        <v>174.31859</v>
      </c>
      <c r="CU511" s="21">
        <v>168.29187999999999</v>
      </c>
      <c r="CV511" s="21">
        <v>178.89107000000001</v>
      </c>
      <c r="CW511" s="21">
        <v>175.28491</v>
      </c>
      <c r="CX511" s="21">
        <v>171.80306999999999</v>
      </c>
      <c r="CY511" s="21">
        <v>67.188630000000003</v>
      </c>
      <c r="CZ511" s="21">
        <v>68.333879999999994</v>
      </c>
      <c r="DA511" s="21">
        <v>72.713089999999994</v>
      </c>
      <c r="DB511" s="21">
        <v>71.173680000000004</v>
      </c>
      <c r="DC511" s="21">
        <v>69.759600000000006</v>
      </c>
      <c r="DD511" s="21">
        <v>10.35393</v>
      </c>
      <c r="DE511" s="21">
        <v>15.520530000000001</v>
      </c>
      <c r="DF511" s="21">
        <v>16.627510000000001</v>
      </c>
      <c r="DG511" s="21">
        <v>16.165990000000001</v>
      </c>
      <c r="DH511" s="21">
        <v>15.844390000000001</v>
      </c>
      <c r="DI511" s="21">
        <v>70.455259999999996</v>
      </c>
      <c r="DJ511" s="21">
        <v>70.985590000000002</v>
      </c>
      <c r="DK511" s="21">
        <v>75.520759999999996</v>
      </c>
      <c r="DL511" s="21">
        <v>73.935550000000006</v>
      </c>
      <c r="DM511" s="21">
        <v>72.466650000000001</v>
      </c>
      <c r="DN511" s="21">
        <v>126.018</v>
      </c>
      <c r="DO511" s="21">
        <v>124.01761</v>
      </c>
      <c r="DP511" s="21">
        <v>131.88980000000001</v>
      </c>
      <c r="DQ511" s="21">
        <v>129.17115999999999</v>
      </c>
      <c r="DR511" s="21">
        <v>126.60511</v>
      </c>
      <c r="DS511" s="21">
        <v>140.95039</v>
      </c>
      <c r="DT511" s="21">
        <v>135.53287</v>
      </c>
      <c r="DU511" s="21">
        <v>144.05188999999999</v>
      </c>
      <c r="DV511" s="21">
        <v>141.16460000000001</v>
      </c>
      <c r="DW511" s="21">
        <v>138.36057</v>
      </c>
      <c r="DX511" s="21">
        <v>456.53093999999999</v>
      </c>
      <c r="DY511" s="21">
        <v>432.98964000000001</v>
      </c>
      <c r="DZ511" s="21">
        <v>460.07474000000002</v>
      </c>
      <c r="EA511" s="21">
        <v>450.9008</v>
      </c>
      <c r="EB511" s="21">
        <v>441.99975000000001</v>
      </c>
      <c r="EC511" s="21">
        <v>424.09969999999998</v>
      </c>
      <c r="ED511" s="21">
        <v>398.37702000000002</v>
      </c>
      <c r="EE511" s="21">
        <v>423.16608000000002</v>
      </c>
      <c r="EF511" s="21">
        <v>414.92962999999997</v>
      </c>
      <c r="EG511" s="21">
        <v>406.68849999999998</v>
      </c>
      <c r="EH511" s="21">
        <v>-73.234570000000005</v>
      </c>
      <c r="EI511" s="21">
        <v>-62.825989999999997</v>
      </c>
      <c r="EJ511" s="21">
        <v>-66.589119999999994</v>
      </c>
      <c r="EK511" s="21">
        <v>-65.4358</v>
      </c>
      <c r="EL511" s="21">
        <v>-64.136669999999995</v>
      </c>
    </row>
    <row r="512" spans="2:142" x14ac:dyDescent="0.25">
      <c r="B512" s="39" t="s">
        <v>672</v>
      </c>
      <c r="C512" s="21">
        <v>23745.150590000001</v>
      </c>
      <c r="D512" s="21">
        <v>21985.36204</v>
      </c>
      <c r="E512" s="21">
        <v>23330.922139999999</v>
      </c>
      <c r="F512" s="21">
        <v>22883.900180000001</v>
      </c>
      <c r="G512" s="21">
        <v>22436.89875</v>
      </c>
      <c r="H512" s="21">
        <v>111966.56675</v>
      </c>
      <c r="I512" s="21">
        <v>103668.54323</v>
      </c>
      <c r="J512" s="21">
        <v>110013.27559999999</v>
      </c>
      <c r="K512" s="21">
        <v>107905.48048</v>
      </c>
      <c r="L512" s="21">
        <v>105797.68535</v>
      </c>
      <c r="M512" s="21">
        <v>90426.216230000005</v>
      </c>
      <c r="N512" s="21">
        <v>83724.57703</v>
      </c>
      <c r="O512" s="21">
        <v>88848.683640000003</v>
      </c>
      <c r="P512" s="21">
        <v>87146.421900000001</v>
      </c>
      <c r="Q512" s="21">
        <v>85444.084520000004</v>
      </c>
      <c r="R512" s="21">
        <v>664.00486000000001</v>
      </c>
      <c r="S512" s="21">
        <v>614.53562999999997</v>
      </c>
      <c r="T512" s="21">
        <v>652.60218999999995</v>
      </c>
      <c r="U512" s="21">
        <v>640.06924000000004</v>
      </c>
      <c r="V512" s="21">
        <v>627.35685000000001</v>
      </c>
      <c r="W512" s="21">
        <v>805.02292999999997</v>
      </c>
      <c r="X512" s="21">
        <v>744.64553000000001</v>
      </c>
      <c r="Y512" s="21">
        <v>790.75180999999998</v>
      </c>
      <c r="Z512" s="21">
        <v>775.58495000000005</v>
      </c>
      <c r="AA512" s="21">
        <v>760.18124999999998</v>
      </c>
      <c r="AB512" s="21">
        <v>90438.245150000002</v>
      </c>
      <c r="AC512" s="21">
        <v>83735.712660000005</v>
      </c>
      <c r="AD512" s="21">
        <v>88860.491750000001</v>
      </c>
      <c r="AE512" s="21">
        <v>87157.968590000004</v>
      </c>
      <c r="AF512" s="21">
        <v>85455.445439999996</v>
      </c>
      <c r="AG512" s="21">
        <v>215.18998999999999</v>
      </c>
      <c r="AH512" s="21">
        <v>200.31027</v>
      </c>
      <c r="AI512" s="21">
        <v>212.79112000000001</v>
      </c>
      <c r="AJ512" s="21">
        <v>208.59460000000001</v>
      </c>
      <c r="AK512" s="21">
        <v>204.47640999999999</v>
      </c>
      <c r="AL512" s="21">
        <v>620.71033</v>
      </c>
      <c r="AM512" s="21">
        <v>575.39752999999996</v>
      </c>
      <c r="AN512" s="21">
        <v>611.10467000000006</v>
      </c>
      <c r="AO512" s="21">
        <v>599.19874000000004</v>
      </c>
      <c r="AP512" s="21">
        <v>587.36895000000004</v>
      </c>
      <c r="AQ512" s="21">
        <v>676.53151000000003</v>
      </c>
      <c r="AR512" s="21">
        <v>627.15457000000004</v>
      </c>
      <c r="AS512" s="21">
        <v>666.05174</v>
      </c>
      <c r="AT512" s="21">
        <v>653.09229000000005</v>
      </c>
      <c r="AU512" s="21">
        <v>640.18051000000003</v>
      </c>
      <c r="AV512" s="21">
        <v>699.83330999999998</v>
      </c>
      <c r="AW512" s="21">
        <v>648.51058999999998</v>
      </c>
      <c r="AX512" s="21">
        <v>688.75523999999996</v>
      </c>
      <c r="AY512" s="21">
        <v>675.34630000000004</v>
      </c>
      <c r="AZ512" s="21">
        <v>662.01661000000001</v>
      </c>
      <c r="BA512" s="21">
        <v>2061.9637400000001</v>
      </c>
      <c r="BB512" s="21">
        <v>1908.70055</v>
      </c>
      <c r="BC512" s="21">
        <v>2026.9309599999999</v>
      </c>
      <c r="BD512" s="21">
        <v>1987.6586500000001</v>
      </c>
      <c r="BE512" s="21">
        <v>1948.3492000000001</v>
      </c>
      <c r="BF512" s="21">
        <v>12640.81833</v>
      </c>
      <c r="BG512" s="21">
        <v>11693.5905</v>
      </c>
      <c r="BH512" s="21">
        <v>12417.69188</v>
      </c>
      <c r="BI512" s="21">
        <v>12177.109640000001</v>
      </c>
      <c r="BJ512" s="21">
        <v>11936.558789999999</v>
      </c>
      <c r="BK512" s="21">
        <v>78.691999999999993</v>
      </c>
      <c r="BL512" s="21">
        <v>74.294520000000006</v>
      </c>
      <c r="BM512" s="21">
        <v>78.988389999999995</v>
      </c>
      <c r="BN512" s="21">
        <v>77.382140000000007</v>
      </c>
      <c r="BO512" s="21">
        <v>75.844610000000003</v>
      </c>
      <c r="BP512" s="21">
        <v>1262.26665</v>
      </c>
      <c r="BQ512" s="21">
        <v>1170.20136</v>
      </c>
      <c r="BR512" s="21">
        <v>1242.79952</v>
      </c>
      <c r="BS512" s="21">
        <v>1218.6073799999999</v>
      </c>
      <c r="BT512" s="21">
        <v>1194.50837</v>
      </c>
      <c r="BU512" s="21">
        <v>463.24883</v>
      </c>
      <c r="BV512" s="21">
        <v>429.32328999999999</v>
      </c>
      <c r="BW512" s="21">
        <v>455.95069999999998</v>
      </c>
      <c r="BX512" s="21">
        <v>447.16169000000002</v>
      </c>
      <c r="BY512" s="21">
        <v>438.28039000000001</v>
      </c>
      <c r="BZ512" s="21">
        <v>775.63589999999999</v>
      </c>
      <c r="CA512" s="21">
        <v>717.73721</v>
      </c>
      <c r="CB512" s="21">
        <v>762.19269999999995</v>
      </c>
      <c r="CC512" s="21">
        <v>747.55873999999994</v>
      </c>
      <c r="CD512" s="21">
        <v>732.71154999999999</v>
      </c>
      <c r="CE512" s="21">
        <v>722.476</v>
      </c>
      <c r="CF512" s="21">
        <v>668.75054999999998</v>
      </c>
      <c r="CG512" s="21">
        <v>710.18641000000002</v>
      </c>
      <c r="CH512" s="21">
        <v>696.53683000000001</v>
      </c>
      <c r="CI512" s="21">
        <v>682.70288000000005</v>
      </c>
      <c r="CJ512" s="21">
        <v>829.87306999999998</v>
      </c>
      <c r="CK512" s="21">
        <v>767.80390999999997</v>
      </c>
      <c r="CL512" s="21">
        <v>815.34643000000005</v>
      </c>
      <c r="CM512" s="21">
        <v>799.70561999999995</v>
      </c>
      <c r="CN512" s="21">
        <v>783.82280000000003</v>
      </c>
      <c r="CO512" s="21">
        <v>928.55336999999997</v>
      </c>
      <c r="CP512" s="21">
        <v>858.84514999999999</v>
      </c>
      <c r="CQ512" s="21">
        <v>912.00831000000005</v>
      </c>
      <c r="CR512" s="21">
        <v>894.52940000000001</v>
      </c>
      <c r="CS512" s="21">
        <v>876.76341000000002</v>
      </c>
      <c r="CT512" s="21">
        <v>771.00738000000001</v>
      </c>
      <c r="CU512" s="21">
        <v>713.55165</v>
      </c>
      <c r="CV512" s="21">
        <v>757.75620000000004</v>
      </c>
      <c r="CW512" s="21">
        <v>743.19933000000003</v>
      </c>
      <c r="CX512" s="21">
        <v>728.43867</v>
      </c>
      <c r="CY512" s="21">
        <v>713.70450000000005</v>
      </c>
      <c r="CZ512" s="21">
        <v>660.42679999999996</v>
      </c>
      <c r="DA512" s="21">
        <v>701.32618000000002</v>
      </c>
      <c r="DB512" s="21">
        <v>687.86710000000005</v>
      </c>
      <c r="DC512" s="21">
        <v>674.20543999999995</v>
      </c>
      <c r="DD512" s="21">
        <v>701.24892999999997</v>
      </c>
      <c r="DE512" s="21">
        <v>648.85630000000003</v>
      </c>
      <c r="DF512" s="21">
        <v>689.03641000000005</v>
      </c>
      <c r="DG512" s="21">
        <v>675.81583000000001</v>
      </c>
      <c r="DH512" s="21">
        <v>662.39354000000003</v>
      </c>
      <c r="DI512" s="21">
        <v>953.70659000000001</v>
      </c>
      <c r="DJ512" s="21">
        <v>881.98995000000002</v>
      </c>
      <c r="DK512" s="21">
        <v>936.57924000000003</v>
      </c>
      <c r="DL512" s="21">
        <v>918.63581999999997</v>
      </c>
      <c r="DM512" s="21">
        <v>900.39111000000003</v>
      </c>
      <c r="DN512" s="21">
        <v>1451.9764600000001</v>
      </c>
      <c r="DO512" s="21">
        <v>1342.4986100000001</v>
      </c>
      <c r="DP512" s="21">
        <v>1425.5810200000001</v>
      </c>
      <c r="DQ512" s="21">
        <v>1398.2780499999999</v>
      </c>
      <c r="DR512" s="21">
        <v>1370.5074500000001</v>
      </c>
      <c r="DS512" s="21">
        <v>871.75960999999995</v>
      </c>
      <c r="DT512" s="21">
        <v>806.19218000000001</v>
      </c>
      <c r="DU512" s="21">
        <v>856.09374000000003</v>
      </c>
      <c r="DV512" s="21">
        <v>839.68870000000004</v>
      </c>
      <c r="DW512" s="21">
        <v>823.01193999999998</v>
      </c>
      <c r="DX512" s="21">
        <v>152.98981000000001</v>
      </c>
      <c r="DY512" s="21">
        <v>143.75975</v>
      </c>
      <c r="DZ512" s="21">
        <v>152.80135999999999</v>
      </c>
      <c r="EA512" s="21">
        <v>149.70551</v>
      </c>
      <c r="EB512" s="21">
        <v>146.74993000000001</v>
      </c>
      <c r="EC512" s="21">
        <v>708.76220000000001</v>
      </c>
      <c r="ED512" s="21">
        <v>655.94633999999996</v>
      </c>
      <c r="EE512" s="21">
        <v>696.57438000000002</v>
      </c>
      <c r="EF512" s="21">
        <v>683.20052999999996</v>
      </c>
      <c r="EG512" s="21">
        <v>669.63152000000002</v>
      </c>
      <c r="EH512" s="21">
        <v>658.83569999999997</v>
      </c>
      <c r="EI512" s="21">
        <v>609.44430999999997</v>
      </c>
      <c r="EJ512" s="21">
        <v>647.17412999999999</v>
      </c>
      <c r="EK512" s="21">
        <v>634.76622999999995</v>
      </c>
      <c r="EL512" s="21">
        <v>622.15929000000006</v>
      </c>
    </row>
    <row r="513" spans="2:142" x14ac:dyDescent="0.25">
      <c r="B513" s="39" t="s">
        <v>673</v>
      </c>
      <c r="C513" s="21">
        <v>36523.926330000002</v>
      </c>
      <c r="D513" s="21">
        <v>33817.083630000001</v>
      </c>
      <c r="E513" s="21">
        <v>35886.77521</v>
      </c>
      <c r="F513" s="21">
        <v>35199.1823</v>
      </c>
      <c r="G513" s="21">
        <v>34511.62096</v>
      </c>
      <c r="H513" s="21">
        <v>131768.51873000001</v>
      </c>
      <c r="I513" s="21">
        <v>122002.94048999999</v>
      </c>
      <c r="J513" s="21">
        <v>129469.77645</v>
      </c>
      <c r="K513" s="21">
        <v>126989.20525</v>
      </c>
      <c r="L513" s="21">
        <v>124508.63404999999</v>
      </c>
      <c r="M513" s="21">
        <v>138619.758</v>
      </c>
      <c r="N513" s="21">
        <v>128346.41424</v>
      </c>
      <c r="O513" s="21">
        <v>136201.4639</v>
      </c>
      <c r="P513" s="21">
        <v>133591.96501000001</v>
      </c>
      <c r="Q513" s="21">
        <v>130982.35017000001</v>
      </c>
      <c r="R513" s="21">
        <v>863.03511000000003</v>
      </c>
      <c r="S513" s="21">
        <v>800.84500000000003</v>
      </c>
      <c r="T513" s="21">
        <v>850.47889999999995</v>
      </c>
      <c r="U513" s="21">
        <v>834.11946999999998</v>
      </c>
      <c r="V513" s="21">
        <v>817.55322000000001</v>
      </c>
      <c r="W513" s="21">
        <v>1414.5900999999999</v>
      </c>
      <c r="X513" s="21">
        <v>1309.8833299999999</v>
      </c>
      <c r="Y513" s="21">
        <v>1390.9763</v>
      </c>
      <c r="Z513" s="21">
        <v>1364.30746</v>
      </c>
      <c r="AA513" s="21">
        <v>1337.2116799999999</v>
      </c>
      <c r="AB513" s="21">
        <v>136255.71974999999</v>
      </c>
      <c r="AC513" s="21">
        <v>126157.57610999999</v>
      </c>
      <c r="AD513" s="21">
        <v>133878.65100000001</v>
      </c>
      <c r="AE513" s="21">
        <v>131313.60213000001</v>
      </c>
      <c r="AF513" s="21">
        <v>128748.55327</v>
      </c>
      <c r="AG513" s="21">
        <v>313.22782999999998</v>
      </c>
      <c r="AH513" s="21">
        <v>293.31979999999999</v>
      </c>
      <c r="AI513" s="21">
        <v>311.60771999999997</v>
      </c>
      <c r="AJ513" s="21">
        <v>305.45118000000002</v>
      </c>
      <c r="AK513" s="21">
        <v>299.42092000000002</v>
      </c>
      <c r="AL513" s="21">
        <v>783.66963999999996</v>
      </c>
      <c r="AM513" s="21">
        <v>728.35724000000005</v>
      </c>
      <c r="AN513" s="21">
        <v>773.58178999999996</v>
      </c>
      <c r="AO513" s="21">
        <v>758.48580000000004</v>
      </c>
      <c r="AP513" s="21">
        <v>743.51134999999999</v>
      </c>
      <c r="AQ513" s="21">
        <v>1590.7289699999999</v>
      </c>
      <c r="AR513" s="21">
        <v>1475.30466</v>
      </c>
      <c r="AS513" s="21">
        <v>1566.7503300000001</v>
      </c>
      <c r="AT513" s="21">
        <v>1536.32115</v>
      </c>
      <c r="AU513" s="21">
        <v>1505.94812</v>
      </c>
      <c r="AV513" s="21">
        <v>2284.88031</v>
      </c>
      <c r="AW513" s="21">
        <v>2116.9253399999998</v>
      </c>
      <c r="AX513" s="21">
        <v>2248.1854800000001</v>
      </c>
      <c r="AY513" s="21">
        <v>2204.52655</v>
      </c>
      <c r="AZ513" s="21">
        <v>2161.01512</v>
      </c>
      <c r="BA513" s="21">
        <v>2699.1821399999999</v>
      </c>
      <c r="BB513" s="21">
        <v>2500.2886199999998</v>
      </c>
      <c r="BC513" s="21">
        <v>2655.1850100000001</v>
      </c>
      <c r="BD513" s="21">
        <v>2603.71947</v>
      </c>
      <c r="BE513" s="21">
        <v>2552.2263800000001</v>
      </c>
      <c r="BF513" s="21">
        <v>40491.618419999999</v>
      </c>
      <c r="BG513" s="21">
        <v>37457.417090000003</v>
      </c>
      <c r="BH513" s="21">
        <v>39776.890079999997</v>
      </c>
      <c r="BI513" s="21">
        <v>39006.246590000002</v>
      </c>
      <c r="BJ513" s="21">
        <v>38235.703659999999</v>
      </c>
      <c r="BK513" s="21">
        <v>185.41786999999999</v>
      </c>
      <c r="BL513" s="21">
        <v>175.87425999999999</v>
      </c>
      <c r="BM513" s="21">
        <v>186.90908999999999</v>
      </c>
      <c r="BN513" s="21">
        <v>183.18235000000001</v>
      </c>
      <c r="BO513" s="21">
        <v>179.54362</v>
      </c>
      <c r="BP513" s="21">
        <v>1699.80738</v>
      </c>
      <c r="BQ513" s="21">
        <v>1579.5369000000001</v>
      </c>
      <c r="BR513" s="21">
        <v>1677.5703100000001</v>
      </c>
      <c r="BS513" s="21">
        <v>1644.8759</v>
      </c>
      <c r="BT513" s="21">
        <v>1612.34728</v>
      </c>
      <c r="BU513" s="21">
        <v>511.00833999999998</v>
      </c>
      <c r="BV513" s="21">
        <v>476.26350000000002</v>
      </c>
      <c r="BW513" s="21">
        <v>505.84915000000001</v>
      </c>
      <c r="BX513" s="21">
        <v>496.05219</v>
      </c>
      <c r="BY513" s="21">
        <v>486.19992000000002</v>
      </c>
      <c r="BZ513" s="21">
        <v>800.70237999999995</v>
      </c>
      <c r="CA513" s="21">
        <v>743.59825000000001</v>
      </c>
      <c r="CB513" s="21">
        <v>789.71069999999997</v>
      </c>
      <c r="CC513" s="21">
        <v>774.49427000000003</v>
      </c>
      <c r="CD513" s="21">
        <v>759.11212999999998</v>
      </c>
      <c r="CE513" s="21">
        <v>896.55967999999996</v>
      </c>
      <c r="CF513" s="21">
        <v>832.43332999999996</v>
      </c>
      <c r="CG513" s="21">
        <v>884.04940999999997</v>
      </c>
      <c r="CH513" s="21">
        <v>867.02035999999998</v>
      </c>
      <c r="CI513" s="21">
        <v>849.80060000000003</v>
      </c>
      <c r="CJ513" s="21">
        <v>1063.6342400000001</v>
      </c>
      <c r="CK513" s="21">
        <v>986.35569999999996</v>
      </c>
      <c r="CL513" s="21">
        <v>1047.46029</v>
      </c>
      <c r="CM513" s="21">
        <v>1027.33788</v>
      </c>
      <c r="CN513" s="21">
        <v>1006.93426</v>
      </c>
      <c r="CO513" s="21">
        <v>1244.1784299999999</v>
      </c>
      <c r="CP513" s="21">
        <v>1152.82855</v>
      </c>
      <c r="CQ513" s="21">
        <v>1224.2121999999999</v>
      </c>
      <c r="CR513" s="21">
        <v>1200.7273299999999</v>
      </c>
      <c r="CS513" s="21">
        <v>1176.88023</v>
      </c>
      <c r="CT513" s="21">
        <v>1406.9486300000001</v>
      </c>
      <c r="CU513" s="21">
        <v>1303.7436600000001</v>
      </c>
      <c r="CV513" s="21">
        <v>1384.48954</v>
      </c>
      <c r="CW513" s="21">
        <v>1357.9128599999999</v>
      </c>
      <c r="CX513" s="21">
        <v>1330.9439400000001</v>
      </c>
      <c r="CY513" s="21">
        <v>1316.63409</v>
      </c>
      <c r="CZ513" s="21">
        <v>1219.7299800000001</v>
      </c>
      <c r="DA513" s="21">
        <v>1295.24819</v>
      </c>
      <c r="DB513" s="21">
        <v>1270.4084</v>
      </c>
      <c r="DC513" s="21">
        <v>1245.17743</v>
      </c>
      <c r="DD513" s="21">
        <v>1529.6794299999999</v>
      </c>
      <c r="DE513" s="21">
        <v>1416.28997</v>
      </c>
      <c r="DF513" s="21">
        <v>1503.95029</v>
      </c>
      <c r="DG513" s="21">
        <v>1475.1351099999999</v>
      </c>
      <c r="DH513" s="21">
        <v>1445.8382799999999</v>
      </c>
      <c r="DI513" s="21">
        <v>1622.7142699999999</v>
      </c>
      <c r="DJ513" s="21">
        <v>1502.18298</v>
      </c>
      <c r="DK513" s="21">
        <v>1595.15212</v>
      </c>
      <c r="DL513" s="21">
        <v>1564.5968499999999</v>
      </c>
      <c r="DM513" s="21">
        <v>1533.5233000000001</v>
      </c>
      <c r="DN513" s="21">
        <v>2099.3416499999998</v>
      </c>
      <c r="DO513" s="21">
        <v>1943.3913500000001</v>
      </c>
      <c r="DP513" s="21">
        <v>2063.6798699999999</v>
      </c>
      <c r="DQ513" s="21">
        <v>2024.1369</v>
      </c>
      <c r="DR513" s="21">
        <v>1983.93669</v>
      </c>
      <c r="DS513" s="21">
        <v>1075.88212</v>
      </c>
      <c r="DT513" s="21">
        <v>996.82817999999997</v>
      </c>
      <c r="DU513" s="21">
        <v>1058.5581199999999</v>
      </c>
      <c r="DV513" s="21">
        <v>1038.24532</v>
      </c>
      <c r="DW513" s="21">
        <v>1017.62521</v>
      </c>
      <c r="DX513" s="21">
        <v>323.11228</v>
      </c>
      <c r="DY513" s="21">
        <v>305.30903000000001</v>
      </c>
      <c r="DZ513" s="21">
        <v>324.44204999999999</v>
      </c>
      <c r="EA513" s="21">
        <v>317.93804</v>
      </c>
      <c r="EB513" s="21">
        <v>311.66163</v>
      </c>
      <c r="EC513" s="21">
        <v>675.45906000000002</v>
      </c>
      <c r="ED513" s="21">
        <v>627.83087</v>
      </c>
      <c r="EE513" s="21">
        <v>666.77458000000001</v>
      </c>
      <c r="EF513" s="21">
        <v>653.91692</v>
      </c>
      <c r="EG513" s="21">
        <v>640.92948000000001</v>
      </c>
      <c r="EH513" s="21">
        <v>1189.87733</v>
      </c>
      <c r="EI513" s="21">
        <v>1101.7801899999999</v>
      </c>
      <c r="EJ513" s="21">
        <v>1169.97838</v>
      </c>
      <c r="EK513" s="21">
        <v>1147.5578599999999</v>
      </c>
      <c r="EL513" s="21">
        <v>1124.76684</v>
      </c>
    </row>
    <row r="514" spans="2:142" x14ac:dyDescent="0.25">
      <c r="B514" s="39" t="s">
        <v>674</v>
      </c>
      <c r="C514" s="21">
        <v>-3686.7347</v>
      </c>
      <c r="D514" s="21">
        <v>-3413.5052900000001</v>
      </c>
      <c r="E514" s="21">
        <v>-3622.4205000000002</v>
      </c>
      <c r="F514" s="21">
        <v>-3553.01469</v>
      </c>
      <c r="G514" s="21">
        <v>-3483.6120700000001</v>
      </c>
      <c r="H514" s="21">
        <v>-7559.1146799999997</v>
      </c>
      <c r="I514" s="21">
        <v>-6998.8964500000002</v>
      </c>
      <c r="J514" s="21">
        <v>-7427.2435999999998</v>
      </c>
      <c r="K514" s="21">
        <v>-7284.9416099999999</v>
      </c>
      <c r="L514" s="21">
        <v>-7142.6396199999999</v>
      </c>
      <c r="M514" s="21">
        <v>-2605.0267600000002</v>
      </c>
      <c r="N514" s="21">
        <v>-2411.9638399999999</v>
      </c>
      <c r="O514" s="21">
        <v>-2559.5807100000002</v>
      </c>
      <c r="P514" s="21">
        <v>-2510.54142</v>
      </c>
      <c r="Q514" s="21">
        <v>-2461.4999499999999</v>
      </c>
      <c r="R514" s="21">
        <v>-151.58454</v>
      </c>
      <c r="S514" s="21">
        <v>-140.41621000000001</v>
      </c>
      <c r="T514" s="21">
        <v>-150.54794999999999</v>
      </c>
      <c r="U514" s="21">
        <v>-147.63325</v>
      </c>
      <c r="V514" s="21">
        <v>-144.70702</v>
      </c>
      <c r="W514" s="21">
        <v>-36.488999999999997</v>
      </c>
      <c r="X514" s="21">
        <v>-34.067830000000001</v>
      </c>
      <c r="Y514" s="21">
        <v>-37.524900000000002</v>
      </c>
      <c r="Z514" s="21">
        <v>-36.767389999999999</v>
      </c>
      <c r="AA514" s="21">
        <v>-36.04251</v>
      </c>
      <c r="AB514" s="21">
        <v>-2671.7588999999998</v>
      </c>
      <c r="AC514" s="21">
        <v>-2473.7502899999999</v>
      </c>
      <c r="AD514" s="21">
        <v>-2625.1483400000002</v>
      </c>
      <c r="AE514" s="21">
        <v>-2574.8517999999999</v>
      </c>
      <c r="AF514" s="21">
        <v>-2524.5552499999999</v>
      </c>
      <c r="AG514" s="21">
        <v>-93.104849999999999</v>
      </c>
      <c r="AH514" s="21">
        <v>-86.618989999999997</v>
      </c>
      <c r="AI514" s="21">
        <v>-93.244249999999994</v>
      </c>
      <c r="AJ514" s="21">
        <v>-91.40043</v>
      </c>
      <c r="AK514" s="21">
        <v>-89.600930000000005</v>
      </c>
      <c r="AL514" s="21">
        <v>-137.57812000000001</v>
      </c>
      <c r="AM514" s="21">
        <v>-127.73383</v>
      </c>
      <c r="AN514" s="21">
        <v>-136.84363999999999</v>
      </c>
      <c r="AO514" s="21">
        <v>-134.15797000000001</v>
      </c>
      <c r="AP514" s="21">
        <v>-131.51401000000001</v>
      </c>
      <c r="AQ514" s="21">
        <v>0.20577999999999999</v>
      </c>
      <c r="AR514" s="21">
        <v>-0.31324000000000002</v>
      </c>
      <c r="AS514" s="21">
        <v>-1.6142300000000001</v>
      </c>
      <c r="AT514" s="21">
        <v>-1.54497</v>
      </c>
      <c r="AU514" s="21">
        <v>-1.51942</v>
      </c>
      <c r="AV514" s="21">
        <v>38.851089999999999</v>
      </c>
      <c r="AW514" s="21">
        <v>35.5306</v>
      </c>
      <c r="AX514" s="21">
        <v>36.604900000000001</v>
      </c>
      <c r="AY514" s="21">
        <v>35.929560000000002</v>
      </c>
      <c r="AZ514" s="21">
        <v>35.216090000000001</v>
      </c>
      <c r="BA514" s="21">
        <v>31.99981</v>
      </c>
      <c r="BB514" s="21">
        <v>29.185849999999999</v>
      </c>
      <c r="BC514" s="21">
        <v>29.874500000000001</v>
      </c>
      <c r="BD514" s="21">
        <v>29.329719999999998</v>
      </c>
      <c r="BE514" s="21">
        <v>28.74531</v>
      </c>
      <c r="BF514" s="21">
        <v>31329.019</v>
      </c>
      <c r="BG514" s="21">
        <v>28981.408429999999</v>
      </c>
      <c r="BH514" s="21">
        <v>30776.022140000001</v>
      </c>
      <c r="BI514" s="21">
        <v>30179.76282</v>
      </c>
      <c r="BJ514" s="21">
        <v>29583.581320000001</v>
      </c>
      <c r="BK514" s="21">
        <v>-79.331689999999995</v>
      </c>
      <c r="BL514" s="21">
        <v>-73.795519999999996</v>
      </c>
      <c r="BM514" s="21">
        <v>-80.113399999999999</v>
      </c>
      <c r="BN514" s="21">
        <v>-78.533469999999994</v>
      </c>
      <c r="BO514" s="21">
        <v>-76.981099999999998</v>
      </c>
      <c r="BP514" s="21">
        <v>-291.50594999999998</v>
      </c>
      <c r="BQ514" s="21">
        <v>-270.60489000000001</v>
      </c>
      <c r="BR514" s="21">
        <v>-289.86065000000002</v>
      </c>
      <c r="BS514" s="21">
        <v>-284.17869999999999</v>
      </c>
      <c r="BT514" s="21">
        <v>-278.56869</v>
      </c>
      <c r="BU514" s="21">
        <v>-96.861609999999999</v>
      </c>
      <c r="BV514" s="21">
        <v>-90.007459999999995</v>
      </c>
      <c r="BW514" s="21">
        <v>-97.150819999999996</v>
      </c>
      <c r="BX514" s="21">
        <v>-95.250659999999996</v>
      </c>
      <c r="BY514" s="21">
        <v>-93.365549999999999</v>
      </c>
      <c r="BZ514" s="21">
        <v>-102.04643</v>
      </c>
      <c r="CA514" s="21">
        <v>-94.703360000000004</v>
      </c>
      <c r="CB514" s="21">
        <v>-102.13682</v>
      </c>
      <c r="CC514" s="21">
        <v>-100.14044</v>
      </c>
      <c r="CD514" s="21">
        <v>-98.157920000000004</v>
      </c>
      <c r="CE514" s="21">
        <v>-158.90159</v>
      </c>
      <c r="CF514" s="21">
        <v>-147.22503</v>
      </c>
      <c r="CG514" s="21">
        <v>-158.04140000000001</v>
      </c>
      <c r="CH514" s="21">
        <v>-154.97443999999999</v>
      </c>
      <c r="CI514" s="21">
        <v>-151.90341000000001</v>
      </c>
      <c r="CJ514" s="21">
        <v>-157.95687000000001</v>
      </c>
      <c r="CK514" s="21">
        <v>-146.31885</v>
      </c>
      <c r="CL514" s="21">
        <v>-156.92057</v>
      </c>
      <c r="CM514" s="21">
        <v>-153.88278</v>
      </c>
      <c r="CN514" s="21">
        <v>-150.83284</v>
      </c>
      <c r="CO514" s="21">
        <v>-102.70941999999999</v>
      </c>
      <c r="CP514" s="21">
        <v>-95.325630000000004</v>
      </c>
      <c r="CQ514" s="21">
        <v>-102.61319</v>
      </c>
      <c r="CR514" s="21">
        <v>-100.61462</v>
      </c>
      <c r="CS514" s="21">
        <v>-98.622219999999999</v>
      </c>
      <c r="CT514" s="21">
        <v>-77.416600000000003</v>
      </c>
      <c r="CU514" s="21">
        <v>-71.954170000000005</v>
      </c>
      <c r="CV514" s="21">
        <v>-78.117249999999999</v>
      </c>
      <c r="CW514" s="21">
        <v>-76.575199999999995</v>
      </c>
      <c r="CX514" s="21">
        <v>-75.061139999999995</v>
      </c>
      <c r="CY514" s="21">
        <v>-73.824470000000005</v>
      </c>
      <c r="CZ514" s="21">
        <v>-68.644750000000002</v>
      </c>
      <c r="DA514" s="21">
        <v>-74.283349999999999</v>
      </c>
      <c r="DB514" s="21">
        <v>-72.825370000000007</v>
      </c>
      <c r="DC514" s="21">
        <v>-71.384860000000003</v>
      </c>
      <c r="DD514" s="21">
        <v>-40.14676</v>
      </c>
      <c r="DE514" s="21">
        <v>-37.518090000000001</v>
      </c>
      <c r="DF514" s="21">
        <v>-41.163440000000001</v>
      </c>
      <c r="DG514" s="21">
        <v>-40.339399999999998</v>
      </c>
      <c r="DH514" s="21">
        <v>-39.543770000000002</v>
      </c>
      <c r="DI514" s="21">
        <v>-42.904510000000002</v>
      </c>
      <c r="DJ514" s="21">
        <v>-39.999769999999998</v>
      </c>
      <c r="DK514" s="21">
        <v>-43.855260000000001</v>
      </c>
      <c r="DL514" s="21">
        <v>-42.979849999999999</v>
      </c>
      <c r="DM514" s="21">
        <v>-42.131720000000001</v>
      </c>
      <c r="DN514" s="21">
        <v>-61.723379999999999</v>
      </c>
      <c r="DO514" s="21">
        <v>-57.478940000000001</v>
      </c>
      <c r="DP514" s="21">
        <v>-62.830590000000001</v>
      </c>
      <c r="DQ514" s="21">
        <v>-61.577680000000001</v>
      </c>
      <c r="DR514" s="21">
        <v>-60.361800000000002</v>
      </c>
      <c r="DS514" s="21">
        <v>-116.63323</v>
      </c>
      <c r="DT514" s="21">
        <v>-108.07452000000001</v>
      </c>
      <c r="DU514" s="21">
        <v>-115.98294</v>
      </c>
      <c r="DV514" s="21">
        <v>-113.73302</v>
      </c>
      <c r="DW514" s="21">
        <v>-111.47915999999999</v>
      </c>
      <c r="DX514" s="21">
        <v>-130.35941</v>
      </c>
      <c r="DY514" s="21">
        <v>-121.46029</v>
      </c>
      <c r="DZ514" s="21">
        <v>-131.27279999999999</v>
      </c>
      <c r="EA514" s="21">
        <v>-128.66147000000001</v>
      </c>
      <c r="EB514" s="21">
        <v>-126.13052999999999</v>
      </c>
      <c r="EC514" s="21">
        <v>-74.524299999999997</v>
      </c>
      <c r="ED514" s="21">
        <v>-69.294449999999998</v>
      </c>
      <c r="EE514" s="21">
        <v>-75.094800000000006</v>
      </c>
      <c r="EF514" s="21">
        <v>-73.618510000000001</v>
      </c>
      <c r="EG514" s="21">
        <v>-72.162509999999997</v>
      </c>
      <c r="EH514" s="21">
        <v>-31.829730000000001</v>
      </c>
      <c r="EI514" s="21">
        <v>-29.711200000000002</v>
      </c>
      <c r="EJ514" s="21">
        <v>-32.662329999999997</v>
      </c>
      <c r="EK514" s="21">
        <v>-32.007739999999998</v>
      </c>
      <c r="EL514" s="21">
        <v>-31.376480000000001</v>
      </c>
    </row>
    <row r="515" spans="2:142" x14ac:dyDescent="0.25">
      <c r="B515" s="39" t="s">
        <v>675</v>
      </c>
      <c r="C515" s="21">
        <v>-40137.302600000003</v>
      </c>
      <c r="D515" s="21">
        <v>-37162.667200000004</v>
      </c>
      <c r="E515" s="21">
        <v>-39437.116999999998</v>
      </c>
      <c r="F515" s="21">
        <v>-38681.499320000003</v>
      </c>
      <c r="G515" s="21">
        <v>-37925.91633</v>
      </c>
      <c r="H515" s="21">
        <v>-79555.699370000002</v>
      </c>
      <c r="I515" s="21">
        <v>-73659.697690000001</v>
      </c>
      <c r="J515" s="21">
        <v>-78167.825760000007</v>
      </c>
      <c r="K515" s="21">
        <v>-76670.172300000006</v>
      </c>
      <c r="L515" s="21">
        <v>-75172.518849999993</v>
      </c>
      <c r="M515" s="21">
        <v>-84985.015920000005</v>
      </c>
      <c r="N515" s="21">
        <v>-78686.633239999996</v>
      </c>
      <c r="O515" s="21">
        <v>-83502.407919999998</v>
      </c>
      <c r="P515" s="21">
        <v>-81902.576060000007</v>
      </c>
      <c r="Q515" s="21">
        <v>-80302.673120000007</v>
      </c>
      <c r="R515" s="21">
        <v>-678.31511</v>
      </c>
      <c r="S515" s="21">
        <v>-633.52092000000005</v>
      </c>
      <c r="T515" s="21">
        <v>-674.31862999999998</v>
      </c>
      <c r="U515" s="21">
        <v>-661.23625000000004</v>
      </c>
      <c r="V515" s="21">
        <v>-648.10986000000003</v>
      </c>
      <c r="W515" s="21">
        <v>-944.33184000000006</v>
      </c>
      <c r="X515" s="21">
        <v>-878.50351000000001</v>
      </c>
      <c r="Y515" s="21">
        <v>-934.32888000000003</v>
      </c>
      <c r="Z515" s="21">
        <v>-916.29165999999998</v>
      </c>
      <c r="AA515" s="21">
        <v>-898.09938</v>
      </c>
      <c r="AB515" s="21">
        <v>-83672.837360000005</v>
      </c>
      <c r="AC515" s="21">
        <v>-77471.700769999996</v>
      </c>
      <c r="AD515" s="21">
        <v>-82213.110849999997</v>
      </c>
      <c r="AE515" s="21">
        <v>-80637.948229999995</v>
      </c>
      <c r="AF515" s="21">
        <v>-79062.785610000006</v>
      </c>
      <c r="AG515" s="21">
        <v>-493.14211999999998</v>
      </c>
      <c r="AH515" s="21">
        <v>-462.94027</v>
      </c>
      <c r="AI515" s="21">
        <v>-493.04633000000001</v>
      </c>
      <c r="AJ515" s="21">
        <v>-483.2996</v>
      </c>
      <c r="AK515" s="21">
        <v>-473.76355999999998</v>
      </c>
      <c r="AL515" s="21">
        <v>-588.08007999999995</v>
      </c>
      <c r="AM515" s="21">
        <v>-550.41844000000003</v>
      </c>
      <c r="AN515" s="21">
        <v>-585.86990000000003</v>
      </c>
      <c r="AO515" s="21">
        <v>-574.33884999999998</v>
      </c>
      <c r="AP515" s="21">
        <v>-563.00474999999994</v>
      </c>
      <c r="AQ515" s="21">
        <v>-1093.47612</v>
      </c>
      <c r="AR515" s="21">
        <v>-1018.46979</v>
      </c>
      <c r="AS515" s="21">
        <v>-1082.96432</v>
      </c>
      <c r="AT515" s="21">
        <v>-1061.8186900000001</v>
      </c>
      <c r="AU515" s="21">
        <v>-1040.83178</v>
      </c>
      <c r="AV515" s="21">
        <v>-1240.44453</v>
      </c>
      <c r="AW515" s="21">
        <v>-1153.3973100000001</v>
      </c>
      <c r="AX515" s="21">
        <v>-1226.12752</v>
      </c>
      <c r="AY515" s="21">
        <v>-1202.20181</v>
      </c>
      <c r="AZ515" s="21">
        <v>-1178.47801</v>
      </c>
      <c r="BA515" s="21">
        <v>-1557.49935</v>
      </c>
      <c r="BB515" s="21">
        <v>-1446.7447400000001</v>
      </c>
      <c r="BC515" s="21">
        <v>-1537.56882</v>
      </c>
      <c r="BD515" s="21">
        <v>-1507.65787</v>
      </c>
      <c r="BE515" s="21">
        <v>-1477.8458000000001</v>
      </c>
      <c r="BF515" s="21">
        <v>6561.7942199999998</v>
      </c>
      <c r="BG515" s="21">
        <v>6070.0923400000001</v>
      </c>
      <c r="BH515" s="21">
        <v>6445.9702399999996</v>
      </c>
      <c r="BI515" s="21">
        <v>6321.0850300000002</v>
      </c>
      <c r="BJ515" s="21">
        <v>6196.2161299999998</v>
      </c>
      <c r="BK515" s="21">
        <v>-389.14657</v>
      </c>
      <c r="BL515" s="21">
        <v>-368.06083000000001</v>
      </c>
      <c r="BM515" s="21">
        <v>-392.80095999999998</v>
      </c>
      <c r="BN515" s="21">
        <v>-385.04262999999997</v>
      </c>
      <c r="BO515" s="21">
        <v>-377.40303999999998</v>
      </c>
      <c r="BP515" s="21">
        <v>-1244.4458199999999</v>
      </c>
      <c r="BQ515" s="21">
        <v>-1164.42317</v>
      </c>
      <c r="BR515" s="21">
        <v>-1239.3588500000001</v>
      </c>
      <c r="BS515" s="21">
        <v>-1214.99521</v>
      </c>
      <c r="BT515" s="21">
        <v>-1190.97802</v>
      </c>
      <c r="BU515" s="21">
        <v>-631.81462999999997</v>
      </c>
      <c r="BV515" s="21">
        <v>-591.63606000000004</v>
      </c>
      <c r="BW515" s="21">
        <v>-629.99126000000001</v>
      </c>
      <c r="BX515" s="21">
        <v>-617.73316999999997</v>
      </c>
      <c r="BY515" s="21">
        <v>-605.47157000000004</v>
      </c>
      <c r="BZ515" s="21">
        <v>-678.57618000000002</v>
      </c>
      <c r="CA515" s="21">
        <v>-634.36415</v>
      </c>
      <c r="CB515" s="21">
        <v>-675.36410000000001</v>
      </c>
      <c r="CC515" s="21">
        <v>-662.23469999999998</v>
      </c>
      <c r="CD515" s="21">
        <v>-649.08897999999999</v>
      </c>
      <c r="CE515" s="21">
        <v>-741.57840999999996</v>
      </c>
      <c r="CF515" s="21">
        <v>-693.10279000000003</v>
      </c>
      <c r="CG515" s="21">
        <v>-737.88865999999996</v>
      </c>
      <c r="CH515" s="21">
        <v>-723.54561000000001</v>
      </c>
      <c r="CI515" s="21">
        <v>-709.18277</v>
      </c>
      <c r="CJ515" s="21">
        <v>-833.09034999999994</v>
      </c>
      <c r="CK515" s="21">
        <v>-776.90121999999997</v>
      </c>
      <c r="CL515" s="21">
        <v>-826.67092000000002</v>
      </c>
      <c r="CM515" s="21">
        <v>-810.67457999999999</v>
      </c>
      <c r="CN515" s="21">
        <v>-794.58073000000002</v>
      </c>
      <c r="CO515" s="21">
        <v>-948.77196000000004</v>
      </c>
      <c r="CP515" s="21">
        <v>-883.27650000000006</v>
      </c>
      <c r="CQ515" s="21">
        <v>-939.43987000000004</v>
      </c>
      <c r="CR515" s="21">
        <v>-921.30871999999999</v>
      </c>
      <c r="CS515" s="21">
        <v>-903.01729</v>
      </c>
      <c r="CT515" s="21">
        <v>-1069.4868300000001</v>
      </c>
      <c r="CU515" s="21">
        <v>-995.78551000000004</v>
      </c>
      <c r="CV515" s="21">
        <v>-1059.27001</v>
      </c>
      <c r="CW515" s="21">
        <v>-1038.79727</v>
      </c>
      <c r="CX515" s="21">
        <v>-1018.1734300000001</v>
      </c>
      <c r="CY515" s="21">
        <v>-946.56003999999996</v>
      </c>
      <c r="CZ515" s="21">
        <v>-881.20340999999996</v>
      </c>
      <c r="DA515" s="21">
        <v>-937.23775999999998</v>
      </c>
      <c r="DB515" s="21">
        <v>-919.14928999999995</v>
      </c>
      <c r="DC515" s="21">
        <v>-900.90074000000004</v>
      </c>
      <c r="DD515" s="21">
        <v>-981.75599999999997</v>
      </c>
      <c r="DE515" s="21">
        <v>-913.33421999999996</v>
      </c>
      <c r="DF515" s="21">
        <v>-971.27409999999998</v>
      </c>
      <c r="DG515" s="21">
        <v>-952.54714000000001</v>
      </c>
      <c r="DH515" s="21">
        <v>-933.63502000000005</v>
      </c>
      <c r="DI515" s="21">
        <v>-1042.3866399999999</v>
      </c>
      <c r="DJ515" s="21">
        <v>-969.20977000000005</v>
      </c>
      <c r="DK515" s="21">
        <v>-1030.65958</v>
      </c>
      <c r="DL515" s="21">
        <v>-1010.79979</v>
      </c>
      <c r="DM515" s="21">
        <v>-990.73068999999998</v>
      </c>
      <c r="DN515" s="21">
        <v>-1371.22748</v>
      </c>
      <c r="DO515" s="21">
        <v>-1274.7864999999999</v>
      </c>
      <c r="DP515" s="21">
        <v>-1355.6040399999999</v>
      </c>
      <c r="DQ515" s="21">
        <v>-1329.4658099999999</v>
      </c>
      <c r="DR515" s="21">
        <v>-1303.0695800000001</v>
      </c>
      <c r="DS515" s="21">
        <v>-825.58199999999999</v>
      </c>
      <c r="DT515" s="21">
        <v>-768.40459999999996</v>
      </c>
      <c r="DU515" s="21">
        <v>-817.28576999999996</v>
      </c>
      <c r="DV515" s="21">
        <v>-801.50381000000004</v>
      </c>
      <c r="DW515" s="21">
        <v>-785.59078</v>
      </c>
      <c r="DX515" s="21">
        <v>-645.96064000000001</v>
      </c>
      <c r="DY515" s="21">
        <v>-609.71504000000004</v>
      </c>
      <c r="DZ515" s="21">
        <v>-650.08996000000002</v>
      </c>
      <c r="EA515" s="21">
        <v>-637.13984000000005</v>
      </c>
      <c r="EB515" s="21">
        <v>-624.57187999999996</v>
      </c>
      <c r="EC515" s="21">
        <v>-638.69384000000002</v>
      </c>
      <c r="ED515" s="21">
        <v>-597.36113</v>
      </c>
      <c r="EE515" s="21">
        <v>-635.99297999999999</v>
      </c>
      <c r="EF515" s="21">
        <v>-623.63635999999997</v>
      </c>
      <c r="EG515" s="21">
        <v>-611.25701000000004</v>
      </c>
      <c r="EH515" s="21">
        <v>-796.90129999999999</v>
      </c>
      <c r="EI515" s="21">
        <v>-741.29182000000003</v>
      </c>
      <c r="EJ515" s="21">
        <v>-788.35646999999994</v>
      </c>
      <c r="EK515" s="21">
        <v>-773.15620000000001</v>
      </c>
      <c r="EL515" s="21">
        <v>-757.80568000000005</v>
      </c>
    </row>
    <row r="516" spans="2:142" x14ac:dyDescent="0.25">
      <c r="B516" s="39" t="s">
        <v>676</v>
      </c>
      <c r="C516" s="21">
        <v>12722.60317</v>
      </c>
      <c r="D516" s="21">
        <v>11779.71206</v>
      </c>
      <c r="E516" s="21">
        <v>12500.66041</v>
      </c>
      <c r="F516" s="21">
        <v>12261.14696</v>
      </c>
      <c r="G516" s="21">
        <v>12021.6445</v>
      </c>
      <c r="H516" s="21">
        <v>26335.474040000001</v>
      </c>
      <c r="I516" s="21">
        <v>24383.709419999999</v>
      </c>
      <c r="J516" s="21">
        <v>25876.043610000001</v>
      </c>
      <c r="K516" s="21">
        <v>25380.272540000002</v>
      </c>
      <c r="L516" s="21">
        <v>24884.501479999999</v>
      </c>
      <c r="M516" s="21">
        <v>17818.904549999999</v>
      </c>
      <c r="N516" s="21">
        <v>16498.31552</v>
      </c>
      <c r="O516" s="21">
        <v>17508.044450000001</v>
      </c>
      <c r="P516" s="21">
        <v>17172.605889999999</v>
      </c>
      <c r="Q516" s="21">
        <v>16837.152429999998</v>
      </c>
      <c r="R516" s="21">
        <v>81.796940000000006</v>
      </c>
      <c r="S516" s="21">
        <v>75.432500000000005</v>
      </c>
      <c r="T516" s="21">
        <v>80.075370000000007</v>
      </c>
      <c r="U516" s="21">
        <v>78.548789999999997</v>
      </c>
      <c r="V516" s="21">
        <v>76.988159999999993</v>
      </c>
      <c r="W516" s="21">
        <v>15.789490000000001</v>
      </c>
      <c r="X516" s="21">
        <v>14.485010000000001</v>
      </c>
      <c r="Y516" s="21">
        <v>15.36238</v>
      </c>
      <c r="Z516" s="21">
        <v>15.07033</v>
      </c>
      <c r="AA516" s="21">
        <v>14.770440000000001</v>
      </c>
      <c r="AB516" s="21">
        <v>17643.20852</v>
      </c>
      <c r="AC516" s="21">
        <v>16335.64026</v>
      </c>
      <c r="AD516" s="21">
        <v>17335.411380000001</v>
      </c>
      <c r="AE516" s="21">
        <v>17003.27346</v>
      </c>
      <c r="AF516" s="21">
        <v>16671.135539999999</v>
      </c>
      <c r="AG516" s="21">
        <v>-11.63917</v>
      </c>
      <c r="AH516" s="21">
        <v>-10.86614</v>
      </c>
      <c r="AI516" s="21">
        <v>-11.55649</v>
      </c>
      <c r="AJ516" s="21">
        <v>-11.3324</v>
      </c>
      <c r="AK516" s="21">
        <v>-11.10901</v>
      </c>
      <c r="AL516" s="21">
        <v>112.69280999999999</v>
      </c>
      <c r="AM516" s="21">
        <v>104.15817</v>
      </c>
      <c r="AN516" s="21">
        <v>110.59241</v>
      </c>
      <c r="AO516" s="21">
        <v>108.45077999999999</v>
      </c>
      <c r="AP516" s="21">
        <v>106.3094</v>
      </c>
      <c r="AQ516" s="21">
        <v>-90.985500000000002</v>
      </c>
      <c r="AR516" s="21">
        <v>-84.274950000000004</v>
      </c>
      <c r="AS516" s="21">
        <v>-89.509240000000005</v>
      </c>
      <c r="AT516" s="21">
        <v>-87.777569999999997</v>
      </c>
      <c r="AU516" s="21">
        <v>-86.042569999999998</v>
      </c>
      <c r="AV516" s="21">
        <v>63.89123</v>
      </c>
      <c r="AW516" s="21">
        <v>59.019739999999999</v>
      </c>
      <c r="AX516" s="21">
        <v>62.660620000000002</v>
      </c>
      <c r="AY516" s="21">
        <v>61.447049999999997</v>
      </c>
      <c r="AZ516" s="21">
        <v>60.233969999999999</v>
      </c>
      <c r="BA516" s="21">
        <v>221.22109</v>
      </c>
      <c r="BB516" s="21">
        <v>204.57286999999999</v>
      </c>
      <c r="BC516" s="21">
        <v>217.22207</v>
      </c>
      <c r="BD516" s="21">
        <v>213.02068</v>
      </c>
      <c r="BE516" s="21">
        <v>208.80754999999999</v>
      </c>
      <c r="BF516" s="21">
        <v>806.29443000000003</v>
      </c>
      <c r="BG516" s="21">
        <v>745.87550999999996</v>
      </c>
      <c r="BH516" s="21">
        <v>792.06231000000002</v>
      </c>
      <c r="BI516" s="21">
        <v>776.71677</v>
      </c>
      <c r="BJ516" s="21">
        <v>761.37324000000001</v>
      </c>
      <c r="BK516" s="21">
        <v>-7.5186500000000001</v>
      </c>
      <c r="BL516" s="21">
        <v>-7.0717100000000004</v>
      </c>
      <c r="BM516" s="21">
        <v>-7.5320499999999999</v>
      </c>
      <c r="BN516" s="21">
        <v>-7.3870199999999997</v>
      </c>
      <c r="BO516" s="21">
        <v>-7.2411099999999999</v>
      </c>
      <c r="BP516" s="21">
        <v>151.18706</v>
      </c>
      <c r="BQ516" s="21">
        <v>139.67537999999999</v>
      </c>
      <c r="BR516" s="21">
        <v>148.28836999999999</v>
      </c>
      <c r="BS516" s="21">
        <v>145.41990999999999</v>
      </c>
      <c r="BT516" s="21">
        <v>142.54347999999999</v>
      </c>
      <c r="BU516" s="21">
        <v>-26.258710000000001</v>
      </c>
      <c r="BV516" s="21">
        <v>-24.37069</v>
      </c>
      <c r="BW516" s="21">
        <v>-25.897860000000001</v>
      </c>
      <c r="BX516" s="21">
        <v>-25.40258</v>
      </c>
      <c r="BY516" s="21">
        <v>-24.898800000000001</v>
      </c>
      <c r="BZ516" s="21">
        <v>27.109310000000001</v>
      </c>
      <c r="CA516" s="21">
        <v>24.920179999999998</v>
      </c>
      <c r="CB516" s="21">
        <v>26.43946</v>
      </c>
      <c r="CC516" s="21">
        <v>25.936250000000001</v>
      </c>
      <c r="CD516" s="21">
        <v>25.420459999999999</v>
      </c>
      <c r="CE516" s="21">
        <v>98.233329999999995</v>
      </c>
      <c r="CF516" s="21">
        <v>90.593900000000005</v>
      </c>
      <c r="CG516" s="21">
        <v>96.170330000000007</v>
      </c>
      <c r="CH516" s="21">
        <v>94.3369</v>
      </c>
      <c r="CI516" s="21">
        <v>92.462609999999998</v>
      </c>
      <c r="CJ516" s="21">
        <v>2.4978699999999998</v>
      </c>
      <c r="CK516" s="21">
        <v>2.1940900000000001</v>
      </c>
      <c r="CL516" s="21">
        <v>2.30905</v>
      </c>
      <c r="CM516" s="21">
        <v>2.26614</v>
      </c>
      <c r="CN516" s="21">
        <v>2.22045</v>
      </c>
      <c r="CO516" s="21">
        <v>-52.658119999999997</v>
      </c>
      <c r="CP516" s="21">
        <v>-48.734870000000001</v>
      </c>
      <c r="CQ516" s="21">
        <v>-51.765430000000002</v>
      </c>
      <c r="CR516" s="21">
        <v>-50.776800000000001</v>
      </c>
      <c r="CS516" s="21">
        <v>-49.768999999999998</v>
      </c>
      <c r="CT516" s="21">
        <v>-59.924109999999999</v>
      </c>
      <c r="CU516" s="21">
        <v>-55.460859999999997</v>
      </c>
      <c r="CV516" s="21">
        <v>-58.911340000000003</v>
      </c>
      <c r="CW516" s="21">
        <v>-57.786140000000003</v>
      </c>
      <c r="CX516" s="21">
        <v>-56.639249999999997</v>
      </c>
      <c r="CY516" s="21">
        <v>-41.107259999999997</v>
      </c>
      <c r="CZ516" s="21">
        <v>-38.067349999999998</v>
      </c>
      <c r="DA516" s="21">
        <v>-40.438600000000001</v>
      </c>
      <c r="DB516" s="21">
        <v>-39.666060000000002</v>
      </c>
      <c r="DC516" s="21">
        <v>-38.878920000000001</v>
      </c>
      <c r="DD516" s="21">
        <v>14.43313</v>
      </c>
      <c r="DE516" s="21">
        <v>13.22892</v>
      </c>
      <c r="DF516" s="21">
        <v>14.028980000000001</v>
      </c>
      <c r="DG516" s="21">
        <v>13.76233</v>
      </c>
      <c r="DH516" s="21">
        <v>13.48841</v>
      </c>
      <c r="DI516" s="21">
        <v>45.690759999999997</v>
      </c>
      <c r="DJ516" s="21">
        <v>42.096260000000001</v>
      </c>
      <c r="DK516" s="21">
        <v>44.679729999999999</v>
      </c>
      <c r="DL516" s="21">
        <v>43.828339999999997</v>
      </c>
      <c r="DM516" s="21">
        <v>42.957299999999996</v>
      </c>
      <c r="DN516" s="21">
        <v>79.790009999999995</v>
      </c>
      <c r="DO516" s="21">
        <v>73.557770000000005</v>
      </c>
      <c r="DP516" s="21">
        <v>78.080219999999997</v>
      </c>
      <c r="DQ516" s="21">
        <v>76.591970000000003</v>
      </c>
      <c r="DR516" s="21">
        <v>75.070059999999998</v>
      </c>
      <c r="DS516" s="21">
        <v>-46.144260000000003</v>
      </c>
      <c r="DT516" s="21">
        <v>-42.703279999999999</v>
      </c>
      <c r="DU516" s="21">
        <v>-45.358840000000001</v>
      </c>
      <c r="DV516" s="21">
        <v>-44.492550000000001</v>
      </c>
      <c r="DW516" s="21">
        <v>-43.609470000000002</v>
      </c>
      <c r="DX516" s="21">
        <v>-12.58536</v>
      </c>
      <c r="DY516" s="21">
        <v>-11.820510000000001</v>
      </c>
      <c r="DZ516" s="21">
        <v>-12.58428</v>
      </c>
      <c r="EA516" s="21">
        <v>-12.34008</v>
      </c>
      <c r="EB516" s="21">
        <v>-12.09708</v>
      </c>
      <c r="EC516" s="21">
        <v>-24.567209999999999</v>
      </c>
      <c r="ED516" s="21">
        <v>-22.799600000000002</v>
      </c>
      <c r="EE516" s="21">
        <v>-24.228829999999999</v>
      </c>
      <c r="EF516" s="21">
        <v>-23.765460000000001</v>
      </c>
      <c r="EG516" s="21">
        <v>-23.294149999999998</v>
      </c>
      <c r="EH516" s="21">
        <v>-0.66957</v>
      </c>
      <c r="EI516" s="21">
        <v>-0.6986</v>
      </c>
      <c r="EJ516" s="21">
        <v>-0.75651999999999997</v>
      </c>
      <c r="EK516" s="21">
        <v>-0.74128000000000005</v>
      </c>
      <c r="EL516" s="21">
        <v>-0.72704000000000002</v>
      </c>
    </row>
    <row r="517" spans="2:142" x14ac:dyDescent="0.25">
      <c r="B517" s="39" t="s">
        <v>677</v>
      </c>
      <c r="C517" s="21">
        <v>5454.3221599999997</v>
      </c>
      <c r="D517" s="21">
        <v>5050.0942100000002</v>
      </c>
      <c r="E517" s="21">
        <v>5359.1728199999998</v>
      </c>
      <c r="F517" s="21">
        <v>5256.4907300000004</v>
      </c>
      <c r="G517" s="21">
        <v>5153.8133500000004</v>
      </c>
      <c r="H517" s="21">
        <v>11884.06796</v>
      </c>
      <c r="I517" s="21">
        <v>11003.320449999999</v>
      </c>
      <c r="J517" s="21">
        <v>11676.74675</v>
      </c>
      <c r="K517" s="21">
        <v>11453.02657</v>
      </c>
      <c r="L517" s="21">
        <v>11229.30639</v>
      </c>
      <c r="M517" s="21">
        <v>-7330.1769800000002</v>
      </c>
      <c r="N517" s="21">
        <v>-6786.9252200000001</v>
      </c>
      <c r="O517" s="21">
        <v>-7202.2982099999999</v>
      </c>
      <c r="P517" s="21">
        <v>-7064.3085899999996</v>
      </c>
      <c r="Q517" s="21">
        <v>-6926.3128299999998</v>
      </c>
      <c r="R517" s="21">
        <v>55.750369999999997</v>
      </c>
      <c r="S517" s="21">
        <v>51.431789999999999</v>
      </c>
      <c r="T517" s="21">
        <v>54.6143</v>
      </c>
      <c r="U517" s="21">
        <v>53.569360000000003</v>
      </c>
      <c r="V517" s="21">
        <v>52.504890000000003</v>
      </c>
      <c r="W517" s="21">
        <v>-189.60439</v>
      </c>
      <c r="X517" s="21">
        <v>-175.14589000000001</v>
      </c>
      <c r="Y517" s="21">
        <v>-185.96719999999999</v>
      </c>
      <c r="Z517" s="21">
        <v>-182.42230000000001</v>
      </c>
      <c r="AA517" s="21">
        <v>-178.79990000000001</v>
      </c>
      <c r="AB517" s="21">
        <v>-6789.3436400000001</v>
      </c>
      <c r="AC517" s="21">
        <v>-6286.1738100000002</v>
      </c>
      <c r="AD517" s="21">
        <v>-6670.8991699999997</v>
      </c>
      <c r="AE517" s="21">
        <v>-6543.0880399999996</v>
      </c>
      <c r="AF517" s="21">
        <v>-6415.2768999999998</v>
      </c>
      <c r="AG517" s="21">
        <v>5.7244000000000002</v>
      </c>
      <c r="AH517" s="21">
        <v>5.2474400000000001</v>
      </c>
      <c r="AI517" s="21">
        <v>5.5750500000000001</v>
      </c>
      <c r="AJ517" s="21">
        <v>5.4636199999999997</v>
      </c>
      <c r="AK517" s="21">
        <v>5.3555099999999998</v>
      </c>
      <c r="AL517" s="21">
        <v>94.073009999999996</v>
      </c>
      <c r="AM517" s="21">
        <v>86.981020000000001</v>
      </c>
      <c r="AN517" s="21">
        <v>92.370480000000001</v>
      </c>
      <c r="AO517" s="21">
        <v>90.578270000000003</v>
      </c>
      <c r="AP517" s="21">
        <v>88.7898</v>
      </c>
      <c r="AQ517" s="21">
        <v>-264.79732999999999</v>
      </c>
      <c r="AR517" s="21">
        <v>-245.02336</v>
      </c>
      <c r="AS517" s="21">
        <v>-260.18763000000001</v>
      </c>
      <c r="AT517" s="21">
        <v>-255.15818999999999</v>
      </c>
      <c r="AU517" s="21">
        <v>-250.11404999999999</v>
      </c>
      <c r="AV517" s="21">
        <v>-606.85690999999997</v>
      </c>
      <c r="AW517" s="21">
        <v>-561.44961000000001</v>
      </c>
      <c r="AX517" s="21">
        <v>-596.23054999999999</v>
      </c>
      <c r="AY517" s="21">
        <v>-584.68411000000003</v>
      </c>
      <c r="AZ517" s="21">
        <v>-573.14431000000002</v>
      </c>
      <c r="BA517" s="21">
        <v>-40.431939999999997</v>
      </c>
      <c r="BB517" s="21">
        <v>-37.447029999999998</v>
      </c>
      <c r="BC517" s="21">
        <v>-39.762979999999999</v>
      </c>
      <c r="BD517" s="21">
        <v>-38.99689</v>
      </c>
      <c r="BE517" s="21">
        <v>-38.225909999999999</v>
      </c>
      <c r="BF517" s="21">
        <v>-588.57699000000002</v>
      </c>
      <c r="BG517" s="21">
        <v>-544.47252000000003</v>
      </c>
      <c r="BH517" s="21">
        <v>-578.18786</v>
      </c>
      <c r="BI517" s="21">
        <v>-566.98595999999998</v>
      </c>
      <c r="BJ517" s="21">
        <v>-555.78552000000002</v>
      </c>
      <c r="BK517" s="21">
        <v>-1.75875</v>
      </c>
      <c r="BL517" s="21">
        <v>-1.6875199999999999</v>
      </c>
      <c r="BM517" s="21">
        <v>-1.78729</v>
      </c>
      <c r="BN517" s="21">
        <v>-1.75682</v>
      </c>
      <c r="BO517" s="21">
        <v>-1.7226399999999999</v>
      </c>
      <c r="BP517" s="21">
        <v>64.80489</v>
      </c>
      <c r="BQ517" s="21">
        <v>59.859200000000001</v>
      </c>
      <c r="BR517" s="21">
        <v>63.57038</v>
      </c>
      <c r="BS517" s="21">
        <v>62.3337</v>
      </c>
      <c r="BT517" s="21">
        <v>61.100470000000001</v>
      </c>
      <c r="BU517" s="21">
        <v>16.02139</v>
      </c>
      <c r="BV517" s="21">
        <v>14.73574</v>
      </c>
      <c r="BW517" s="21">
        <v>15.650589999999999</v>
      </c>
      <c r="BX517" s="21">
        <v>15.34872</v>
      </c>
      <c r="BY517" s="21">
        <v>15.04325</v>
      </c>
      <c r="BZ517" s="21">
        <v>65.506900000000002</v>
      </c>
      <c r="CA517" s="21">
        <v>60.437170000000002</v>
      </c>
      <c r="CB517" s="21">
        <v>64.17671</v>
      </c>
      <c r="CC517" s="21">
        <v>62.948950000000004</v>
      </c>
      <c r="CD517" s="21">
        <v>61.698160000000001</v>
      </c>
      <c r="CE517" s="21">
        <v>90.450590000000005</v>
      </c>
      <c r="CF517" s="21">
        <v>83.46799</v>
      </c>
      <c r="CG517" s="21">
        <v>88.631330000000005</v>
      </c>
      <c r="CH517" s="21">
        <v>86.936729999999997</v>
      </c>
      <c r="CI517" s="21">
        <v>85.209490000000002</v>
      </c>
      <c r="CJ517" s="21">
        <v>-82.739630000000005</v>
      </c>
      <c r="CK517" s="21">
        <v>-76.465360000000004</v>
      </c>
      <c r="CL517" s="21">
        <v>-81.187449999999998</v>
      </c>
      <c r="CM517" s="21">
        <v>-79.641660000000002</v>
      </c>
      <c r="CN517" s="21">
        <v>-78.060580000000002</v>
      </c>
      <c r="CO517" s="21">
        <v>-203.87597</v>
      </c>
      <c r="CP517" s="21">
        <v>-188.32921999999999</v>
      </c>
      <c r="CQ517" s="21">
        <v>-199.96539999999999</v>
      </c>
      <c r="CR517" s="21">
        <v>-196.15334999999999</v>
      </c>
      <c r="CS517" s="21">
        <v>-192.25829999999999</v>
      </c>
      <c r="CT517" s="21">
        <v>-175.19800000000001</v>
      </c>
      <c r="CU517" s="21">
        <v>-161.85453000000001</v>
      </c>
      <c r="CV517" s="21">
        <v>-171.85346999999999</v>
      </c>
      <c r="CW517" s="21">
        <v>-168.57854</v>
      </c>
      <c r="CX517" s="21">
        <v>-165.23123000000001</v>
      </c>
      <c r="CY517" s="21">
        <v>-218.29821000000001</v>
      </c>
      <c r="CZ517" s="21">
        <v>-201.64778000000001</v>
      </c>
      <c r="DA517" s="21">
        <v>-214.10712000000001</v>
      </c>
      <c r="DB517" s="21">
        <v>-210.02527000000001</v>
      </c>
      <c r="DC517" s="21">
        <v>-205.85471999999999</v>
      </c>
      <c r="DD517" s="21">
        <v>-293.78384999999997</v>
      </c>
      <c r="DE517" s="21">
        <v>-271.35514999999998</v>
      </c>
      <c r="DF517" s="21">
        <v>-288.12297000000001</v>
      </c>
      <c r="DG517" s="21">
        <v>-282.62889999999999</v>
      </c>
      <c r="DH517" s="21">
        <v>-277.01641000000001</v>
      </c>
      <c r="DI517" s="21">
        <v>-196.19702000000001</v>
      </c>
      <c r="DJ517" s="21">
        <v>-181.23490000000001</v>
      </c>
      <c r="DK517" s="21">
        <v>-192.43279000000001</v>
      </c>
      <c r="DL517" s="21">
        <v>-188.76428000000001</v>
      </c>
      <c r="DM517" s="21">
        <v>-185.01595</v>
      </c>
      <c r="DN517" s="21">
        <v>-140.39268000000001</v>
      </c>
      <c r="DO517" s="21">
        <v>-129.71508</v>
      </c>
      <c r="DP517" s="21">
        <v>-137.72740999999999</v>
      </c>
      <c r="DQ517" s="21">
        <v>-135.10371000000001</v>
      </c>
      <c r="DR517" s="21">
        <v>-132.42124000000001</v>
      </c>
      <c r="DS517" s="21">
        <v>-184.20388</v>
      </c>
      <c r="DT517" s="21">
        <v>-170.15494000000001</v>
      </c>
      <c r="DU517" s="21">
        <v>-180.66817</v>
      </c>
      <c r="DV517" s="21">
        <v>-177.22404</v>
      </c>
      <c r="DW517" s="21">
        <v>-173.70483999999999</v>
      </c>
      <c r="DX517" s="21">
        <v>-1.2156499999999999</v>
      </c>
      <c r="DY517" s="21">
        <v>-1.2115499999999999</v>
      </c>
      <c r="DZ517" s="21">
        <v>-1.2817799999999999</v>
      </c>
      <c r="EA517" s="21">
        <v>-1.26325</v>
      </c>
      <c r="EB517" s="21">
        <v>-1.23878</v>
      </c>
      <c r="EC517" s="21">
        <v>35.211449999999999</v>
      </c>
      <c r="ED517" s="21">
        <v>32.461469999999998</v>
      </c>
      <c r="EE517" s="21">
        <v>34.471609999999998</v>
      </c>
      <c r="EF517" s="21">
        <v>33.810890000000001</v>
      </c>
      <c r="EG517" s="21">
        <v>33.138800000000003</v>
      </c>
      <c r="EH517" s="21">
        <v>-172.85733999999999</v>
      </c>
      <c r="EI517" s="21">
        <v>-159.67177000000001</v>
      </c>
      <c r="EJ517" s="21">
        <v>-169.53757999999999</v>
      </c>
      <c r="EK517" s="21">
        <v>-166.30536000000001</v>
      </c>
      <c r="EL517" s="21">
        <v>-163.00296</v>
      </c>
    </row>
    <row r="518" spans="2:142" x14ac:dyDescent="0.25">
      <c r="B518" s="39" t="s">
        <v>678</v>
      </c>
      <c r="C518" s="21">
        <v>-218511.73710999999</v>
      </c>
      <c r="D518" s="21">
        <v>-202317.50612000001</v>
      </c>
      <c r="E518" s="21">
        <v>-214699.85235999999</v>
      </c>
      <c r="F518" s="21">
        <v>-210586.18947000001</v>
      </c>
      <c r="G518" s="21">
        <v>-206472.71543000001</v>
      </c>
      <c r="H518" s="21">
        <v>-556165.96637000004</v>
      </c>
      <c r="I518" s="21">
        <v>-514947.60622999998</v>
      </c>
      <c r="J518" s="21">
        <v>-546463.48025999998</v>
      </c>
      <c r="K518" s="21">
        <v>-535993.53422000003</v>
      </c>
      <c r="L518" s="21">
        <v>-525523.58817999996</v>
      </c>
      <c r="M518" s="21">
        <v>-513251.55525999999</v>
      </c>
      <c r="N518" s="21">
        <v>-475213.61794999999</v>
      </c>
      <c r="O518" s="21">
        <v>-504297.61372000002</v>
      </c>
      <c r="P518" s="21">
        <v>-494635.72005</v>
      </c>
      <c r="Q518" s="21">
        <v>-484973.39705000003</v>
      </c>
      <c r="R518" s="21">
        <v>-3901.70181</v>
      </c>
      <c r="S518" s="21">
        <v>-3634.6020899999999</v>
      </c>
      <c r="T518" s="21">
        <v>-3860.1500999999998</v>
      </c>
      <c r="U518" s="21">
        <v>-3785.61319</v>
      </c>
      <c r="V518" s="21">
        <v>-3710.4312</v>
      </c>
      <c r="W518" s="21">
        <v>-4883.3234499999999</v>
      </c>
      <c r="X518" s="21">
        <v>-4537.8169900000003</v>
      </c>
      <c r="Y518" s="21">
        <v>-4819.1568699999998</v>
      </c>
      <c r="Z518" s="21">
        <v>-4726.3552499999996</v>
      </c>
      <c r="AA518" s="21">
        <v>-4632.4900100000004</v>
      </c>
      <c r="AB518" s="21">
        <v>-506207.20169000002</v>
      </c>
      <c r="AC518" s="21">
        <v>-468691.32316999999</v>
      </c>
      <c r="AD518" s="21">
        <v>-497376.09117999999</v>
      </c>
      <c r="AE518" s="21">
        <v>-487846.61080000002</v>
      </c>
      <c r="AF518" s="21">
        <v>-478317.13042</v>
      </c>
      <c r="AG518" s="21">
        <v>-2072.1729</v>
      </c>
      <c r="AH518" s="21">
        <v>-1947.1680699999999</v>
      </c>
      <c r="AI518" s="21">
        <v>-2068.6050700000001</v>
      </c>
      <c r="AJ518" s="21">
        <v>-2027.70731</v>
      </c>
      <c r="AK518" s="21">
        <v>-1987.67805</v>
      </c>
      <c r="AL518" s="21">
        <v>-3547.3630600000001</v>
      </c>
      <c r="AM518" s="21">
        <v>-3309.9981200000002</v>
      </c>
      <c r="AN518" s="21">
        <v>-3515.7815300000002</v>
      </c>
      <c r="AO518" s="21">
        <v>-3446.9210800000001</v>
      </c>
      <c r="AP518" s="21">
        <v>-3378.8713299999999</v>
      </c>
      <c r="AQ518" s="21">
        <v>-5458.2064099999998</v>
      </c>
      <c r="AR518" s="21">
        <v>-5079.7148500000003</v>
      </c>
      <c r="AS518" s="21">
        <v>-5394.98272</v>
      </c>
      <c r="AT518" s="21">
        <v>-5289.8084900000003</v>
      </c>
      <c r="AU518" s="21">
        <v>-5185.2303000000002</v>
      </c>
      <c r="AV518" s="21">
        <v>-6741.6598999999997</v>
      </c>
      <c r="AW518" s="21">
        <v>-6262.2006499999998</v>
      </c>
      <c r="AX518" s="21">
        <v>-6650.8882199999998</v>
      </c>
      <c r="AY518" s="21">
        <v>-6521.3419599999997</v>
      </c>
      <c r="AZ518" s="21">
        <v>-6392.6290799999997</v>
      </c>
      <c r="BA518" s="21">
        <v>-7432.0503500000004</v>
      </c>
      <c r="BB518" s="21">
        <v>-6900.9588599999997</v>
      </c>
      <c r="BC518" s="21">
        <v>-7328.8899799999999</v>
      </c>
      <c r="BD518" s="21">
        <v>-7186.4375300000002</v>
      </c>
      <c r="BE518" s="21">
        <v>-7044.31412</v>
      </c>
      <c r="BF518" s="21">
        <v>-56135.007019999997</v>
      </c>
      <c r="BG518" s="21">
        <v>-51928.583079999997</v>
      </c>
      <c r="BH518" s="21">
        <v>-55144.153059999997</v>
      </c>
      <c r="BI518" s="21">
        <v>-54075.781889999998</v>
      </c>
      <c r="BJ518" s="21">
        <v>-53007.550130000003</v>
      </c>
      <c r="BK518" s="21">
        <v>-1497.47081</v>
      </c>
      <c r="BL518" s="21">
        <v>-1422.36553</v>
      </c>
      <c r="BM518" s="21">
        <v>-1511.4099699999999</v>
      </c>
      <c r="BN518" s="21">
        <v>-1481.4616900000001</v>
      </c>
      <c r="BO518" s="21">
        <v>-1452.0404599999999</v>
      </c>
      <c r="BP518" s="21">
        <v>-7537.4361699999999</v>
      </c>
      <c r="BQ518" s="21">
        <v>-7031.5454600000003</v>
      </c>
      <c r="BR518" s="21">
        <v>-7468.5245599999998</v>
      </c>
      <c r="BS518" s="21">
        <v>-7322.4211100000002</v>
      </c>
      <c r="BT518" s="21">
        <v>-7177.6177600000001</v>
      </c>
      <c r="BU518" s="21">
        <v>-2880.4793599999998</v>
      </c>
      <c r="BV518" s="21">
        <v>-2696.43516</v>
      </c>
      <c r="BW518" s="21">
        <v>-2864.1022400000002</v>
      </c>
      <c r="BX518" s="21">
        <v>-2808.4668999999999</v>
      </c>
      <c r="BY518" s="21">
        <v>-2752.6911799999998</v>
      </c>
      <c r="BZ518" s="21">
        <v>-3709.5234099999998</v>
      </c>
      <c r="CA518" s="21">
        <v>-3459.97174</v>
      </c>
      <c r="CB518" s="21">
        <v>-3674.8461400000001</v>
      </c>
      <c r="CC518" s="21">
        <v>-3603.7271900000001</v>
      </c>
      <c r="CD518" s="21">
        <v>-3532.1575200000002</v>
      </c>
      <c r="CE518" s="21">
        <v>-4162.9290099999998</v>
      </c>
      <c r="CF518" s="21">
        <v>-3881.1798699999999</v>
      </c>
      <c r="CG518" s="21">
        <v>-4122.1733000000004</v>
      </c>
      <c r="CH518" s="21">
        <v>-4042.4357599999998</v>
      </c>
      <c r="CI518" s="21">
        <v>-3962.1533599999998</v>
      </c>
      <c r="CJ518" s="21">
        <v>-4419.7936300000001</v>
      </c>
      <c r="CK518" s="21">
        <v>-4115.0222000000003</v>
      </c>
      <c r="CL518" s="21">
        <v>-4370.2909600000003</v>
      </c>
      <c r="CM518" s="21">
        <v>-4285.9939299999996</v>
      </c>
      <c r="CN518" s="21">
        <v>-4200.8743800000002</v>
      </c>
      <c r="CO518" s="21">
        <v>-4554.9445999999998</v>
      </c>
      <c r="CP518" s="21">
        <v>-4237.4725699999999</v>
      </c>
      <c r="CQ518" s="21">
        <v>-4500.2373600000001</v>
      </c>
      <c r="CR518" s="21">
        <v>-4413.5319799999997</v>
      </c>
      <c r="CS518" s="21">
        <v>-4325.8794699999999</v>
      </c>
      <c r="CT518" s="21">
        <v>-5271.40326</v>
      </c>
      <c r="CU518" s="21">
        <v>-4903.9913500000002</v>
      </c>
      <c r="CV518" s="21">
        <v>-5208.18498</v>
      </c>
      <c r="CW518" s="21">
        <v>-5107.7433899999996</v>
      </c>
      <c r="CX518" s="21">
        <v>-5006.3038900000001</v>
      </c>
      <c r="CY518" s="21">
        <v>-4844.3946500000002</v>
      </c>
      <c r="CZ518" s="21">
        <v>-4504.5477799999999</v>
      </c>
      <c r="DA518" s="21">
        <v>-4783.8133099999995</v>
      </c>
      <c r="DB518" s="21">
        <v>-4691.7037300000002</v>
      </c>
      <c r="DC518" s="21">
        <v>-4598.5267100000001</v>
      </c>
      <c r="DD518" s="21">
        <v>-5091.6994599999998</v>
      </c>
      <c r="DE518" s="21">
        <v>-4731.1587</v>
      </c>
      <c r="DF518" s="21">
        <v>-5024.3807299999999</v>
      </c>
      <c r="DG518" s="21">
        <v>-4927.7299899999998</v>
      </c>
      <c r="DH518" s="21">
        <v>-4829.8654399999996</v>
      </c>
      <c r="DI518" s="21">
        <v>-5197.9347399999997</v>
      </c>
      <c r="DJ518" s="21">
        <v>-4829.0001499999998</v>
      </c>
      <c r="DK518" s="21">
        <v>-5128.26829</v>
      </c>
      <c r="DL518" s="21">
        <v>-5029.6365800000003</v>
      </c>
      <c r="DM518" s="21">
        <v>-4929.7481600000001</v>
      </c>
      <c r="DN518" s="21">
        <v>-6679.9507700000004</v>
      </c>
      <c r="DO518" s="21">
        <v>-6205.9714100000001</v>
      </c>
      <c r="DP518" s="21">
        <v>-6590.6750499999998</v>
      </c>
      <c r="DQ518" s="21">
        <v>-6463.81855</v>
      </c>
      <c r="DR518" s="21">
        <v>-6335.44733</v>
      </c>
      <c r="DS518" s="21">
        <v>-3998.1218399999998</v>
      </c>
      <c r="DT518" s="21">
        <v>-3718.5302999999999</v>
      </c>
      <c r="DU518" s="21">
        <v>-3949.1451099999999</v>
      </c>
      <c r="DV518" s="21">
        <v>-3873.0285899999999</v>
      </c>
      <c r="DW518" s="21">
        <v>-3796.1104300000002</v>
      </c>
      <c r="DX518" s="21">
        <v>-2523.0229199999999</v>
      </c>
      <c r="DY518" s="21">
        <v>-2388.7496500000002</v>
      </c>
      <c r="DZ518" s="21">
        <v>-2538.2554399999999</v>
      </c>
      <c r="EA518" s="21">
        <v>-2487.57332</v>
      </c>
      <c r="EB518" s="21">
        <v>-2438.4703199999999</v>
      </c>
      <c r="EC518" s="21">
        <v>-3273.6758199999999</v>
      </c>
      <c r="ED518" s="21">
        <v>-3056.7467299999998</v>
      </c>
      <c r="EE518" s="21">
        <v>-3246.6097300000001</v>
      </c>
      <c r="EF518" s="21">
        <v>-3183.7488600000001</v>
      </c>
      <c r="EG518" s="21">
        <v>-3120.5199699999998</v>
      </c>
      <c r="EH518" s="21">
        <v>-4133.0456700000004</v>
      </c>
      <c r="EI518" s="21">
        <v>-3840.2483999999999</v>
      </c>
      <c r="EJ518" s="21">
        <v>-4078.2550900000001</v>
      </c>
      <c r="EK518" s="21">
        <v>-3999.8039199999998</v>
      </c>
      <c r="EL518" s="21">
        <v>-3920.36796</v>
      </c>
    </row>
    <row r="519" spans="2:142" x14ac:dyDescent="0.25">
      <c r="B519" s="39" t="s">
        <v>679</v>
      </c>
      <c r="C519" s="21">
        <v>-157977.53533000001</v>
      </c>
      <c r="D519" s="21">
        <v>-146269.58437999999</v>
      </c>
      <c r="E519" s="21">
        <v>-155221.65518</v>
      </c>
      <c r="F519" s="21">
        <v>-152247.59834999999</v>
      </c>
      <c r="G519" s="21">
        <v>-149273.67804999999</v>
      </c>
      <c r="H519" s="21">
        <v>-353245.42067999998</v>
      </c>
      <c r="I519" s="21">
        <v>-327065.83068999997</v>
      </c>
      <c r="J519" s="21">
        <v>-347082.94581</v>
      </c>
      <c r="K519" s="21">
        <v>-340433.02346</v>
      </c>
      <c r="L519" s="21">
        <v>-333783.10110000003</v>
      </c>
      <c r="M519" s="21">
        <v>-297804.60339</v>
      </c>
      <c r="N519" s="21">
        <v>-275733.80258999998</v>
      </c>
      <c r="O519" s="21">
        <v>-292609.24648999999</v>
      </c>
      <c r="P519" s="21">
        <v>-287003.11362000002</v>
      </c>
      <c r="Q519" s="21">
        <v>-281396.73164999997</v>
      </c>
      <c r="R519" s="21">
        <v>-2352.81963</v>
      </c>
      <c r="S519" s="21">
        <v>-2170.5202800000002</v>
      </c>
      <c r="T519" s="21">
        <v>-2283.3490999999999</v>
      </c>
      <c r="U519" s="21">
        <v>-2187.8513899999998</v>
      </c>
      <c r="V519" s="21">
        <v>-2249.6929</v>
      </c>
      <c r="W519" s="21">
        <v>-2525.8763300000001</v>
      </c>
      <c r="X519" s="21">
        <v>-2327.9352199999998</v>
      </c>
      <c r="Y519" s="21">
        <v>-2455.2206299999998</v>
      </c>
      <c r="Z519" s="21">
        <v>-2359.3078300000002</v>
      </c>
      <c r="AA519" s="21">
        <v>-2409.0757899999999</v>
      </c>
      <c r="AB519" s="21">
        <v>-294253.28453</v>
      </c>
      <c r="AC519" s="21">
        <v>-272445.67207999999</v>
      </c>
      <c r="AD519" s="21">
        <v>-289119.84655000002</v>
      </c>
      <c r="AE519" s="21">
        <v>-283580.45302000002</v>
      </c>
      <c r="AF519" s="21">
        <v>-278041.05948</v>
      </c>
      <c r="AG519" s="21">
        <v>-1356.6790800000001</v>
      </c>
      <c r="AH519" s="21">
        <v>-1250.9885400000001</v>
      </c>
      <c r="AI519" s="21">
        <v>-1310.87625</v>
      </c>
      <c r="AJ519" s="21">
        <v>-1239.00757</v>
      </c>
      <c r="AK519" s="21">
        <v>-1309.8541</v>
      </c>
      <c r="AL519" s="21">
        <v>-2094.22957</v>
      </c>
      <c r="AM519" s="21">
        <v>-1933.94192</v>
      </c>
      <c r="AN519" s="21">
        <v>-2036.6743100000001</v>
      </c>
      <c r="AO519" s="21">
        <v>-1953.52917</v>
      </c>
      <c r="AP519" s="21">
        <v>-2005.01998</v>
      </c>
      <c r="AQ519" s="21">
        <v>-2696.8289500000001</v>
      </c>
      <c r="AR519" s="21">
        <v>-2491.2533600000002</v>
      </c>
      <c r="AS519" s="21">
        <v>-2627.1655700000001</v>
      </c>
      <c r="AT519" s="21">
        <v>-2529.37273</v>
      </c>
      <c r="AU519" s="21">
        <v>-2576.3077400000002</v>
      </c>
      <c r="AV519" s="21">
        <v>-3015.95399</v>
      </c>
      <c r="AW519" s="21">
        <v>-2786.80672</v>
      </c>
      <c r="AX519" s="21">
        <v>-2943.9723199999999</v>
      </c>
      <c r="AY519" s="21">
        <v>-2846.64068</v>
      </c>
      <c r="AZ519" s="21">
        <v>-2873.5994999999998</v>
      </c>
      <c r="BA519" s="21">
        <v>-3312.9016499999998</v>
      </c>
      <c r="BB519" s="21">
        <v>-3061.2921200000001</v>
      </c>
      <c r="BC519" s="21">
        <v>-3235.54108</v>
      </c>
      <c r="BD519" s="21">
        <v>-3132.4690900000001</v>
      </c>
      <c r="BE519" s="21">
        <v>-3153.7213400000001</v>
      </c>
      <c r="BF519" s="21">
        <v>-70383.623989999993</v>
      </c>
      <c r="BG519" s="21">
        <v>-65109.493340000001</v>
      </c>
      <c r="BH519" s="21">
        <v>-69141.263890000002</v>
      </c>
      <c r="BI519" s="21">
        <v>-67801.710579999999</v>
      </c>
      <c r="BJ519" s="21">
        <v>-66462.332070000004</v>
      </c>
      <c r="BK519" s="21">
        <v>-974.76806999999997</v>
      </c>
      <c r="BL519" s="21">
        <v>-894.45438000000001</v>
      </c>
      <c r="BM519" s="21">
        <v>-925.73289999999997</v>
      </c>
      <c r="BN519" s="21">
        <v>-841.58590000000004</v>
      </c>
      <c r="BO519" s="21">
        <v>-956.71545000000003</v>
      </c>
      <c r="BP519" s="21">
        <v>-4438.4758400000001</v>
      </c>
      <c r="BQ519" s="21">
        <v>-4097.2222000000002</v>
      </c>
      <c r="BR519" s="21">
        <v>-4317.4181099999996</v>
      </c>
      <c r="BS519" s="21">
        <v>-4142.1754099999998</v>
      </c>
      <c r="BT519" s="21">
        <v>-4247.6245900000004</v>
      </c>
      <c r="BU519" s="21">
        <v>-1860.1568199999999</v>
      </c>
      <c r="BV519" s="21">
        <v>-1714.8105499999999</v>
      </c>
      <c r="BW519" s="21">
        <v>-1796.62769</v>
      </c>
      <c r="BX519" s="21">
        <v>-1702.65994</v>
      </c>
      <c r="BY519" s="21">
        <v>-1789.431</v>
      </c>
      <c r="BZ519" s="21">
        <v>-2290.3862100000001</v>
      </c>
      <c r="CA519" s="21">
        <v>-2111.5903800000001</v>
      </c>
      <c r="CB519" s="21">
        <v>-2220.0307600000001</v>
      </c>
      <c r="CC519" s="21">
        <v>-2120.5751500000001</v>
      </c>
      <c r="CD519" s="21">
        <v>-2193.0964300000001</v>
      </c>
      <c r="CE519" s="21">
        <v>-2523.54882</v>
      </c>
      <c r="CF519" s="21">
        <v>-2326.92</v>
      </c>
      <c r="CG519" s="21">
        <v>-2446.74127</v>
      </c>
      <c r="CH519" s="21">
        <v>-2338.6116299999999</v>
      </c>
      <c r="CI519" s="21">
        <v>-2416.0173199999999</v>
      </c>
      <c r="CJ519" s="21">
        <v>-2510.4950399999998</v>
      </c>
      <c r="CK519" s="21">
        <v>-2317.10158</v>
      </c>
      <c r="CL519" s="21">
        <v>-2436.4186300000001</v>
      </c>
      <c r="CM519" s="21">
        <v>-2334.9525400000002</v>
      </c>
      <c r="CN519" s="21">
        <v>-2401.2685299999998</v>
      </c>
      <c r="CO519" s="21">
        <v>-2341.53071</v>
      </c>
      <c r="CP519" s="21">
        <v>-2160.2971200000002</v>
      </c>
      <c r="CQ519" s="21">
        <v>-2272.2361000000001</v>
      </c>
      <c r="CR519" s="21">
        <v>-2177.0218199999999</v>
      </c>
      <c r="CS519" s="21">
        <v>-2239.4261099999999</v>
      </c>
      <c r="CT519" s="21">
        <v>-2848.9708300000002</v>
      </c>
      <c r="CU519" s="21">
        <v>-2627.7384499999998</v>
      </c>
      <c r="CV519" s="21">
        <v>-2766.24404</v>
      </c>
      <c r="CW519" s="21">
        <v>-2652.8220299999998</v>
      </c>
      <c r="CX519" s="21">
        <v>-2722.8028800000002</v>
      </c>
      <c r="CY519" s="21">
        <v>-2534.7406599999999</v>
      </c>
      <c r="CZ519" s="21">
        <v>-2338.9290299999998</v>
      </c>
      <c r="DA519" s="21">
        <v>-2461.8230100000001</v>
      </c>
      <c r="DB519" s="21">
        <v>-2363.2794199999998</v>
      </c>
      <c r="DC519" s="21">
        <v>-2421.7046599999999</v>
      </c>
      <c r="DD519" s="21">
        <v>-2600.2405800000001</v>
      </c>
      <c r="DE519" s="21">
        <v>-2399.5997699999998</v>
      </c>
      <c r="DF519" s="21">
        <v>-2527.3169400000002</v>
      </c>
      <c r="DG519" s="21">
        <v>-2430.2863900000002</v>
      </c>
      <c r="DH519" s="21">
        <v>-2481.8673800000001</v>
      </c>
      <c r="DI519" s="21">
        <v>-2640.3090900000002</v>
      </c>
      <c r="DJ519" s="21">
        <v>-2437.6189899999999</v>
      </c>
      <c r="DK519" s="21">
        <v>-2566.9552800000001</v>
      </c>
      <c r="DL519" s="21">
        <v>-2470.0729500000002</v>
      </c>
      <c r="DM519" s="21">
        <v>-2519.8639800000001</v>
      </c>
      <c r="DN519" s="21">
        <v>-3408.5543299999999</v>
      </c>
      <c r="DO519" s="21">
        <v>-3144.44362</v>
      </c>
      <c r="DP519" s="21">
        <v>-3313.81765</v>
      </c>
      <c r="DQ519" s="21">
        <v>-3187.40688</v>
      </c>
      <c r="DR519" s="21">
        <v>-3252.0396099999998</v>
      </c>
      <c r="DS519" s="21">
        <v>-2053.9962300000002</v>
      </c>
      <c r="DT519" s="21">
        <v>-1894.04133</v>
      </c>
      <c r="DU519" s="21">
        <v>-1993.9971700000001</v>
      </c>
      <c r="DV519" s="21">
        <v>-1911.6012900000001</v>
      </c>
      <c r="DW519" s="21">
        <v>-1962.61313</v>
      </c>
      <c r="DX519" s="21">
        <v>-1662.8079499999999</v>
      </c>
      <c r="DY519" s="21">
        <v>-1531.1023299999999</v>
      </c>
      <c r="DZ519" s="21">
        <v>-1593.91598</v>
      </c>
      <c r="EA519" s="21">
        <v>-1478.9118699999999</v>
      </c>
      <c r="EB519" s="21">
        <v>-1622.63417</v>
      </c>
      <c r="EC519" s="21">
        <v>-2067.8204099999998</v>
      </c>
      <c r="ED519" s="21">
        <v>-1907.4513899999999</v>
      </c>
      <c r="EE519" s="21">
        <v>-2002.4349</v>
      </c>
      <c r="EF519" s="21">
        <v>-1909.40903</v>
      </c>
      <c r="EG519" s="21">
        <v>-1982.65283</v>
      </c>
      <c r="EH519" s="21">
        <v>-2122.7912299999998</v>
      </c>
      <c r="EI519" s="21">
        <v>-1959.5386599999999</v>
      </c>
      <c r="EJ519" s="21">
        <v>-2063.6067499999999</v>
      </c>
      <c r="EK519" s="21">
        <v>-1985.2548899999999</v>
      </c>
      <c r="EL519" s="21">
        <v>-2025.8551299999999</v>
      </c>
    </row>
    <row r="520" spans="2:142" x14ac:dyDescent="0.25">
      <c r="B520" s="39" t="s">
        <v>680</v>
      </c>
      <c r="C520" s="21">
        <v>127536.45352</v>
      </c>
      <c r="D520" s="21">
        <v>118084.53658</v>
      </c>
      <c r="E520" s="21">
        <v>125311.61073</v>
      </c>
      <c r="F520" s="21">
        <v>122910.63226</v>
      </c>
      <c r="G520" s="21">
        <v>120509.76402</v>
      </c>
      <c r="H520" s="21">
        <v>353236.51747999998</v>
      </c>
      <c r="I520" s="21">
        <v>327057.58731999999</v>
      </c>
      <c r="J520" s="21">
        <v>347074.19793000002</v>
      </c>
      <c r="K520" s="21">
        <v>340424.44318</v>
      </c>
      <c r="L520" s="21">
        <v>333774.68842999998</v>
      </c>
      <c r="M520" s="21">
        <v>355748.24706000002</v>
      </c>
      <c r="N520" s="21">
        <v>329383.14522000001</v>
      </c>
      <c r="O520" s="21">
        <v>349542.03301999997</v>
      </c>
      <c r="P520" s="21">
        <v>342845.11861</v>
      </c>
      <c r="Q520" s="21">
        <v>336147.90662000002</v>
      </c>
      <c r="R520" s="21">
        <v>2327.4367499999998</v>
      </c>
      <c r="S520" s="21">
        <v>2194.2997</v>
      </c>
      <c r="T520" s="21">
        <v>2353.4953999999998</v>
      </c>
      <c r="U520" s="21">
        <v>2362.2133600000002</v>
      </c>
      <c r="V520" s="21">
        <v>2204.3879700000002</v>
      </c>
      <c r="W520" s="21">
        <v>3522.0837799999999</v>
      </c>
      <c r="X520" s="21">
        <v>3296.9169700000002</v>
      </c>
      <c r="Y520" s="21">
        <v>3519.8171200000002</v>
      </c>
      <c r="Z520" s="21">
        <v>3504.2654200000002</v>
      </c>
      <c r="AA520" s="21">
        <v>3330.8050499999999</v>
      </c>
      <c r="AB520" s="21">
        <v>350051.99952000001</v>
      </c>
      <c r="AC520" s="21">
        <v>324109.04918999999</v>
      </c>
      <c r="AD520" s="21">
        <v>343945.11703999998</v>
      </c>
      <c r="AE520" s="21">
        <v>337355.29839000001</v>
      </c>
      <c r="AF520" s="21">
        <v>330765.47973000002</v>
      </c>
      <c r="AG520" s="21">
        <v>1124.67338</v>
      </c>
      <c r="AH520" s="21">
        <v>1083.32538</v>
      </c>
      <c r="AI520" s="21">
        <v>1169.40185</v>
      </c>
      <c r="AJ520" s="21">
        <v>1192.9851200000001</v>
      </c>
      <c r="AK520" s="21">
        <v>1072.44579</v>
      </c>
      <c r="AL520" s="21">
        <v>2101.3477800000001</v>
      </c>
      <c r="AM520" s="21">
        <v>1984.57275</v>
      </c>
      <c r="AN520" s="21">
        <v>2126.0721199999998</v>
      </c>
      <c r="AO520" s="21">
        <v>2128.9721399999999</v>
      </c>
      <c r="AP520" s="21">
        <v>1994.0597499999999</v>
      </c>
      <c r="AQ520" s="21">
        <v>3870.6383700000001</v>
      </c>
      <c r="AR520" s="21">
        <v>3625.0536299999999</v>
      </c>
      <c r="AS520" s="21">
        <v>3869.6642000000002</v>
      </c>
      <c r="AT520" s="21">
        <v>3842.8534800000002</v>
      </c>
      <c r="AU520" s="21">
        <v>3665.5333799999999</v>
      </c>
      <c r="AV520" s="21">
        <v>5053.6244800000004</v>
      </c>
      <c r="AW520" s="21">
        <v>4713.7554300000002</v>
      </c>
      <c r="AX520" s="21">
        <v>5023.2601100000002</v>
      </c>
      <c r="AY520" s="21">
        <v>4967.93</v>
      </c>
      <c r="AZ520" s="21">
        <v>4781.3280800000002</v>
      </c>
      <c r="BA520" s="21">
        <v>5843.17994</v>
      </c>
      <c r="BB520" s="21">
        <v>5444.9222499999996</v>
      </c>
      <c r="BC520" s="21">
        <v>5799.38303</v>
      </c>
      <c r="BD520" s="21">
        <v>5729.7372800000003</v>
      </c>
      <c r="BE520" s="21">
        <v>5527.0906400000003</v>
      </c>
      <c r="BF520" s="21">
        <v>-27523.54247</v>
      </c>
      <c r="BG520" s="21">
        <v>-25461.091710000001</v>
      </c>
      <c r="BH520" s="21">
        <v>-27037.717089999998</v>
      </c>
      <c r="BI520" s="21">
        <v>-26513.884259999999</v>
      </c>
      <c r="BJ520" s="21">
        <v>-25990.1198</v>
      </c>
      <c r="BK520" s="21">
        <v>845.74482999999998</v>
      </c>
      <c r="BL520" s="21">
        <v>837.50142000000005</v>
      </c>
      <c r="BM520" s="21">
        <v>915.13567999999998</v>
      </c>
      <c r="BN520" s="21">
        <v>963.87482999999997</v>
      </c>
      <c r="BO520" s="21">
        <v>810.65898000000004</v>
      </c>
      <c r="BP520" s="21">
        <v>4449.8855899999999</v>
      </c>
      <c r="BQ520" s="21">
        <v>4202.4618799999998</v>
      </c>
      <c r="BR520" s="21">
        <v>4499.3645399999996</v>
      </c>
      <c r="BS520" s="21">
        <v>4504.8500400000003</v>
      </c>
      <c r="BT520" s="21">
        <v>4222.4215800000002</v>
      </c>
      <c r="BU520" s="21">
        <v>1600.5427099999999</v>
      </c>
      <c r="BV520" s="21">
        <v>1529.03342</v>
      </c>
      <c r="BW520" s="21">
        <v>1649.80151</v>
      </c>
      <c r="BX520" s="21">
        <v>1678.85412</v>
      </c>
      <c r="BY520" s="21">
        <v>1520.74983</v>
      </c>
      <c r="BZ520" s="21">
        <v>2163.0661500000001</v>
      </c>
      <c r="CA520" s="21">
        <v>2047.1632500000001</v>
      </c>
      <c r="CB520" s="21">
        <v>2198.1091700000002</v>
      </c>
      <c r="CC520" s="21">
        <v>2214.6777099999999</v>
      </c>
      <c r="CD520" s="21">
        <v>2050.7040200000001</v>
      </c>
      <c r="CE520" s="21">
        <v>2474.8862800000002</v>
      </c>
      <c r="CF520" s="21">
        <v>2338.6421799999998</v>
      </c>
      <c r="CG520" s="21">
        <v>2509.7685200000001</v>
      </c>
      <c r="CH520" s="21">
        <v>2524.9589500000002</v>
      </c>
      <c r="CI520" s="21">
        <v>2344.95595</v>
      </c>
      <c r="CJ520" s="21">
        <v>2751.5653200000002</v>
      </c>
      <c r="CK520" s="21">
        <v>2587.9592299999999</v>
      </c>
      <c r="CL520" s="21">
        <v>2774.2310900000002</v>
      </c>
      <c r="CM520" s="21">
        <v>2778.2810899999999</v>
      </c>
      <c r="CN520" s="21">
        <v>2604.1011400000002</v>
      </c>
      <c r="CO520" s="21">
        <v>3123.8926099999999</v>
      </c>
      <c r="CP520" s="21">
        <v>2929.8609499999998</v>
      </c>
      <c r="CQ520" s="21">
        <v>3134.9099299999998</v>
      </c>
      <c r="CR520" s="21">
        <v>3129.1646799999999</v>
      </c>
      <c r="CS520" s="21">
        <v>2954.8260799999998</v>
      </c>
      <c r="CT520" s="21">
        <v>3606.1889000000001</v>
      </c>
      <c r="CU520" s="21">
        <v>3383.17407</v>
      </c>
      <c r="CV520" s="21">
        <v>3619.0924300000001</v>
      </c>
      <c r="CW520" s="21">
        <v>3613.1961099999999</v>
      </c>
      <c r="CX520" s="21">
        <v>3411.03325</v>
      </c>
      <c r="CY520" s="21">
        <v>3501.9033300000001</v>
      </c>
      <c r="CZ520" s="21">
        <v>3278.8090699999998</v>
      </c>
      <c r="DA520" s="21">
        <v>3505.6354900000001</v>
      </c>
      <c r="DB520" s="21">
        <v>3492.8778299999999</v>
      </c>
      <c r="DC520" s="21">
        <v>3310.9166</v>
      </c>
      <c r="DD520" s="21">
        <v>3716.2897200000002</v>
      </c>
      <c r="DE520" s="21">
        <v>3474.62291</v>
      </c>
      <c r="DF520" s="21">
        <v>3712.48243</v>
      </c>
      <c r="DG520" s="21">
        <v>3693.2407499999999</v>
      </c>
      <c r="DH520" s="21">
        <v>3512.4836100000002</v>
      </c>
      <c r="DI520" s="21">
        <v>3885.8311800000001</v>
      </c>
      <c r="DJ520" s="21">
        <v>3629.9850900000001</v>
      </c>
      <c r="DK520" s="21">
        <v>3878.2254400000002</v>
      </c>
      <c r="DL520" s="21">
        <v>3855.04277</v>
      </c>
      <c r="DM520" s="21">
        <v>3671.8230600000002</v>
      </c>
      <c r="DN520" s="21">
        <v>5027.93505</v>
      </c>
      <c r="DO520" s="21">
        <v>4699.1746899999998</v>
      </c>
      <c r="DP520" s="21">
        <v>5018.01458</v>
      </c>
      <c r="DQ520" s="21">
        <v>4989.0978500000001</v>
      </c>
      <c r="DR520" s="21">
        <v>4751.98128</v>
      </c>
      <c r="DS520" s="21">
        <v>2684.76098</v>
      </c>
      <c r="DT520" s="21">
        <v>2518.6064700000002</v>
      </c>
      <c r="DU520" s="21">
        <v>2693.4965200000001</v>
      </c>
      <c r="DV520" s="21">
        <v>2688.3211200000001</v>
      </c>
      <c r="DW520" s="21">
        <v>2540.2736500000001</v>
      </c>
      <c r="DX520" s="21">
        <v>1385.1536000000001</v>
      </c>
      <c r="DY520" s="21">
        <v>1358.3176900000001</v>
      </c>
      <c r="DZ520" s="21">
        <v>1476.8322000000001</v>
      </c>
      <c r="EA520" s="21">
        <v>1531.4383700000001</v>
      </c>
      <c r="EB520" s="21">
        <v>1326.21102</v>
      </c>
      <c r="EC520" s="21">
        <v>1861.0949499999999</v>
      </c>
      <c r="ED520" s="21">
        <v>1765.6083699999999</v>
      </c>
      <c r="EE520" s="21">
        <v>1899.75504</v>
      </c>
      <c r="EF520" s="21">
        <v>1919.53691</v>
      </c>
      <c r="EG520" s="21">
        <v>1765.5212799999999</v>
      </c>
      <c r="EH520" s="21">
        <v>3026.1376799999998</v>
      </c>
      <c r="EI520" s="21">
        <v>2828.53332</v>
      </c>
      <c r="EJ520" s="21">
        <v>3022.44328</v>
      </c>
      <c r="EK520" s="21">
        <v>3006.0248499999998</v>
      </c>
      <c r="EL520" s="21">
        <v>2860.13328</v>
      </c>
    </row>
    <row r="521" spans="2:142" x14ac:dyDescent="0.25">
      <c r="B521" s="39" t="s">
        <v>681</v>
      </c>
      <c r="C521" s="21">
        <v>71048.333870000002</v>
      </c>
      <c r="D521" s="21">
        <v>65782.835800000001</v>
      </c>
      <c r="E521" s="21">
        <v>69808.912760000007</v>
      </c>
      <c r="F521" s="21">
        <v>68471.369529999996</v>
      </c>
      <c r="G521" s="21">
        <v>67133.887709999995</v>
      </c>
      <c r="H521" s="21">
        <v>141833.5637</v>
      </c>
      <c r="I521" s="21">
        <v>131322.04868000001</v>
      </c>
      <c r="J521" s="21">
        <v>139359.23361</v>
      </c>
      <c r="K521" s="21">
        <v>136689.18573999999</v>
      </c>
      <c r="L521" s="21">
        <v>134019.13785999999</v>
      </c>
      <c r="M521" s="21">
        <v>137166.00607999999</v>
      </c>
      <c r="N521" s="21">
        <v>127000.40231999999</v>
      </c>
      <c r="O521" s="21">
        <v>134773.07344000001</v>
      </c>
      <c r="P521" s="21">
        <v>132190.94123999999</v>
      </c>
      <c r="Q521" s="21">
        <v>129608.69431000001</v>
      </c>
      <c r="R521" s="21">
        <v>790.61733000000004</v>
      </c>
      <c r="S521" s="21">
        <v>738.88004000000001</v>
      </c>
      <c r="T521" s="21">
        <v>784.78240000000005</v>
      </c>
      <c r="U521" s="21">
        <v>769.57996000000003</v>
      </c>
      <c r="V521" s="21">
        <v>754.29547000000002</v>
      </c>
      <c r="W521" s="21">
        <v>1172.2113400000001</v>
      </c>
      <c r="X521" s="21">
        <v>1090.5442399999999</v>
      </c>
      <c r="Y521" s="21">
        <v>1158.1771100000001</v>
      </c>
      <c r="Z521" s="21">
        <v>1135.85518</v>
      </c>
      <c r="AA521" s="21">
        <v>1113.2964899999999</v>
      </c>
      <c r="AB521" s="21">
        <v>134708.40432999999</v>
      </c>
      <c r="AC521" s="21">
        <v>124724.93488</v>
      </c>
      <c r="AD521" s="21">
        <v>132358.32949</v>
      </c>
      <c r="AE521" s="21">
        <v>129822.40923999999</v>
      </c>
      <c r="AF521" s="21">
        <v>127286.48897999999</v>
      </c>
      <c r="AG521" s="21">
        <v>480.42993000000001</v>
      </c>
      <c r="AH521" s="21">
        <v>452.55290000000002</v>
      </c>
      <c r="AI521" s="21">
        <v>480.79084</v>
      </c>
      <c r="AJ521" s="21">
        <v>471.27042999999998</v>
      </c>
      <c r="AK521" s="21">
        <v>461.9667</v>
      </c>
      <c r="AL521" s="21">
        <v>689.47040000000004</v>
      </c>
      <c r="AM521" s="21">
        <v>645.53923999999995</v>
      </c>
      <c r="AN521" s="21">
        <v>685.71765000000005</v>
      </c>
      <c r="AO521" s="21">
        <v>672.24194999999997</v>
      </c>
      <c r="AP521" s="21">
        <v>658.97011999999995</v>
      </c>
      <c r="AQ521" s="21">
        <v>1252.56458</v>
      </c>
      <c r="AR521" s="21">
        <v>1167.11581</v>
      </c>
      <c r="AS521" s="21">
        <v>1239.57392</v>
      </c>
      <c r="AT521" s="21">
        <v>1215.3858700000001</v>
      </c>
      <c r="AU521" s="21">
        <v>1191.3576700000001</v>
      </c>
      <c r="AV521" s="21">
        <v>1673.05303</v>
      </c>
      <c r="AW521" s="21">
        <v>1554.9380699999999</v>
      </c>
      <c r="AX521" s="21">
        <v>1651.4607599999999</v>
      </c>
      <c r="AY521" s="21">
        <v>1619.2832900000001</v>
      </c>
      <c r="AZ521" s="21">
        <v>1587.3229200000001</v>
      </c>
      <c r="BA521" s="21">
        <v>1732.5779299999999</v>
      </c>
      <c r="BB521" s="21">
        <v>1610.0590400000001</v>
      </c>
      <c r="BC521" s="21">
        <v>1709.9207200000001</v>
      </c>
      <c r="BD521" s="21">
        <v>1676.6629800000001</v>
      </c>
      <c r="BE521" s="21">
        <v>1643.50395</v>
      </c>
      <c r="BF521" s="21">
        <v>-27651.44816</v>
      </c>
      <c r="BG521" s="21">
        <v>-25579.412899999999</v>
      </c>
      <c r="BH521" s="21">
        <v>-27163.36508</v>
      </c>
      <c r="BI521" s="21">
        <v>-26637.09793</v>
      </c>
      <c r="BJ521" s="21">
        <v>-26110.899460000001</v>
      </c>
      <c r="BK521" s="21">
        <v>378.43418000000003</v>
      </c>
      <c r="BL521" s="21">
        <v>360.06921</v>
      </c>
      <c r="BM521" s="21">
        <v>382.60705999999999</v>
      </c>
      <c r="BN521" s="21">
        <v>375.03030000000001</v>
      </c>
      <c r="BO521" s="21">
        <v>367.58145999999999</v>
      </c>
      <c r="BP521" s="21">
        <v>1479.7941900000001</v>
      </c>
      <c r="BQ521" s="21">
        <v>1384.91652</v>
      </c>
      <c r="BR521" s="21">
        <v>1471.07419</v>
      </c>
      <c r="BS521" s="21">
        <v>1442.2046499999999</v>
      </c>
      <c r="BT521" s="21">
        <v>1413.6839299999999</v>
      </c>
      <c r="BU521" s="21">
        <v>638.87846000000002</v>
      </c>
      <c r="BV521" s="21">
        <v>599.92954999999995</v>
      </c>
      <c r="BW521" s="21">
        <v>637.26638000000003</v>
      </c>
      <c r="BX521" s="21">
        <v>624.85636999999997</v>
      </c>
      <c r="BY521" s="21">
        <v>612.44602999999995</v>
      </c>
      <c r="BZ521" s="21">
        <v>759.11801000000003</v>
      </c>
      <c r="CA521" s="21">
        <v>710.51904000000002</v>
      </c>
      <c r="CB521" s="21">
        <v>754.69726000000003</v>
      </c>
      <c r="CC521" s="21">
        <v>740.04066999999998</v>
      </c>
      <c r="CD521" s="21">
        <v>725.34279000000004</v>
      </c>
      <c r="CE521" s="21">
        <v>846.26067999999998</v>
      </c>
      <c r="CF521" s="21">
        <v>791.70587999999998</v>
      </c>
      <c r="CG521" s="21">
        <v>840.92439000000002</v>
      </c>
      <c r="CH521" s="21">
        <v>824.60074999999995</v>
      </c>
      <c r="CI521" s="21">
        <v>808.22344999999996</v>
      </c>
      <c r="CJ521" s="21">
        <v>869.36947999999995</v>
      </c>
      <c r="CK521" s="21">
        <v>812.18471</v>
      </c>
      <c r="CL521" s="21">
        <v>862.62625000000003</v>
      </c>
      <c r="CM521" s="21">
        <v>845.93037000000004</v>
      </c>
      <c r="CN521" s="21">
        <v>829.12951999999996</v>
      </c>
      <c r="CO521" s="21">
        <v>921.87027999999998</v>
      </c>
      <c r="CP521" s="21">
        <v>860.06406000000004</v>
      </c>
      <c r="CQ521" s="21">
        <v>913.44761000000005</v>
      </c>
      <c r="CR521" s="21">
        <v>895.79895999999997</v>
      </c>
      <c r="CS521" s="21">
        <v>878.00775999999996</v>
      </c>
      <c r="CT521" s="21">
        <v>1180.31143</v>
      </c>
      <c r="CU521" s="21">
        <v>1100.1174100000001</v>
      </c>
      <c r="CV521" s="21">
        <v>1168.39741</v>
      </c>
      <c r="CW521" s="21">
        <v>1145.82626</v>
      </c>
      <c r="CX521" s="21">
        <v>1123.0694000000001</v>
      </c>
      <c r="CY521" s="21">
        <v>1146.6740299999999</v>
      </c>
      <c r="CZ521" s="21">
        <v>1067.65869</v>
      </c>
      <c r="DA521" s="21">
        <v>1133.87257</v>
      </c>
      <c r="DB521" s="21">
        <v>1112.0188000000001</v>
      </c>
      <c r="DC521" s="21">
        <v>1089.93346</v>
      </c>
      <c r="DD521" s="21">
        <v>1231.73813</v>
      </c>
      <c r="DE521" s="21">
        <v>1145.78036</v>
      </c>
      <c r="DF521" s="21">
        <v>1216.81132</v>
      </c>
      <c r="DG521" s="21">
        <v>1193.38626</v>
      </c>
      <c r="DH521" s="21">
        <v>1169.68499</v>
      </c>
      <c r="DI521" s="21">
        <v>1239.9633699999999</v>
      </c>
      <c r="DJ521" s="21">
        <v>1153.3187399999999</v>
      </c>
      <c r="DK521" s="21">
        <v>1224.8156300000001</v>
      </c>
      <c r="DL521" s="21">
        <v>1201.2378799999999</v>
      </c>
      <c r="DM521" s="21">
        <v>1177.38067</v>
      </c>
      <c r="DN521" s="21">
        <v>1569.52647</v>
      </c>
      <c r="DO521" s="21">
        <v>1460.0495800000001</v>
      </c>
      <c r="DP521" s="21">
        <v>1550.5899300000001</v>
      </c>
      <c r="DQ521" s="21">
        <v>1520.71306</v>
      </c>
      <c r="DR521" s="21">
        <v>1490.51089</v>
      </c>
      <c r="DS521" s="21">
        <v>760.54286999999999</v>
      </c>
      <c r="DT521" s="21">
        <v>709.76521000000002</v>
      </c>
      <c r="DU521" s="21">
        <v>753.83866999999998</v>
      </c>
      <c r="DV521" s="21">
        <v>739.25535000000002</v>
      </c>
      <c r="DW521" s="21">
        <v>724.57320000000004</v>
      </c>
      <c r="DX521" s="21">
        <v>624.97445000000005</v>
      </c>
      <c r="DY521" s="21">
        <v>592.76471000000004</v>
      </c>
      <c r="DZ521" s="21">
        <v>629.86333999999999</v>
      </c>
      <c r="EA521" s="21">
        <v>617.28570999999999</v>
      </c>
      <c r="EB521" s="21">
        <v>605.10031000000004</v>
      </c>
      <c r="EC521" s="21">
        <v>685.95928000000004</v>
      </c>
      <c r="ED521" s="21">
        <v>642.71461999999997</v>
      </c>
      <c r="EE521" s="21">
        <v>682.67890999999997</v>
      </c>
      <c r="EF521" s="21">
        <v>669.41905999999994</v>
      </c>
      <c r="EG521" s="21">
        <v>656.12374</v>
      </c>
      <c r="EH521" s="21">
        <v>1003.52332</v>
      </c>
      <c r="EI521" s="21">
        <v>933.4316</v>
      </c>
      <c r="EJ521" s="21">
        <v>991.29777000000001</v>
      </c>
      <c r="EK521" s="21">
        <v>972.21466999999996</v>
      </c>
      <c r="EL521" s="21">
        <v>952.90597000000002</v>
      </c>
    </row>
    <row r="522" spans="2:142" x14ac:dyDescent="0.25">
      <c r="B522" s="39" t="s">
        <v>682</v>
      </c>
      <c r="C522" s="21">
        <v>45325.319810000001</v>
      </c>
      <c r="D522" s="21">
        <v>41966.1927</v>
      </c>
      <c r="E522" s="21">
        <v>44534.630499999999</v>
      </c>
      <c r="F522" s="21">
        <v>43681.344129999998</v>
      </c>
      <c r="G522" s="21">
        <v>42828.096940000003</v>
      </c>
      <c r="H522" s="21">
        <v>44982.850930000001</v>
      </c>
      <c r="I522" s="21">
        <v>41649.099029999998</v>
      </c>
      <c r="J522" s="21">
        <v>44198.111279999997</v>
      </c>
      <c r="K522" s="21">
        <v>43351.299270000003</v>
      </c>
      <c r="L522" s="21">
        <v>42504.487249999998</v>
      </c>
      <c r="M522" s="21">
        <v>22453.078170000001</v>
      </c>
      <c r="N522" s="21">
        <v>20789.042730000001</v>
      </c>
      <c r="O522" s="21">
        <v>22061.372490000002</v>
      </c>
      <c r="P522" s="21">
        <v>21638.696220000002</v>
      </c>
      <c r="Q522" s="21">
        <v>21216.00117</v>
      </c>
      <c r="R522" s="21">
        <v>245.84998999999999</v>
      </c>
      <c r="S522" s="21">
        <v>234.08693</v>
      </c>
      <c r="T522" s="21">
        <v>248.72107</v>
      </c>
      <c r="U522" s="21">
        <v>243.81352999999999</v>
      </c>
      <c r="V522" s="21">
        <v>238.9708</v>
      </c>
      <c r="W522" s="21">
        <v>75.626980000000003</v>
      </c>
      <c r="X522" s="21">
        <v>76.250770000000003</v>
      </c>
      <c r="Y522" s="21">
        <v>81.125770000000003</v>
      </c>
      <c r="Z522" s="21">
        <v>79.419489999999996</v>
      </c>
      <c r="AA522" s="21">
        <v>77.841679999999997</v>
      </c>
      <c r="AB522" s="21">
        <v>22229.057349999999</v>
      </c>
      <c r="AC522" s="21">
        <v>20581.624019999999</v>
      </c>
      <c r="AD522" s="21">
        <v>21841.257130000002</v>
      </c>
      <c r="AE522" s="21">
        <v>21422.789430000001</v>
      </c>
      <c r="AF522" s="21">
        <v>21004.32172</v>
      </c>
      <c r="AG522" s="21">
        <v>328.66343999999998</v>
      </c>
      <c r="AH522" s="21">
        <v>310.60642999999999</v>
      </c>
      <c r="AI522" s="21">
        <v>329.99198999999999</v>
      </c>
      <c r="AJ522" s="21">
        <v>323.45281</v>
      </c>
      <c r="AK522" s="21">
        <v>317.06716999999998</v>
      </c>
      <c r="AL522" s="21">
        <v>169.98387</v>
      </c>
      <c r="AM522" s="21">
        <v>163.47400999999999</v>
      </c>
      <c r="AN522" s="21">
        <v>173.73849000000001</v>
      </c>
      <c r="AO522" s="21">
        <v>170.2355</v>
      </c>
      <c r="AP522" s="21">
        <v>166.87441999999999</v>
      </c>
      <c r="AQ522" s="21">
        <v>-212.72366</v>
      </c>
      <c r="AR522" s="21">
        <v>-190.12794</v>
      </c>
      <c r="AS522" s="21">
        <v>-201.74682000000001</v>
      </c>
      <c r="AT522" s="21">
        <v>-197.99233000000001</v>
      </c>
      <c r="AU522" s="21">
        <v>-194.07834</v>
      </c>
      <c r="AV522" s="21">
        <v>-267.43441000000001</v>
      </c>
      <c r="AW522" s="21">
        <v>-241.67375999999999</v>
      </c>
      <c r="AX522" s="21">
        <v>-256.51326999999998</v>
      </c>
      <c r="AY522" s="21">
        <v>-251.67538999999999</v>
      </c>
      <c r="AZ522" s="21">
        <v>-246.70824999999999</v>
      </c>
      <c r="BA522" s="21">
        <v>-111.18604999999999</v>
      </c>
      <c r="BB522" s="21">
        <v>-97.123720000000006</v>
      </c>
      <c r="BC522" s="21">
        <v>-103.00603</v>
      </c>
      <c r="BD522" s="21">
        <v>-101.14228</v>
      </c>
      <c r="BE522" s="21">
        <v>-99.142259999999993</v>
      </c>
      <c r="BF522" s="21">
        <v>-339.71598999999998</v>
      </c>
      <c r="BG522" s="21">
        <v>-314.25968999999998</v>
      </c>
      <c r="BH522" s="21">
        <v>-333.71956999999998</v>
      </c>
      <c r="BI522" s="21">
        <v>-327.25403999999997</v>
      </c>
      <c r="BJ522" s="21">
        <v>-320.78935000000001</v>
      </c>
      <c r="BK522" s="21">
        <v>300.44954000000001</v>
      </c>
      <c r="BL522" s="21">
        <v>286.02829000000003</v>
      </c>
      <c r="BM522" s="21">
        <v>303.90764999999999</v>
      </c>
      <c r="BN522" s="21">
        <v>297.91309999999999</v>
      </c>
      <c r="BO522" s="21">
        <v>291.99581000000001</v>
      </c>
      <c r="BP522" s="21">
        <v>395.77409</v>
      </c>
      <c r="BQ522" s="21">
        <v>378.97888</v>
      </c>
      <c r="BR522" s="21">
        <v>402.73514999999998</v>
      </c>
      <c r="BS522" s="21">
        <v>394.65442000000002</v>
      </c>
      <c r="BT522" s="21">
        <v>386.8494</v>
      </c>
      <c r="BU522" s="21">
        <v>379.47973999999999</v>
      </c>
      <c r="BV522" s="21">
        <v>358.46814999999998</v>
      </c>
      <c r="BW522" s="21">
        <v>380.80610999999999</v>
      </c>
      <c r="BX522" s="21">
        <v>373.36264</v>
      </c>
      <c r="BY522" s="21">
        <v>365.94699000000003</v>
      </c>
      <c r="BZ522" s="21">
        <v>286.93340000000001</v>
      </c>
      <c r="CA522" s="21">
        <v>272.62360000000001</v>
      </c>
      <c r="CB522" s="21">
        <v>289.66003999999998</v>
      </c>
      <c r="CC522" s="21">
        <v>283.95139</v>
      </c>
      <c r="CD522" s="21">
        <v>278.31146999999999</v>
      </c>
      <c r="CE522" s="21">
        <v>276.26850999999999</v>
      </c>
      <c r="CF522" s="21">
        <v>263.34354999999999</v>
      </c>
      <c r="CG522" s="21">
        <v>279.82224000000002</v>
      </c>
      <c r="CH522" s="21">
        <v>274.28582999999998</v>
      </c>
      <c r="CI522" s="21">
        <v>268.83782000000002</v>
      </c>
      <c r="CJ522" s="21">
        <v>141.08373</v>
      </c>
      <c r="CK522" s="21">
        <v>137.78926999999999</v>
      </c>
      <c r="CL522" s="21">
        <v>146.47743</v>
      </c>
      <c r="CM522" s="21">
        <v>143.51490000000001</v>
      </c>
      <c r="CN522" s="21">
        <v>140.66407000000001</v>
      </c>
      <c r="CO522" s="21">
        <v>-90.589290000000005</v>
      </c>
      <c r="CP522" s="21">
        <v>-76.672020000000003</v>
      </c>
      <c r="CQ522" s="21">
        <v>-81.251459999999994</v>
      </c>
      <c r="CR522" s="21">
        <v>-79.856979999999993</v>
      </c>
      <c r="CS522" s="21">
        <v>-78.27158</v>
      </c>
      <c r="CT522" s="21">
        <v>2.8702299999999998</v>
      </c>
      <c r="CU522" s="21">
        <v>10.749459999999999</v>
      </c>
      <c r="CV522" s="21">
        <v>11.615360000000001</v>
      </c>
      <c r="CW522" s="21">
        <v>11.196859999999999</v>
      </c>
      <c r="CX522" s="21">
        <v>10.97382</v>
      </c>
      <c r="CY522" s="21">
        <v>-54.272910000000003</v>
      </c>
      <c r="CZ522" s="21">
        <v>-43.156849999999999</v>
      </c>
      <c r="DA522" s="21">
        <v>-45.665300000000002</v>
      </c>
      <c r="DB522" s="21">
        <v>-44.949300000000001</v>
      </c>
      <c r="DC522" s="21">
        <v>-44.057169999999999</v>
      </c>
      <c r="DD522" s="21">
        <v>-8.9125800000000002</v>
      </c>
      <c r="DE522" s="21">
        <v>-1.6218399999999999</v>
      </c>
      <c r="DF522" s="21">
        <v>-1.5712699999999999</v>
      </c>
      <c r="DG522" s="21">
        <v>-1.6886099999999999</v>
      </c>
      <c r="DH522" s="21">
        <v>-1.65561</v>
      </c>
      <c r="DI522" s="21">
        <v>2.0876100000000002</v>
      </c>
      <c r="DJ522" s="21">
        <v>8.4917700000000007</v>
      </c>
      <c r="DK522" s="21">
        <v>9.1674299999999995</v>
      </c>
      <c r="DL522" s="21">
        <v>8.8452199999999994</v>
      </c>
      <c r="DM522" s="21">
        <v>8.6690100000000001</v>
      </c>
      <c r="DN522" s="21">
        <v>43.472230000000003</v>
      </c>
      <c r="DO522" s="21">
        <v>48.619199999999999</v>
      </c>
      <c r="DP522" s="21">
        <v>51.835380000000001</v>
      </c>
      <c r="DQ522" s="21">
        <v>50.640059999999998</v>
      </c>
      <c r="DR522" s="21">
        <v>49.633650000000003</v>
      </c>
      <c r="DS522" s="21">
        <v>-83.468459999999993</v>
      </c>
      <c r="DT522" s="21">
        <v>-71.144949999999994</v>
      </c>
      <c r="DU522" s="21">
        <v>-75.397239999999996</v>
      </c>
      <c r="DV522" s="21">
        <v>-74.100340000000003</v>
      </c>
      <c r="DW522" s="21">
        <v>-72.629189999999994</v>
      </c>
      <c r="DX522" s="21">
        <v>485.57353000000001</v>
      </c>
      <c r="DY522" s="21">
        <v>461.02478000000002</v>
      </c>
      <c r="DZ522" s="21">
        <v>489.85192999999998</v>
      </c>
      <c r="EA522" s="21">
        <v>480.09573</v>
      </c>
      <c r="EB522" s="21">
        <v>470.61840000000001</v>
      </c>
      <c r="EC522" s="21">
        <v>320.94887</v>
      </c>
      <c r="ED522" s="21">
        <v>303.84661999999997</v>
      </c>
      <c r="EE522" s="21">
        <v>322.79649000000001</v>
      </c>
      <c r="EF522" s="21">
        <v>316.47165000000001</v>
      </c>
      <c r="EG522" s="21">
        <v>310.1859</v>
      </c>
      <c r="EH522" s="21">
        <v>17.559699999999999</v>
      </c>
      <c r="EI522" s="21">
        <v>21.555009999999999</v>
      </c>
      <c r="EJ522" s="21">
        <v>23.009740000000001</v>
      </c>
      <c r="EK522" s="21">
        <v>22.451090000000001</v>
      </c>
      <c r="EL522" s="21">
        <v>22.00478</v>
      </c>
    </row>
    <row r="523" spans="2:142" x14ac:dyDescent="0.25">
      <c r="B523" s="39" t="s">
        <v>683</v>
      </c>
      <c r="C523" s="21">
        <v>59765.796329999997</v>
      </c>
      <c r="D523" s="21">
        <v>55336.463960000001</v>
      </c>
      <c r="E523" s="21">
        <v>58723.196380000001</v>
      </c>
      <c r="F523" s="21">
        <v>57598.05618</v>
      </c>
      <c r="G523" s="21">
        <v>56472.967640000003</v>
      </c>
      <c r="H523" s="21">
        <v>128964.45981</v>
      </c>
      <c r="I523" s="21">
        <v>119406.69491000001</v>
      </c>
      <c r="J523" s="21">
        <v>126714.6352</v>
      </c>
      <c r="K523" s="21">
        <v>124286.85102</v>
      </c>
      <c r="L523" s="21">
        <v>121859.06684</v>
      </c>
      <c r="M523" s="21">
        <v>82401.21243</v>
      </c>
      <c r="N523" s="21">
        <v>76294.319770000002</v>
      </c>
      <c r="O523" s="21">
        <v>80963.680229999998</v>
      </c>
      <c r="P523" s="21">
        <v>79412.488140000001</v>
      </c>
      <c r="Q523" s="21">
        <v>77861.227119999996</v>
      </c>
      <c r="R523" s="21">
        <v>812.61487999999997</v>
      </c>
      <c r="S523" s="21">
        <v>758.59934999999996</v>
      </c>
      <c r="T523" s="21">
        <v>805.71511999999996</v>
      </c>
      <c r="U523" s="21">
        <v>790.11856999999998</v>
      </c>
      <c r="V523" s="21">
        <v>774.42619000000002</v>
      </c>
      <c r="W523" s="21">
        <v>604.78714000000002</v>
      </c>
      <c r="X523" s="21">
        <v>565.93412000000001</v>
      </c>
      <c r="Y523" s="21">
        <v>601.13652000000002</v>
      </c>
      <c r="Z523" s="21">
        <v>589.44836999999995</v>
      </c>
      <c r="AA523" s="21">
        <v>577.74135999999999</v>
      </c>
      <c r="AB523" s="21">
        <v>81697.345669999995</v>
      </c>
      <c r="AC523" s="21">
        <v>75642.616129999995</v>
      </c>
      <c r="AD523" s="21">
        <v>80272.082880000002</v>
      </c>
      <c r="AE523" s="21">
        <v>78734.109400000001</v>
      </c>
      <c r="AF523" s="21">
        <v>77196.135920000001</v>
      </c>
      <c r="AG523" s="21">
        <v>489.55763999999999</v>
      </c>
      <c r="AH523" s="21">
        <v>460.44475</v>
      </c>
      <c r="AI523" s="21">
        <v>489.16656</v>
      </c>
      <c r="AJ523" s="21">
        <v>479.48871000000003</v>
      </c>
      <c r="AK523" s="21">
        <v>470.02273000000002</v>
      </c>
      <c r="AL523" s="21">
        <v>708.35413000000005</v>
      </c>
      <c r="AM523" s="21">
        <v>662.48388</v>
      </c>
      <c r="AN523" s="21">
        <v>703.70717999999999</v>
      </c>
      <c r="AO523" s="21">
        <v>689.88751000000002</v>
      </c>
      <c r="AP523" s="21">
        <v>676.26733000000002</v>
      </c>
      <c r="AQ523" s="21">
        <v>394.86252999999999</v>
      </c>
      <c r="AR523" s="21">
        <v>373.00999000000002</v>
      </c>
      <c r="AS523" s="21">
        <v>396.30684000000002</v>
      </c>
      <c r="AT523" s="21">
        <v>388.43650000000002</v>
      </c>
      <c r="AU523" s="21">
        <v>380.75689999999997</v>
      </c>
      <c r="AV523" s="21">
        <v>218.65078</v>
      </c>
      <c r="AW523" s="21">
        <v>208.89399</v>
      </c>
      <c r="AX523" s="21">
        <v>222.01920999999999</v>
      </c>
      <c r="AY523" s="21">
        <v>217.53761</v>
      </c>
      <c r="AZ523" s="21">
        <v>213.24378999999999</v>
      </c>
      <c r="BA523" s="21">
        <v>768.64751000000001</v>
      </c>
      <c r="BB523" s="21">
        <v>717.75266999999997</v>
      </c>
      <c r="BC523" s="21">
        <v>762.36801000000003</v>
      </c>
      <c r="BD523" s="21">
        <v>747.44380000000001</v>
      </c>
      <c r="BE523" s="21">
        <v>732.66161999999997</v>
      </c>
      <c r="BF523" s="21">
        <v>29363.97508</v>
      </c>
      <c r="BG523" s="21">
        <v>27163.613229999999</v>
      </c>
      <c r="BH523" s="21">
        <v>28845.66373</v>
      </c>
      <c r="BI523" s="21">
        <v>28286.803469999999</v>
      </c>
      <c r="BJ523" s="21">
        <v>27728.01614</v>
      </c>
      <c r="BK523" s="21">
        <v>362.33467999999999</v>
      </c>
      <c r="BL523" s="21">
        <v>344.47987000000001</v>
      </c>
      <c r="BM523" s="21">
        <v>366.04766000000001</v>
      </c>
      <c r="BN523" s="21">
        <v>358.79325</v>
      </c>
      <c r="BO523" s="21">
        <v>351.66687999999999</v>
      </c>
      <c r="BP523" s="21">
        <v>1493.4172000000001</v>
      </c>
      <c r="BQ523" s="21">
        <v>1396.4366500000001</v>
      </c>
      <c r="BR523" s="21">
        <v>1483.29801</v>
      </c>
      <c r="BS523" s="21">
        <v>1454.2013300000001</v>
      </c>
      <c r="BT523" s="21">
        <v>1425.44336</v>
      </c>
      <c r="BU523" s="21">
        <v>701.48620000000005</v>
      </c>
      <c r="BV523" s="21">
        <v>657.07614000000001</v>
      </c>
      <c r="BW523" s="21">
        <v>697.93917999999996</v>
      </c>
      <c r="BX523" s="21">
        <v>684.37730999999997</v>
      </c>
      <c r="BY523" s="21">
        <v>670.78488000000004</v>
      </c>
      <c r="BZ523" s="21">
        <v>853.98233000000005</v>
      </c>
      <c r="CA523" s="21">
        <v>797.48666000000003</v>
      </c>
      <c r="CB523" s="21">
        <v>847.03412000000003</v>
      </c>
      <c r="CC523" s="21">
        <v>830.62165000000005</v>
      </c>
      <c r="CD523" s="21">
        <v>814.12482</v>
      </c>
      <c r="CE523" s="21">
        <v>880.17809</v>
      </c>
      <c r="CF523" s="21">
        <v>822.33541000000002</v>
      </c>
      <c r="CG523" s="21">
        <v>873.44048999999995</v>
      </c>
      <c r="CH523" s="21">
        <v>856.50288</v>
      </c>
      <c r="CI523" s="21">
        <v>839.49199999999996</v>
      </c>
      <c r="CJ523" s="21">
        <v>704.26795000000004</v>
      </c>
      <c r="CK523" s="21">
        <v>659.06370000000004</v>
      </c>
      <c r="CL523" s="21">
        <v>700.03551000000004</v>
      </c>
      <c r="CM523" s="21">
        <v>686.44743000000005</v>
      </c>
      <c r="CN523" s="21">
        <v>672.81392000000005</v>
      </c>
      <c r="CO523" s="21">
        <v>402.03816</v>
      </c>
      <c r="CP523" s="21">
        <v>379.36236000000002</v>
      </c>
      <c r="CQ523" s="21">
        <v>403.02942999999999</v>
      </c>
      <c r="CR523" s="21">
        <v>395.12488999999999</v>
      </c>
      <c r="CS523" s="21">
        <v>387.27712000000002</v>
      </c>
      <c r="CT523" s="21">
        <v>619.22429</v>
      </c>
      <c r="CU523" s="21">
        <v>581.21732999999995</v>
      </c>
      <c r="CV523" s="21">
        <v>617.41851999999994</v>
      </c>
      <c r="CW523" s="21">
        <v>605.36674000000005</v>
      </c>
      <c r="CX523" s="21">
        <v>593.34344999999996</v>
      </c>
      <c r="CY523" s="21">
        <v>439.29286999999999</v>
      </c>
      <c r="CZ523" s="21">
        <v>413.74086999999997</v>
      </c>
      <c r="DA523" s="21">
        <v>439.53210999999999</v>
      </c>
      <c r="DB523" s="21">
        <v>430.93176</v>
      </c>
      <c r="DC523" s="21">
        <v>422.37286</v>
      </c>
      <c r="DD523" s="21">
        <v>481.61482999999998</v>
      </c>
      <c r="DE523" s="21">
        <v>452.41627</v>
      </c>
      <c r="DF523" s="21">
        <v>480.58676000000003</v>
      </c>
      <c r="DG523" s="21">
        <v>471.21402999999998</v>
      </c>
      <c r="DH523" s="21">
        <v>461.85514999999998</v>
      </c>
      <c r="DI523" s="21">
        <v>559.98487</v>
      </c>
      <c r="DJ523" s="21">
        <v>524.74239999999998</v>
      </c>
      <c r="DK523" s="21">
        <v>557.38323000000003</v>
      </c>
      <c r="DL523" s="21">
        <v>546.54521999999997</v>
      </c>
      <c r="DM523" s="21">
        <v>535.69024999999999</v>
      </c>
      <c r="DN523" s="21">
        <v>824.73170000000005</v>
      </c>
      <c r="DO523" s="21">
        <v>771.44667000000004</v>
      </c>
      <c r="DP523" s="21">
        <v>819.41885000000002</v>
      </c>
      <c r="DQ523" s="21">
        <v>803.49982999999997</v>
      </c>
      <c r="DR523" s="21">
        <v>787.54156999999998</v>
      </c>
      <c r="DS523" s="21">
        <v>351.97199000000001</v>
      </c>
      <c r="DT523" s="21">
        <v>331.91086000000001</v>
      </c>
      <c r="DU523" s="21">
        <v>352.62513000000001</v>
      </c>
      <c r="DV523" s="21">
        <v>345.70177999999999</v>
      </c>
      <c r="DW523" s="21">
        <v>338.83562999999998</v>
      </c>
      <c r="DX523" s="21">
        <v>604.21927000000005</v>
      </c>
      <c r="DY523" s="21">
        <v>572.56745000000001</v>
      </c>
      <c r="DZ523" s="21">
        <v>608.40623000000005</v>
      </c>
      <c r="EA523" s="21">
        <v>596.25289999999995</v>
      </c>
      <c r="EB523" s="21">
        <v>584.48267999999996</v>
      </c>
      <c r="EC523" s="21">
        <v>802.37586999999996</v>
      </c>
      <c r="ED523" s="21">
        <v>749.60479999999995</v>
      </c>
      <c r="EE523" s="21">
        <v>796.17024000000004</v>
      </c>
      <c r="EF523" s="21">
        <v>780.75035000000003</v>
      </c>
      <c r="EG523" s="21">
        <v>765.24399000000005</v>
      </c>
      <c r="EH523" s="21">
        <v>454.45931000000002</v>
      </c>
      <c r="EI523" s="21">
        <v>425.87025999999997</v>
      </c>
      <c r="EJ523" s="21">
        <v>452.36099999999999</v>
      </c>
      <c r="EK523" s="21">
        <v>443.56497999999999</v>
      </c>
      <c r="EL523" s="21">
        <v>434.75531000000001</v>
      </c>
    </row>
    <row r="524" spans="2:142" x14ac:dyDescent="0.25">
      <c r="B524" s="39" t="s">
        <v>684</v>
      </c>
      <c r="C524" s="21">
        <v>165.02636999999999</v>
      </c>
      <c r="D524" s="21">
        <v>152.79602</v>
      </c>
      <c r="E524" s="21">
        <v>162.14751999999999</v>
      </c>
      <c r="F524" s="21">
        <v>159.04077000000001</v>
      </c>
      <c r="G524" s="21">
        <v>155.93414999999999</v>
      </c>
      <c r="H524" s="21">
        <v>36702.502520000002</v>
      </c>
      <c r="I524" s="21">
        <v>33982.420639999997</v>
      </c>
      <c r="J524" s="21">
        <v>36062.216090000002</v>
      </c>
      <c r="K524" s="21">
        <v>35371.283439999999</v>
      </c>
      <c r="L524" s="21">
        <v>34680.3508</v>
      </c>
      <c r="M524" s="21">
        <v>-14548.72552</v>
      </c>
      <c r="N524" s="21">
        <v>-13470.49496</v>
      </c>
      <c r="O524" s="21">
        <v>-14294.9154</v>
      </c>
      <c r="P524" s="21">
        <v>-14021.037539999999</v>
      </c>
      <c r="Q524" s="21">
        <v>-13747.147499999999</v>
      </c>
      <c r="R524" s="21">
        <v>166.07647</v>
      </c>
      <c r="S524" s="21">
        <v>142.0204</v>
      </c>
      <c r="T524" s="21">
        <v>155.78262000000001</v>
      </c>
      <c r="U524" s="21">
        <v>147.96677</v>
      </c>
      <c r="V524" s="21">
        <v>158.83515</v>
      </c>
      <c r="W524" s="21">
        <v>-450.03253000000001</v>
      </c>
      <c r="X524" s="21">
        <v>-426.4665</v>
      </c>
      <c r="Y524" s="21">
        <v>-447.68669999999997</v>
      </c>
      <c r="Z524" s="21">
        <v>-443.71611999999999</v>
      </c>
      <c r="AA524" s="21">
        <v>-422.26949999999999</v>
      </c>
      <c r="AB524" s="21">
        <v>-13216.07575</v>
      </c>
      <c r="AC524" s="21">
        <v>-12236.609850000001</v>
      </c>
      <c r="AD524" s="21">
        <v>-12985.5128</v>
      </c>
      <c r="AE524" s="21">
        <v>-12736.716780000001</v>
      </c>
      <c r="AF524" s="21">
        <v>-12487.920770000001</v>
      </c>
      <c r="AG524" s="21">
        <v>-13.65734</v>
      </c>
      <c r="AH524" s="21">
        <v>-23.07536</v>
      </c>
      <c r="AI524" s="21">
        <v>-19.97832</v>
      </c>
      <c r="AJ524" s="21">
        <v>-24.029199999999999</v>
      </c>
      <c r="AK524" s="21">
        <v>-11.3787</v>
      </c>
      <c r="AL524" s="21">
        <v>223.18657999999999</v>
      </c>
      <c r="AM524" s="21">
        <v>196.60462000000001</v>
      </c>
      <c r="AN524" s="21">
        <v>213.01696999999999</v>
      </c>
      <c r="AO524" s="21">
        <v>204.68586999999999</v>
      </c>
      <c r="AP524" s="21">
        <v>212.23903999999999</v>
      </c>
      <c r="AQ524" s="21">
        <v>-456.40501999999998</v>
      </c>
      <c r="AR524" s="21">
        <v>-432.82092999999998</v>
      </c>
      <c r="AS524" s="21">
        <v>-455.05525</v>
      </c>
      <c r="AT524" s="21">
        <v>-450.76994999999999</v>
      </c>
      <c r="AU524" s="21">
        <v>-429.40266000000003</v>
      </c>
      <c r="AV524" s="21">
        <v>-1088.9051899999999</v>
      </c>
      <c r="AW524" s="21">
        <v>-1016.4932700000001</v>
      </c>
      <c r="AX524" s="21">
        <v>-1075.4733000000001</v>
      </c>
      <c r="AY524" s="21">
        <v>-1058.50919</v>
      </c>
      <c r="AZ524" s="21">
        <v>-1026.93111</v>
      </c>
      <c r="BA524" s="21">
        <v>-864.71695</v>
      </c>
      <c r="BB524" s="21">
        <v>-809.19560000000001</v>
      </c>
      <c r="BC524" s="21">
        <v>-855.24077999999997</v>
      </c>
      <c r="BD524" s="21">
        <v>-842.60774000000004</v>
      </c>
      <c r="BE524" s="21">
        <v>-815.21915000000001</v>
      </c>
      <c r="BF524" s="21">
        <v>49498.182309999997</v>
      </c>
      <c r="BG524" s="21">
        <v>45789.082589999998</v>
      </c>
      <c r="BH524" s="21">
        <v>48624.476710000003</v>
      </c>
      <c r="BI524" s="21">
        <v>47682.418740000001</v>
      </c>
      <c r="BJ524" s="21">
        <v>46740.483699999997</v>
      </c>
      <c r="BK524" s="21">
        <v>-78.695930000000004</v>
      </c>
      <c r="BL524" s="21">
        <v>-87.044319999999999</v>
      </c>
      <c r="BM524" s="21">
        <v>-85.798410000000004</v>
      </c>
      <c r="BN524" s="21">
        <v>-90.263300000000001</v>
      </c>
      <c r="BO524" s="21">
        <v>-71.581819999999993</v>
      </c>
      <c r="BP524" s="21">
        <v>252.66276999999999</v>
      </c>
      <c r="BQ524" s="21">
        <v>212.86062000000001</v>
      </c>
      <c r="BR524" s="21">
        <v>235.32247000000001</v>
      </c>
      <c r="BS524" s="21">
        <v>221.94082</v>
      </c>
      <c r="BT524" s="21">
        <v>241.63118</v>
      </c>
      <c r="BU524" s="21">
        <v>100.85393999999999</v>
      </c>
      <c r="BV524" s="21">
        <v>80.335980000000006</v>
      </c>
      <c r="BW524" s="21">
        <v>90.855099999999993</v>
      </c>
      <c r="BX524" s="21">
        <v>83.579239999999999</v>
      </c>
      <c r="BY524" s="21">
        <v>97.580609999999993</v>
      </c>
      <c r="BZ524" s="21">
        <v>284.98138999999998</v>
      </c>
      <c r="CA524" s="21">
        <v>250.65338</v>
      </c>
      <c r="CB524" s="21">
        <v>271.76557000000003</v>
      </c>
      <c r="CC524" s="21">
        <v>261.26521000000002</v>
      </c>
      <c r="CD524" s="21">
        <v>271.08328999999998</v>
      </c>
      <c r="CE524" s="21">
        <v>231.19426000000001</v>
      </c>
      <c r="CF524" s="21">
        <v>200.00006999999999</v>
      </c>
      <c r="CG524" s="21">
        <v>218.45420999999999</v>
      </c>
      <c r="CH524" s="21">
        <v>208.57046</v>
      </c>
      <c r="CI524" s="21">
        <v>220.63721000000001</v>
      </c>
      <c r="CJ524" s="21">
        <v>-51.851779999999998</v>
      </c>
      <c r="CK524" s="21">
        <v>-59.784979999999997</v>
      </c>
      <c r="CL524" s="21">
        <v>-58.350749999999998</v>
      </c>
      <c r="CM524" s="21">
        <v>-62.356569999999998</v>
      </c>
      <c r="CN524" s="21">
        <v>-46.377160000000003</v>
      </c>
      <c r="CO524" s="21">
        <v>-283.65264999999999</v>
      </c>
      <c r="CP524" s="21">
        <v>-273.12457000000001</v>
      </c>
      <c r="CQ524" s="21">
        <v>-285.14672999999999</v>
      </c>
      <c r="CR524" s="21">
        <v>-284.54219000000001</v>
      </c>
      <c r="CS524" s="21">
        <v>-265.12144999999998</v>
      </c>
      <c r="CT524" s="21">
        <v>-262.91102999999998</v>
      </c>
      <c r="CU524" s="21">
        <v>-256.13362999999998</v>
      </c>
      <c r="CV524" s="21">
        <v>-265.91717999999997</v>
      </c>
      <c r="CW524" s="21">
        <v>-266.47496000000001</v>
      </c>
      <c r="CX524" s="21">
        <v>-245.15030999999999</v>
      </c>
      <c r="CY524" s="21">
        <v>-450.62146000000001</v>
      </c>
      <c r="CZ524" s="21">
        <v>-427.26343000000003</v>
      </c>
      <c r="DA524" s="21">
        <v>-448.83240000000001</v>
      </c>
      <c r="DB524" s="21">
        <v>-445.08035000000001</v>
      </c>
      <c r="DC524" s="21">
        <v>-422.50367999999997</v>
      </c>
      <c r="DD524" s="21">
        <v>-522.85541000000001</v>
      </c>
      <c r="DE524" s="21">
        <v>-493.38945999999999</v>
      </c>
      <c r="DF524" s="21">
        <v>-519.29674999999997</v>
      </c>
      <c r="DG524" s="21">
        <v>-513.94854999999995</v>
      </c>
      <c r="DH524" s="21">
        <v>-490.70780999999999</v>
      </c>
      <c r="DI524" s="21">
        <v>-483.61011000000002</v>
      </c>
      <c r="DJ524" s="21">
        <v>-456.98586</v>
      </c>
      <c r="DK524" s="21">
        <v>-480.75527</v>
      </c>
      <c r="DL524" s="21">
        <v>-476.0421</v>
      </c>
      <c r="DM524" s="21">
        <v>-453.6574</v>
      </c>
      <c r="DN524" s="21">
        <v>-548.63990999999999</v>
      </c>
      <c r="DO524" s="21">
        <v>-520.58902999999998</v>
      </c>
      <c r="DP524" s="21">
        <v>-546.44284000000005</v>
      </c>
      <c r="DQ524" s="21">
        <v>-541.89310999999998</v>
      </c>
      <c r="DR524" s="21">
        <v>-514.38531999999998</v>
      </c>
      <c r="DS524" s="21">
        <v>-242.94165000000001</v>
      </c>
      <c r="DT524" s="21">
        <v>-234.05305999999999</v>
      </c>
      <c r="DU524" s="21">
        <v>-244.16990000000001</v>
      </c>
      <c r="DV524" s="21">
        <v>-243.63057000000001</v>
      </c>
      <c r="DW524" s="21">
        <v>-227.17277999999999</v>
      </c>
      <c r="DX524" s="21">
        <v>-109.93774000000001</v>
      </c>
      <c r="DY524" s="21">
        <v>-120.56359999999999</v>
      </c>
      <c r="DZ524" s="21">
        <v>-119.8288</v>
      </c>
      <c r="EA524" s="21">
        <v>-125.51069</v>
      </c>
      <c r="EB524" s="21">
        <v>-101.01636000000001</v>
      </c>
      <c r="EC524" s="21">
        <v>252.87871000000001</v>
      </c>
      <c r="ED524" s="21">
        <v>221.69318999999999</v>
      </c>
      <c r="EE524" s="21">
        <v>240.49366000000001</v>
      </c>
      <c r="EF524" s="21">
        <v>230.80402000000001</v>
      </c>
      <c r="EG524" s="21">
        <v>240.74592000000001</v>
      </c>
      <c r="EH524" s="21">
        <v>-417.21546000000001</v>
      </c>
      <c r="EI524" s="21">
        <v>-393.72719999999998</v>
      </c>
      <c r="EJ524" s="21">
        <v>-414.42624999999998</v>
      </c>
      <c r="EK524" s="21">
        <v>-410.14652000000001</v>
      </c>
      <c r="EL524" s="21">
        <v>-391.53852000000001</v>
      </c>
    </row>
    <row r="525" spans="2:142" x14ac:dyDescent="0.25">
      <c r="B525" s="39" t="s">
        <v>685</v>
      </c>
      <c r="C525" s="21">
        <v>-30127.56164</v>
      </c>
      <c r="D525" s="21">
        <v>-27894.763080000001</v>
      </c>
      <c r="E525" s="21">
        <v>-29601.993569999999</v>
      </c>
      <c r="F525" s="21">
        <v>-29034.817480000002</v>
      </c>
      <c r="G525" s="21">
        <v>-28467.667430000001</v>
      </c>
      <c r="H525" s="21">
        <v>-65701.293049999993</v>
      </c>
      <c r="I525" s="21">
        <v>-60832.063860000002</v>
      </c>
      <c r="J525" s="21">
        <v>-64555.113819999999</v>
      </c>
      <c r="K525" s="21">
        <v>-63318.272599999997</v>
      </c>
      <c r="L525" s="21">
        <v>-62081.431380000002</v>
      </c>
      <c r="M525" s="21">
        <v>-89279.444640000002</v>
      </c>
      <c r="N525" s="21">
        <v>-82662.794609999997</v>
      </c>
      <c r="O525" s="21">
        <v>-87721.918080000003</v>
      </c>
      <c r="P525" s="21">
        <v>-86041.244160000002</v>
      </c>
      <c r="Q525" s="21">
        <v>-84360.495569999999</v>
      </c>
      <c r="R525" s="21">
        <v>-623.22577999999999</v>
      </c>
      <c r="S525" s="21">
        <v>-591.83437000000004</v>
      </c>
      <c r="T525" s="21">
        <v>-623.63018</v>
      </c>
      <c r="U525" s="21">
        <v>-616.37716</v>
      </c>
      <c r="V525" s="21">
        <v>-590.44934000000001</v>
      </c>
      <c r="W525" s="21">
        <v>-1191.99776</v>
      </c>
      <c r="X525" s="21">
        <v>-1116.12574</v>
      </c>
      <c r="Y525" s="21">
        <v>-1180.16526</v>
      </c>
      <c r="Z525" s="21">
        <v>-1162.02835</v>
      </c>
      <c r="AA525" s="21">
        <v>-1126.42922</v>
      </c>
      <c r="AB525" s="21">
        <v>-87002.094060000003</v>
      </c>
      <c r="AC525" s="21">
        <v>-80554.220579999994</v>
      </c>
      <c r="AD525" s="21">
        <v>-85484.286519999994</v>
      </c>
      <c r="AE525" s="21">
        <v>-83846.449789999999</v>
      </c>
      <c r="AF525" s="21">
        <v>-82208.613060000003</v>
      </c>
      <c r="AG525" s="21">
        <v>-375.98910000000001</v>
      </c>
      <c r="AH525" s="21">
        <v>-362.96253999999999</v>
      </c>
      <c r="AI525" s="21">
        <v>-381.06986000000001</v>
      </c>
      <c r="AJ525" s="21">
        <v>-377.97456</v>
      </c>
      <c r="AK525" s="21">
        <v>-358.36774000000003</v>
      </c>
      <c r="AL525" s="21">
        <v>-518.66438000000005</v>
      </c>
      <c r="AM525" s="21">
        <v>-494.10358000000002</v>
      </c>
      <c r="AN525" s="21">
        <v>-520.62651000000005</v>
      </c>
      <c r="AO525" s="21">
        <v>-514.59396000000004</v>
      </c>
      <c r="AP525" s="21">
        <v>-492.90361000000001</v>
      </c>
      <c r="AQ525" s="21">
        <v>-1235.2505699999999</v>
      </c>
      <c r="AR525" s="21">
        <v>-1158.0959</v>
      </c>
      <c r="AS525" s="21">
        <v>-1225.3928100000001</v>
      </c>
      <c r="AT525" s="21">
        <v>-1206.0413000000001</v>
      </c>
      <c r="AU525" s="21">
        <v>-1169.80863</v>
      </c>
      <c r="AV525" s="21">
        <v>-1751.38022</v>
      </c>
      <c r="AW525" s="21">
        <v>-1633.4002499999999</v>
      </c>
      <c r="AX525" s="21">
        <v>-1730.7467300000001</v>
      </c>
      <c r="AY525" s="21">
        <v>-1700.94452</v>
      </c>
      <c r="AZ525" s="21">
        <v>-1656.7428399999999</v>
      </c>
      <c r="BA525" s="21">
        <v>-1949.0273199999999</v>
      </c>
      <c r="BB525" s="21">
        <v>-1816.3413399999999</v>
      </c>
      <c r="BC525" s="21">
        <v>-1924.8944899999999</v>
      </c>
      <c r="BD525" s="21">
        <v>-1891.41642</v>
      </c>
      <c r="BE525" s="21">
        <v>-1843.37779</v>
      </c>
      <c r="BF525" s="21">
        <v>38616.783479999998</v>
      </c>
      <c r="BG525" s="21">
        <v>35723.07114</v>
      </c>
      <c r="BH525" s="21">
        <v>37935.14834</v>
      </c>
      <c r="BI525" s="21">
        <v>37200.187030000001</v>
      </c>
      <c r="BJ525" s="21">
        <v>36465.321640000002</v>
      </c>
      <c r="BK525" s="21">
        <v>-317.27</v>
      </c>
      <c r="BL525" s="21">
        <v>-313.50056999999998</v>
      </c>
      <c r="BM525" s="21">
        <v>-326.45648</v>
      </c>
      <c r="BN525" s="21">
        <v>-326.12804</v>
      </c>
      <c r="BO525" s="21">
        <v>-302.79944999999998</v>
      </c>
      <c r="BP525" s="21">
        <v>-1233.8264300000001</v>
      </c>
      <c r="BQ525" s="21">
        <v>-1171.46309</v>
      </c>
      <c r="BR525" s="21">
        <v>-1235.0350800000001</v>
      </c>
      <c r="BS525" s="21">
        <v>-1219.64752</v>
      </c>
      <c r="BT525" s="21">
        <v>-1171.5754099999999</v>
      </c>
      <c r="BU525" s="21">
        <v>-446.14118999999999</v>
      </c>
      <c r="BV525" s="21">
        <v>-430.49344000000002</v>
      </c>
      <c r="BW525" s="21">
        <v>-451.75072</v>
      </c>
      <c r="BX525" s="21">
        <v>-448.47341</v>
      </c>
      <c r="BY525" s="21">
        <v>-423.98930999999999</v>
      </c>
      <c r="BZ525" s="21">
        <v>-491.11955</v>
      </c>
      <c r="CA525" s="21">
        <v>-471.44711000000001</v>
      </c>
      <c r="CB525" s="21">
        <v>-495.18563999999998</v>
      </c>
      <c r="CC525" s="21">
        <v>-490.83611000000002</v>
      </c>
      <c r="CD525" s="21">
        <v>-466.19979000000001</v>
      </c>
      <c r="CE525" s="21">
        <v>-628.6585</v>
      </c>
      <c r="CF525" s="21">
        <v>-599.83686</v>
      </c>
      <c r="CG525" s="21">
        <v>-631.05754999999999</v>
      </c>
      <c r="CH525" s="21">
        <v>-624.49698000000001</v>
      </c>
      <c r="CI525" s="21">
        <v>-596.01675</v>
      </c>
      <c r="CJ525" s="21">
        <v>-809.49783000000002</v>
      </c>
      <c r="CK525" s="21">
        <v>-764.73334</v>
      </c>
      <c r="CL525" s="21">
        <v>-807.07420000000002</v>
      </c>
      <c r="CM525" s="21">
        <v>-796.59313999999995</v>
      </c>
      <c r="CN525" s="21">
        <v>-766.14747999999997</v>
      </c>
      <c r="CO525" s="21">
        <v>-911.17489</v>
      </c>
      <c r="CP525" s="21">
        <v>-857.55993000000001</v>
      </c>
      <c r="CQ525" s="21">
        <v>-905.88967000000002</v>
      </c>
      <c r="CR525" s="21">
        <v>-893.25885000000005</v>
      </c>
      <c r="CS525" s="21">
        <v>-861.84491000000003</v>
      </c>
      <c r="CT525" s="21">
        <v>-1099.1184599999999</v>
      </c>
      <c r="CU525" s="21">
        <v>-1034.04312</v>
      </c>
      <c r="CV525" s="21">
        <v>-1092.1435300000001</v>
      </c>
      <c r="CW525" s="21">
        <v>-1076.7039400000001</v>
      </c>
      <c r="CX525" s="21">
        <v>-1039.4158</v>
      </c>
      <c r="CY525" s="21">
        <v>-1105.8153500000001</v>
      </c>
      <c r="CZ525" s="21">
        <v>-1037.2199800000001</v>
      </c>
      <c r="DA525" s="21">
        <v>-1096.67455</v>
      </c>
      <c r="DB525" s="21">
        <v>-1080.37852</v>
      </c>
      <c r="DC525" s="21">
        <v>-1045.28493</v>
      </c>
      <c r="DD525" s="21">
        <v>-1206.9316100000001</v>
      </c>
      <c r="DE525" s="21">
        <v>-1129.7496100000001</v>
      </c>
      <c r="DF525" s="21">
        <v>-1195.16797</v>
      </c>
      <c r="DG525" s="21">
        <v>-1176.74731</v>
      </c>
      <c r="DH525" s="21">
        <v>-1140.4478099999999</v>
      </c>
      <c r="DI525" s="21">
        <v>-1229.85636</v>
      </c>
      <c r="DJ525" s="21">
        <v>-1150.7145599999999</v>
      </c>
      <c r="DK525" s="21">
        <v>-1217.5440900000001</v>
      </c>
      <c r="DL525" s="21">
        <v>-1198.59286</v>
      </c>
      <c r="DM525" s="21">
        <v>-1161.9721500000001</v>
      </c>
      <c r="DN525" s="21">
        <v>-1575.1193599999999</v>
      </c>
      <c r="DO525" s="21">
        <v>-1474.42831</v>
      </c>
      <c r="DP525" s="21">
        <v>-1559.4913200000001</v>
      </c>
      <c r="DQ525" s="21">
        <v>-1535.3611699999999</v>
      </c>
      <c r="DR525" s="21">
        <v>-1488.27964</v>
      </c>
      <c r="DS525" s="21">
        <v>-792.13165000000004</v>
      </c>
      <c r="DT525" s="21">
        <v>-745.40341999999998</v>
      </c>
      <c r="DU525" s="21">
        <v>-787.29274999999996</v>
      </c>
      <c r="DV525" s="21">
        <v>-776.22580000000005</v>
      </c>
      <c r="DW525" s="21">
        <v>-749.27458999999999</v>
      </c>
      <c r="DX525" s="21">
        <v>-517.08781999999997</v>
      </c>
      <c r="DY525" s="21">
        <v>-505.70278000000002</v>
      </c>
      <c r="DZ525" s="21">
        <v>-529.09718999999996</v>
      </c>
      <c r="EA525" s="21">
        <v>-526.58280999999999</v>
      </c>
      <c r="EB525" s="21">
        <v>-494.20665000000002</v>
      </c>
      <c r="EC525" s="21">
        <v>-417.86905000000002</v>
      </c>
      <c r="ED525" s="21">
        <v>-402.99597999999997</v>
      </c>
      <c r="EE525" s="21">
        <v>-423.00427000000002</v>
      </c>
      <c r="EF525" s="21">
        <v>-419.83886000000001</v>
      </c>
      <c r="EG525" s="21">
        <v>-397.07769999999999</v>
      </c>
      <c r="EH525" s="21">
        <v>-1015.96171</v>
      </c>
      <c r="EI525" s="21">
        <v>-950.38601000000006</v>
      </c>
      <c r="EJ525" s="21">
        <v>-1005.63854</v>
      </c>
      <c r="EK525" s="21">
        <v>-989.93260999999995</v>
      </c>
      <c r="EL525" s="21">
        <v>-959.90141000000006</v>
      </c>
    </row>
    <row r="526" spans="2:142" x14ac:dyDescent="0.25">
      <c r="B526" s="39" t="s">
        <v>686</v>
      </c>
      <c r="C526" s="21">
        <v>18331.417529999999</v>
      </c>
      <c r="D526" s="21">
        <v>16972.848819999999</v>
      </c>
      <c r="E526" s="21">
        <v>18011.630359999999</v>
      </c>
      <c r="F526" s="21">
        <v>17666.52637</v>
      </c>
      <c r="G526" s="21">
        <v>17321.43823</v>
      </c>
      <c r="H526" s="21">
        <v>42947.011570000002</v>
      </c>
      <c r="I526" s="21">
        <v>39764.139009999999</v>
      </c>
      <c r="J526" s="21">
        <v>42197.787759999999</v>
      </c>
      <c r="K526" s="21">
        <v>41389.300869999999</v>
      </c>
      <c r="L526" s="21">
        <v>40580.813979999999</v>
      </c>
      <c r="M526" s="21">
        <v>44777.302960000001</v>
      </c>
      <c r="N526" s="21">
        <v>41458.781609999998</v>
      </c>
      <c r="O526" s="21">
        <v>43996.139519999997</v>
      </c>
      <c r="P526" s="21">
        <v>43153.212619999998</v>
      </c>
      <c r="Q526" s="21">
        <v>42310.248269999996</v>
      </c>
      <c r="R526" s="21">
        <v>151.28290000000001</v>
      </c>
      <c r="S526" s="21">
        <v>140.39182</v>
      </c>
      <c r="T526" s="21">
        <v>149.09647000000001</v>
      </c>
      <c r="U526" s="21">
        <v>146.22552999999999</v>
      </c>
      <c r="V526" s="21">
        <v>143.32091</v>
      </c>
      <c r="W526" s="21">
        <v>382.83992000000001</v>
      </c>
      <c r="X526" s="21">
        <v>354.17254000000003</v>
      </c>
      <c r="Y526" s="21">
        <v>376.08945</v>
      </c>
      <c r="Z526" s="21">
        <v>368.88844999999998</v>
      </c>
      <c r="AA526" s="21">
        <v>361.56177000000002</v>
      </c>
      <c r="AB526" s="21">
        <v>43914.223140000002</v>
      </c>
      <c r="AC526" s="21">
        <v>40659.665209999999</v>
      </c>
      <c r="AD526" s="21">
        <v>43148.111239999998</v>
      </c>
      <c r="AE526" s="21">
        <v>42321.414729999997</v>
      </c>
      <c r="AF526" s="21">
        <v>41494.718220000002</v>
      </c>
      <c r="AG526" s="21">
        <v>61.893410000000003</v>
      </c>
      <c r="AH526" s="21">
        <v>57.894860000000001</v>
      </c>
      <c r="AI526" s="21">
        <v>61.504559999999998</v>
      </c>
      <c r="AJ526" s="21">
        <v>60.288629999999998</v>
      </c>
      <c r="AK526" s="21">
        <v>59.098199999999999</v>
      </c>
      <c r="AL526" s="21">
        <v>134.53485000000001</v>
      </c>
      <c r="AM526" s="21">
        <v>125.06349</v>
      </c>
      <c r="AN526" s="21">
        <v>132.83179000000001</v>
      </c>
      <c r="AO526" s="21">
        <v>130.23607000000001</v>
      </c>
      <c r="AP526" s="21">
        <v>127.66467</v>
      </c>
      <c r="AQ526" s="21">
        <v>411.34078</v>
      </c>
      <c r="AR526" s="21">
        <v>381.19974999999999</v>
      </c>
      <c r="AS526" s="21">
        <v>404.82046000000003</v>
      </c>
      <c r="AT526" s="21">
        <v>396.96498000000003</v>
      </c>
      <c r="AU526" s="21">
        <v>389.11676999999997</v>
      </c>
      <c r="AV526" s="21">
        <v>423.45310999999998</v>
      </c>
      <c r="AW526" s="21">
        <v>392.30009000000001</v>
      </c>
      <c r="AX526" s="21">
        <v>416.62583000000001</v>
      </c>
      <c r="AY526" s="21">
        <v>408.53336999999999</v>
      </c>
      <c r="AZ526" s="21">
        <v>400.46982000000003</v>
      </c>
      <c r="BA526" s="21">
        <v>639.97112000000004</v>
      </c>
      <c r="BB526" s="21">
        <v>592.62225999999998</v>
      </c>
      <c r="BC526" s="21">
        <v>629.33145999999999</v>
      </c>
      <c r="BD526" s="21">
        <v>617.13701000000003</v>
      </c>
      <c r="BE526" s="21">
        <v>604.93186000000003</v>
      </c>
      <c r="BF526" s="21">
        <v>4595.3944000000001</v>
      </c>
      <c r="BG526" s="21">
        <v>4251.0428400000001</v>
      </c>
      <c r="BH526" s="21">
        <v>4514.2798700000003</v>
      </c>
      <c r="BI526" s="21">
        <v>4426.8195299999998</v>
      </c>
      <c r="BJ526" s="21">
        <v>4339.3706000000002</v>
      </c>
      <c r="BK526" s="21">
        <v>32.809109999999997</v>
      </c>
      <c r="BL526" s="21">
        <v>31.131430000000002</v>
      </c>
      <c r="BM526" s="21">
        <v>33.088970000000003</v>
      </c>
      <c r="BN526" s="21">
        <v>32.425699999999999</v>
      </c>
      <c r="BO526" s="21">
        <v>31.781009999999998</v>
      </c>
      <c r="BP526" s="21">
        <v>287.73631999999998</v>
      </c>
      <c r="BQ526" s="21">
        <v>267.44423999999998</v>
      </c>
      <c r="BR526" s="21">
        <v>284.04982999999999</v>
      </c>
      <c r="BS526" s="21">
        <v>278.5059</v>
      </c>
      <c r="BT526" s="21">
        <v>272.99779999999998</v>
      </c>
      <c r="BU526" s="21">
        <v>120.41188</v>
      </c>
      <c r="BV526" s="21">
        <v>111.97731</v>
      </c>
      <c r="BW526" s="21">
        <v>118.92846</v>
      </c>
      <c r="BX526" s="21">
        <v>116.63051</v>
      </c>
      <c r="BY526" s="21">
        <v>114.31357</v>
      </c>
      <c r="BZ526" s="21">
        <v>179.82337000000001</v>
      </c>
      <c r="CA526" s="21">
        <v>166.80605</v>
      </c>
      <c r="CB526" s="21">
        <v>177.14666</v>
      </c>
      <c r="CC526" s="21">
        <v>173.73729</v>
      </c>
      <c r="CD526" s="21">
        <v>170.28623999999999</v>
      </c>
      <c r="CE526" s="21">
        <v>163.10139000000001</v>
      </c>
      <c r="CF526" s="21">
        <v>151.41856000000001</v>
      </c>
      <c r="CG526" s="21">
        <v>160.81076999999999</v>
      </c>
      <c r="CH526" s="21">
        <v>157.71053000000001</v>
      </c>
      <c r="CI526" s="21">
        <v>154.57772</v>
      </c>
      <c r="CJ526" s="21">
        <v>218.53841</v>
      </c>
      <c r="CK526" s="21">
        <v>202.54713000000001</v>
      </c>
      <c r="CL526" s="21">
        <v>215.09433999999999</v>
      </c>
      <c r="CM526" s="21">
        <v>210.96334999999999</v>
      </c>
      <c r="CN526" s="21">
        <v>206.77298999999999</v>
      </c>
      <c r="CO526" s="21">
        <v>330.81081</v>
      </c>
      <c r="CP526" s="21">
        <v>306.18281000000002</v>
      </c>
      <c r="CQ526" s="21">
        <v>325.13321999999999</v>
      </c>
      <c r="CR526" s="21">
        <v>318.90483999999998</v>
      </c>
      <c r="CS526" s="21">
        <v>312.57080000000002</v>
      </c>
      <c r="CT526" s="21">
        <v>336.82909000000001</v>
      </c>
      <c r="CU526" s="21">
        <v>311.84636999999998</v>
      </c>
      <c r="CV526" s="21">
        <v>331.15384999999998</v>
      </c>
      <c r="CW526" s="21">
        <v>324.80385999999999</v>
      </c>
      <c r="CX526" s="21">
        <v>318.35255999999998</v>
      </c>
      <c r="CY526" s="21">
        <v>364.35115999999999</v>
      </c>
      <c r="CZ526" s="21">
        <v>337.15472999999997</v>
      </c>
      <c r="DA526" s="21">
        <v>358.01931000000002</v>
      </c>
      <c r="DB526" s="21">
        <v>351.16359999999997</v>
      </c>
      <c r="DC526" s="21">
        <v>344.18889999999999</v>
      </c>
      <c r="DD526" s="21">
        <v>338.68698999999998</v>
      </c>
      <c r="DE526" s="21">
        <v>313.41912000000002</v>
      </c>
      <c r="DF526" s="21">
        <v>332.81535000000002</v>
      </c>
      <c r="DG526" s="21">
        <v>326.44177999999999</v>
      </c>
      <c r="DH526" s="21">
        <v>319.95809000000003</v>
      </c>
      <c r="DI526" s="21">
        <v>369.77843000000001</v>
      </c>
      <c r="DJ526" s="21">
        <v>342.12678</v>
      </c>
      <c r="DK526" s="21">
        <v>363.29730999999998</v>
      </c>
      <c r="DL526" s="21">
        <v>356.34222</v>
      </c>
      <c r="DM526" s="21">
        <v>349.26468999999997</v>
      </c>
      <c r="DN526" s="21">
        <v>503.39866999999998</v>
      </c>
      <c r="DO526" s="21">
        <v>465.70870000000002</v>
      </c>
      <c r="DP526" s="21">
        <v>494.52735000000001</v>
      </c>
      <c r="DQ526" s="21">
        <v>485.05894999999998</v>
      </c>
      <c r="DR526" s="21">
        <v>475.42495000000002</v>
      </c>
      <c r="DS526" s="21">
        <v>272.41586999999998</v>
      </c>
      <c r="DT526" s="21">
        <v>252.15208000000001</v>
      </c>
      <c r="DU526" s="21">
        <v>267.76067999999998</v>
      </c>
      <c r="DV526" s="21">
        <v>262.62914000000001</v>
      </c>
      <c r="DW526" s="21">
        <v>257.41282999999999</v>
      </c>
      <c r="DX526" s="21">
        <v>58.02561</v>
      </c>
      <c r="DY526" s="21">
        <v>54.827910000000003</v>
      </c>
      <c r="DZ526" s="21">
        <v>58.267980000000001</v>
      </c>
      <c r="EA526" s="21">
        <v>57.094560000000001</v>
      </c>
      <c r="EB526" s="21">
        <v>55.96707</v>
      </c>
      <c r="EC526" s="21">
        <v>173.51617999999999</v>
      </c>
      <c r="ED526" s="21">
        <v>160.96342999999999</v>
      </c>
      <c r="EE526" s="21">
        <v>170.9402</v>
      </c>
      <c r="EF526" s="21">
        <v>167.65189000000001</v>
      </c>
      <c r="EG526" s="21">
        <v>164.32171</v>
      </c>
      <c r="EH526" s="21">
        <v>340.08287999999999</v>
      </c>
      <c r="EI526" s="21">
        <v>314.58389</v>
      </c>
      <c r="EJ526" s="21">
        <v>334.04739000000001</v>
      </c>
      <c r="EK526" s="21">
        <v>327.65485000000001</v>
      </c>
      <c r="EL526" s="21">
        <v>321.14715999999999</v>
      </c>
    </row>
    <row r="527" spans="2:142" x14ac:dyDescent="0.25">
      <c r="B527" s="39" t="s">
        <v>687</v>
      </c>
      <c r="C527" s="21">
        <v>77511.836490000002</v>
      </c>
      <c r="D527" s="21">
        <v>71767.318589999995</v>
      </c>
      <c r="E527" s="21">
        <v>76159.661129999993</v>
      </c>
      <c r="F527" s="21">
        <v>74700.437149999998</v>
      </c>
      <c r="G527" s="21">
        <v>73241.280169999998</v>
      </c>
      <c r="H527" s="21">
        <v>190180.23288</v>
      </c>
      <c r="I527" s="21">
        <v>176085.66794000001</v>
      </c>
      <c r="J527" s="21">
        <v>186862.48031000001</v>
      </c>
      <c r="K527" s="21">
        <v>183282.29579999999</v>
      </c>
      <c r="L527" s="21">
        <v>179702.11129</v>
      </c>
      <c r="M527" s="21">
        <v>183359.87340000001</v>
      </c>
      <c r="N527" s="21">
        <v>169770.76431999999</v>
      </c>
      <c r="O527" s="21">
        <v>180161.06461</v>
      </c>
      <c r="P527" s="21">
        <v>176709.33888</v>
      </c>
      <c r="Q527" s="21">
        <v>173257.45976999999</v>
      </c>
      <c r="R527" s="21">
        <v>1238.91219</v>
      </c>
      <c r="S527" s="21">
        <v>1154.96137</v>
      </c>
      <c r="T527" s="21">
        <v>1226.65452</v>
      </c>
      <c r="U527" s="21">
        <v>1202.9487899999999</v>
      </c>
      <c r="V527" s="21">
        <v>1179.0575699999999</v>
      </c>
      <c r="W527" s="21">
        <v>1882.6438000000001</v>
      </c>
      <c r="X527" s="21">
        <v>1748.5675000000001</v>
      </c>
      <c r="Y527" s="21">
        <v>1856.9440400000001</v>
      </c>
      <c r="Z527" s="21">
        <v>1821.2182399999999</v>
      </c>
      <c r="AA527" s="21">
        <v>1785.04818</v>
      </c>
      <c r="AB527" s="21">
        <v>180486.62778000001</v>
      </c>
      <c r="AC527" s="21">
        <v>167110.45616</v>
      </c>
      <c r="AD527" s="21">
        <v>177337.92236999999</v>
      </c>
      <c r="AE527" s="21">
        <v>173940.21531999999</v>
      </c>
      <c r="AF527" s="21">
        <v>170542.50826999999</v>
      </c>
      <c r="AG527" s="21">
        <v>658.08624999999995</v>
      </c>
      <c r="AH527" s="21">
        <v>618.79643999999996</v>
      </c>
      <c r="AI527" s="21">
        <v>657.39604999999995</v>
      </c>
      <c r="AJ527" s="21">
        <v>644.39013</v>
      </c>
      <c r="AK527" s="21">
        <v>631.66877999999997</v>
      </c>
      <c r="AL527" s="21">
        <v>1117.0189600000001</v>
      </c>
      <c r="AM527" s="21">
        <v>1042.8830399999999</v>
      </c>
      <c r="AN527" s="21">
        <v>1107.7327499999999</v>
      </c>
      <c r="AO527" s="21">
        <v>1086.02235</v>
      </c>
      <c r="AP527" s="21">
        <v>1064.5815700000001</v>
      </c>
      <c r="AQ527" s="21">
        <v>1920.9884400000001</v>
      </c>
      <c r="AR527" s="21">
        <v>1787.4783600000001</v>
      </c>
      <c r="AS527" s="21">
        <v>1898.4047599999999</v>
      </c>
      <c r="AT527" s="21">
        <v>1861.4060999999999</v>
      </c>
      <c r="AU527" s="21">
        <v>1824.6061999999999</v>
      </c>
      <c r="AV527" s="21">
        <v>1831.2667200000001</v>
      </c>
      <c r="AW527" s="21">
        <v>1702.9807499999999</v>
      </c>
      <c r="AX527" s="21">
        <v>1808.7346500000001</v>
      </c>
      <c r="AY527" s="21">
        <v>1773.4522199999999</v>
      </c>
      <c r="AZ527" s="21">
        <v>1738.4490000000001</v>
      </c>
      <c r="BA527" s="21">
        <v>2757.3296599999999</v>
      </c>
      <c r="BB527" s="21">
        <v>2559.8337799999999</v>
      </c>
      <c r="BC527" s="21">
        <v>2718.5539800000001</v>
      </c>
      <c r="BD527" s="21">
        <v>2665.7278700000002</v>
      </c>
      <c r="BE527" s="21">
        <v>2613.0084499999998</v>
      </c>
      <c r="BF527" s="21">
        <v>40403.580950000003</v>
      </c>
      <c r="BG527" s="21">
        <v>37375.976620000001</v>
      </c>
      <c r="BH527" s="21">
        <v>39690.406580000003</v>
      </c>
      <c r="BI527" s="21">
        <v>38921.438629999997</v>
      </c>
      <c r="BJ527" s="21">
        <v>38152.571029999999</v>
      </c>
      <c r="BK527" s="21">
        <v>481.40717999999998</v>
      </c>
      <c r="BL527" s="21">
        <v>457.63731999999999</v>
      </c>
      <c r="BM527" s="21">
        <v>486.29388</v>
      </c>
      <c r="BN527" s="21">
        <v>476.65221000000003</v>
      </c>
      <c r="BO527" s="21">
        <v>467.18515000000002</v>
      </c>
      <c r="BP527" s="21">
        <v>2323.2578600000002</v>
      </c>
      <c r="BQ527" s="21">
        <v>2168.9851100000001</v>
      </c>
      <c r="BR527" s="21">
        <v>2303.8169400000002</v>
      </c>
      <c r="BS527" s="21">
        <v>2258.7078299999998</v>
      </c>
      <c r="BT527" s="21">
        <v>2214.0403900000001</v>
      </c>
      <c r="BU527" s="21">
        <v>933.23751000000004</v>
      </c>
      <c r="BV527" s="21">
        <v>874.10906</v>
      </c>
      <c r="BW527" s="21">
        <v>928.47280000000001</v>
      </c>
      <c r="BX527" s="21">
        <v>910.42759000000001</v>
      </c>
      <c r="BY527" s="21">
        <v>892.34577999999999</v>
      </c>
      <c r="BZ527" s="21">
        <v>1207.12942</v>
      </c>
      <c r="CA527" s="21">
        <v>1126.5068799999999</v>
      </c>
      <c r="CB527" s="21">
        <v>1196.47903</v>
      </c>
      <c r="CC527" s="21">
        <v>1173.31212</v>
      </c>
      <c r="CD527" s="21">
        <v>1150.00944</v>
      </c>
      <c r="CE527" s="21">
        <v>1337.7621799999999</v>
      </c>
      <c r="CF527" s="21">
        <v>1248.0265300000001</v>
      </c>
      <c r="CG527" s="21">
        <v>1325.5389</v>
      </c>
      <c r="CH527" s="21">
        <v>1299.88077</v>
      </c>
      <c r="CI527" s="21">
        <v>1274.0643700000001</v>
      </c>
      <c r="CJ527" s="21">
        <v>1463.48901</v>
      </c>
      <c r="CK527" s="21">
        <v>1363.0859599999999</v>
      </c>
      <c r="CL527" s="21">
        <v>1447.6540199999999</v>
      </c>
      <c r="CM527" s="21">
        <v>1419.72066</v>
      </c>
      <c r="CN527" s="21">
        <v>1391.5242900000001</v>
      </c>
      <c r="CO527" s="21">
        <v>1654.9404</v>
      </c>
      <c r="CP527" s="21">
        <v>1539.1623400000001</v>
      </c>
      <c r="CQ527" s="21">
        <v>1634.5907999999999</v>
      </c>
      <c r="CR527" s="21">
        <v>1603.11266</v>
      </c>
      <c r="CS527" s="21">
        <v>1571.2741599999999</v>
      </c>
      <c r="CT527" s="21">
        <v>1844.0496000000001</v>
      </c>
      <c r="CU527" s="21">
        <v>1715.4989499999999</v>
      </c>
      <c r="CV527" s="21">
        <v>1821.9042199999999</v>
      </c>
      <c r="CW527" s="21">
        <v>1786.7759100000001</v>
      </c>
      <c r="CX527" s="21">
        <v>1751.2897399999999</v>
      </c>
      <c r="CY527" s="21">
        <v>1779.8444099999999</v>
      </c>
      <c r="CZ527" s="21">
        <v>1654.48642</v>
      </c>
      <c r="DA527" s="21">
        <v>1757.0420099999999</v>
      </c>
      <c r="DB527" s="21">
        <v>1723.2282600000001</v>
      </c>
      <c r="DC527" s="21">
        <v>1689.0042599999999</v>
      </c>
      <c r="DD527" s="21">
        <v>1688.4803999999999</v>
      </c>
      <c r="DE527" s="21">
        <v>1569.55636</v>
      </c>
      <c r="DF527" s="21">
        <v>1666.8474699999999</v>
      </c>
      <c r="DG527" s="21">
        <v>1634.76947</v>
      </c>
      <c r="DH527" s="21">
        <v>1602.3022900000001</v>
      </c>
      <c r="DI527" s="21">
        <v>1817.9889000000001</v>
      </c>
      <c r="DJ527" s="21">
        <v>1689.0989</v>
      </c>
      <c r="DK527" s="21">
        <v>1793.77882</v>
      </c>
      <c r="DL527" s="21">
        <v>1759.27883</v>
      </c>
      <c r="DM527" s="21">
        <v>1724.33888</v>
      </c>
      <c r="DN527" s="21">
        <v>2479.5376500000002</v>
      </c>
      <c r="DO527" s="21">
        <v>2303.0067600000002</v>
      </c>
      <c r="DP527" s="21">
        <v>2445.7431499999998</v>
      </c>
      <c r="DQ527" s="21">
        <v>2398.6937400000002</v>
      </c>
      <c r="DR527" s="21">
        <v>2351.0548100000001</v>
      </c>
      <c r="DS527" s="21">
        <v>1435.5783699999999</v>
      </c>
      <c r="DT527" s="21">
        <v>1334.95499</v>
      </c>
      <c r="DU527" s="21">
        <v>1417.73489</v>
      </c>
      <c r="DV527" s="21">
        <v>1390.42075</v>
      </c>
      <c r="DW527" s="21">
        <v>1362.8063999999999</v>
      </c>
      <c r="DX527" s="21">
        <v>804.68191000000002</v>
      </c>
      <c r="DY527" s="21">
        <v>762.41250000000002</v>
      </c>
      <c r="DZ527" s="21">
        <v>810.13886000000002</v>
      </c>
      <c r="EA527" s="21">
        <v>793.95181000000002</v>
      </c>
      <c r="EB527" s="21">
        <v>778.27912000000003</v>
      </c>
      <c r="EC527" s="21">
        <v>1071.91065</v>
      </c>
      <c r="ED527" s="21">
        <v>1001.3279199999999</v>
      </c>
      <c r="EE527" s="21">
        <v>1063.5326299999999</v>
      </c>
      <c r="EF527" s="21">
        <v>1042.9321500000001</v>
      </c>
      <c r="EG527" s="21">
        <v>1022.21884</v>
      </c>
      <c r="EH527" s="21">
        <v>1617.1002900000001</v>
      </c>
      <c r="EI527" s="21">
        <v>1501.69065</v>
      </c>
      <c r="EJ527" s="21">
        <v>1594.7347400000001</v>
      </c>
      <c r="EK527" s="21">
        <v>1564.08395</v>
      </c>
      <c r="EL527" s="21">
        <v>1533.0206900000001</v>
      </c>
    </row>
    <row r="528" spans="2:142" x14ac:dyDescent="0.25">
      <c r="B528" s="39" t="s">
        <v>688</v>
      </c>
      <c r="C528" s="21">
        <v>64834.233769999999</v>
      </c>
      <c r="D528" s="21">
        <v>60029.271930000003</v>
      </c>
      <c r="E528" s="21">
        <v>63703.216139999997</v>
      </c>
      <c r="F528" s="21">
        <v>62482.658450000003</v>
      </c>
      <c r="G528" s="21">
        <v>61262.156790000001</v>
      </c>
      <c r="H528" s="21">
        <v>168931.37246000001</v>
      </c>
      <c r="I528" s="21">
        <v>156411.59495999999</v>
      </c>
      <c r="J528" s="21">
        <v>165984.31278000001</v>
      </c>
      <c r="K528" s="21">
        <v>162804.14272</v>
      </c>
      <c r="L528" s="21">
        <v>159623.97266</v>
      </c>
      <c r="M528" s="21">
        <v>150702.54759999999</v>
      </c>
      <c r="N528" s="21">
        <v>139533.72794000001</v>
      </c>
      <c r="O528" s="21">
        <v>148073.46291</v>
      </c>
      <c r="P528" s="21">
        <v>145236.50709</v>
      </c>
      <c r="Q528" s="21">
        <v>142399.4252</v>
      </c>
      <c r="R528" s="21">
        <v>1102.8910100000001</v>
      </c>
      <c r="S528" s="21">
        <v>1007.00183</v>
      </c>
      <c r="T528" s="21">
        <v>1072.65563</v>
      </c>
      <c r="U528" s="21">
        <v>1033.18677</v>
      </c>
      <c r="V528" s="21">
        <v>1054.6563000000001</v>
      </c>
      <c r="W528" s="21">
        <v>1522.75299</v>
      </c>
      <c r="X528" s="21">
        <v>1394.3473200000001</v>
      </c>
      <c r="Y528" s="21">
        <v>1485.0740000000001</v>
      </c>
      <c r="Z528" s="21">
        <v>1438.6028699999999</v>
      </c>
      <c r="AA528" s="21">
        <v>1448.96361</v>
      </c>
      <c r="AB528" s="21">
        <v>148753.42212999999</v>
      </c>
      <c r="AC528" s="21">
        <v>137729.05248000001</v>
      </c>
      <c r="AD528" s="21">
        <v>146158.32292000001</v>
      </c>
      <c r="AE528" s="21">
        <v>143358.00161000001</v>
      </c>
      <c r="AF528" s="21">
        <v>140557.68028999999</v>
      </c>
      <c r="AG528" s="21">
        <v>550.82087000000001</v>
      </c>
      <c r="AH528" s="21">
        <v>498.71368999999999</v>
      </c>
      <c r="AI528" s="21">
        <v>533.03533000000004</v>
      </c>
      <c r="AJ528" s="21">
        <v>505.54953</v>
      </c>
      <c r="AK528" s="21">
        <v>532.41174000000001</v>
      </c>
      <c r="AL528" s="21">
        <v>973.45048999999995</v>
      </c>
      <c r="AM528" s="21">
        <v>890.37494000000004</v>
      </c>
      <c r="AN528" s="21">
        <v>948.60730999999998</v>
      </c>
      <c r="AO528" s="21">
        <v>913.94770000000005</v>
      </c>
      <c r="AP528" s="21">
        <v>931.03979000000004</v>
      </c>
      <c r="AQ528" s="21">
        <v>1513.3062600000001</v>
      </c>
      <c r="AR528" s="21">
        <v>1389.0342599999999</v>
      </c>
      <c r="AS528" s="21">
        <v>1478.3541600000001</v>
      </c>
      <c r="AT528" s="21">
        <v>1432.1379199999999</v>
      </c>
      <c r="AU528" s="21">
        <v>1441.87246</v>
      </c>
      <c r="AV528" s="21">
        <v>1135.44109</v>
      </c>
      <c r="AW528" s="21">
        <v>1040.8000400000001</v>
      </c>
      <c r="AX528" s="21">
        <v>1108.34196</v>
      </c>
      <c r="AY528" s="21">
        <v>1071.6943799999999</v>
      </c>
      <c r="AZ528" s="21">
        <v>1083.3156300000001</v>
      </c>
      <c r="BA528" s="21">
        <v>2300.2086300000001</v>
      </c>
      <c r="BB528" s="21">
        <v>2118.17362</v>
      </c>
      <c r="BC528" s="21">
        <v>2252.4788600000002</v>
      </c>
      <c r="BD528" s="21">
        <v>2193.4865100000002</v>
      </c>
      <c r="BE528" s="21">
        <v>2183.2560699999999</v>
      </c>
      <c r="BF528" s="21">
        <v>44882.953130000002</v>
      </c>
      <c r="BG528" s="21">
        <v>41519.69126</v>
      </c>
      <c r="BH528" s="21">
        <v>44090.712169999999</v>
      </c>
      <c r="BI528" s="21">
        <v>43236.492030000001</v>
      </c>
      <c r="BJ528" s="21">
        <v>42382.383370000003</v>
      </c>
      <c r="BK528" s="21">
        <v>379.07945999999998</v>
      </c>
      <c r="BL528" s="21">
        <v>334.84062</v>
      </c>
      <c r="BM528" s="21">
        <v>360.85692999999998</v>
      </c>
      <c r="BN528" s="21">
        <v>330.27546999999998</v>
      </c>
      <c r="BO528" s="21">
        <v>374.85156999999998</v>
      </c>
      <c r="BP528" s="21">
        <v>2118.8890000000001</v>
      </c>
      <c r="BQ528" s="21">
        <v>1938.1387099999999</v>
      </c>
      <c r="BR528" s="21">
        <v>2065.5952400000001</v>
      </c>
      <c r="BS528" s="21">
        <v>1991.42923</v>
      </c>
      <c r="BT528" s="21">
        <v>2025.14581</v>
      </c>
      <c r="BU528" s="21">
        <v>793.09258999999997</v>
      </c>
      <c r="BV528" s="21">
        <v>719.53492000000006</v>
      </c>
      <c r="BW528" s="21">
        <v>767.66317000000004</v>
      </c>
      <c r="BX528" s="21">
        <v>731.43300999999997</v>
      </c>
      <c r="BY528" s="21">
        <v>764.38361999999995</v>
      </c>
      <c r="BZ528" s="21">
        <v>1046.2545500000001</v>
      </c>
      <c r="CA528" s="21">
        <v>953.26027999999997</v>
      </c>
      <c r="CB528" s="21">
        <v>1016.38454</v>
      </c>
      <c r="CC528" s="21">
        <v>976.19586000000004</v>
      </c>
      <c r="CD528" s="21">
        <v>1002.3287</v>
      </c>
      <c r="CE528" s="21">
        <v>1158.9032</v>
      </c>
      <c r="CF528" s="21">
        <v>1056.28667</v>
      </c>
      <c r="CG528" s="21">
        <v>1126.12536</v>
      </c>
      <c r="CH528" s="21">
        <v>1082.24233</v>
      </c>
      <c r="CI528" s="21">
        <v>1109.9637299999999</v>
      </c>
      <c r="CJ528" s="21">
        <v>1275.22173</v>
      </c>
      <c r="CK528" s="21">
        <v>1165.8373999999999</v>
      </c>
      <c r="CL528" s="21">
        <v>1241.0551800000001</v>
      </c>
      <c r="CM528" s="21">
        <v>1197.2295899999999</v>
      </c>
      <c r="CN528" s="21">
        <v>1218.4308699999999</v>
      </c>
      <c r="CO528" s="21">
        <v>1322.0141900000001</v>
      </c>
      <c r="CP528" s="21">
        <v>1209.5922</v>
      </c>
      <c r="CQ528" s="21">
        <v>1287.4826399999999</v>
      </c>
      <c r="CR528" s="21">
        <v>1243.87345</v>
      </c>
      <c r="CS528" s="21">
        <v>1261.37113</v>
      </c>
      <c r="CT528" s="21">
        <v>1480.0368100000001</v>
      </c>
      <c r="CU528" s="21">
        <v>1352.93461</v>
      </c>
      <c r="CV528" s="21">
        <v>1441.0974900000001</v>
      </c>
      <c r="CW528" s="21">
        <v>1391.3513600000001</v>
      </c>
      <c r="CX528" s="21">
        <v>1412.7744399999999</v>
      </c>
      <c r="CY528" s="21">
        <v>1320.3139799999999</v>
      </c>
      <c r="CZ528" s="21">
        <v>1208.0906399999999</v>
      </c>
      <c r="DA528" s="21">
        <v>1285.84331</v>
      </c>
      <c r="DB528" s="21">
        <v>1242.3254300000001</v>
      </c>
      <c r="DC528" s="21">
        <v>1259.8330000000001</v>
      </c>
      <c r="DD528" s="21">
        <v>1247.4037000000001</v>
      </c>
      <c r="DE528" s="21">
        <v>1141.3469399999999</v>
      </c>
      <c r="DF528" s="21">
        <v>1214.80205</v>
      </c>
      <c r="DG528" s="21">
        <v>1173.6135999999999</v>
      </c>
      <c r="DH528" s="21">
        <v>1190.36681</v>
      </c>
      <c r="DI528" s="21">
        <v>1413.4533899999999</v>
      </c>
      <c r="DJ528" s="21">
        <v>1294.9908</v>
      </c>
      <c r="DK528" s="21">
        <v>1377.7293299999999</v>
      </c>
      <c r="DL528" s="21">
        <v>1333.72866</v>
      </c>
      <c r="DM528" s="21">
        <v>1347.02918</v>
      </c>
      <c r="DN528" s="21">
        <v>2018.2722200000001</v>
      </c>
      <c r="DO528" s="21">
        <v>1849.2839899999999</v>
      </c>
      <c r="DP528" s="21">
        <v>1968.35861</v>
      </c>
      <c r="DQ528" s="21">
        <v>1907.42426</v>
      </c>
      <c r="DR528" s="21">
        <v>1921.12129</v>
      </c>
      <c r="DS528" s="21">
        <v>1165.8485700000001</v>
      </c>
      <c r="DT528" s="21">
        <v>1066.51043</v>
      </c>
      <c r="DU528" s="21">
        <v>1135.7179000000001</v>
      </c>
      <c r="DV528" s="21">
        <v>1097.76001</v>
      </c>
      <c r="DW528" s="21">
        <v>1111.577</v>
      </c>
      <c r="DX528" s="21">
        <v>652.34141</v>
      </c>
      <c r="DY528" s="21">
        <v>583.92211999999995</v>
      </c>
      <c r="DZ528" s="21">
        <v>626.30155999999999</v>
      </c>
      <c r="EA528" s="21">
        <v>583.24357999999995</v>
      </c>
      <c r="EB528" s="21">
        <v>638.28312000000005</v>
      </c>
      <c r="EC528" s="21">
        <v>929.73454000000004</v>
      </c>
      <c r="ED528" s="21">
        <v>846.77901999999995</v>
      </c>
      <c r="EE528" s="21">
        <v>902.39242999999999</v>
      </c>
      <c r="EF528" s="21">
        <v>865.24927000000002</v>
      </c>
      <c r="EG528" s="21">
        <v>892.09878000000003</v>
      </c>
      <c r="EH528" s="21">
        <v>1276.4833699999999</v>
      </c>
      <c r="EI528" s="21">
        <v>1170.3616</v>
      </c>
      <c r="EJ528" s="21">
        <v>1244.95081</v>
      </c>
      <c r="EK528" s="21">
        <v>1206.7613100000001</v>
      </c>
      <c r="EL528" s="21">
        <v>1215.06149</v>
      </c>
    </row>
    <row r="529" spans="2:142" x14ac:dyDescent="0.25">
      <c r="B529" s="39" t="s">
        <v>689</v>
      </c>
      <c r="C529" s="21">
        <v>35448.268770000002</v>
      </c>
      <c r="D529" s="21">
        <v>32821.144659999998</v>
      </c>
      <c r="E529" s="21">
        <v>34829.882239999999</v>
      </c>
      <c r="F529" s="21">
        <v>34162.539470000003</v>
      </c>
      <c r="G529" s="21">
        <v>33495.227339999998</v>
      </c>
      <c r="H529" s="21">
        <v>106285.16532</v>
      </c>
      <c r="I529" s="21">
        <v>98408.199649999995</v>
      </c>
      <c r="J529" s="21">
        <v>104430.98796</v>
      </c>
      <c r="K529" s="21">
        <v>102430.14646</v>
      </c>
      <c r="L529" s="21">
        <v>100429.30497</v>
      </c>
      <c r="M529" s="21">
        <v>95823.295169999998</v>
      </c>
      <c r="N529" s="21">
        <v>88721.669349999996</v>
      </c>
      <c r="O529" s="21">
        <v>94151.60772</v>
      </c>
      <c r="P529" s="21">
        <v>92347.746669999993</v>
      </c>
      <c r="Q529" s="21">
        <v>90543.805460000003</v>
      </c>
      <c r="R529" s="21">
        <v>535.28075000000001</v>
      </c>
      <c r="S529" s="21">
        <v>476.41782999999998</v>
      </c>
      <c r="T529" s="21">
        <v>509.08751999999998</v>
      </c>
      <c r="U529" s="21">
        <v>480.65798000000001</v>
      </c>
      <c r="V529" s="21">
        <v>512.83857</v>
      </c>
      <c r="W529" s="21">
        <v>801.61856</v>
      </c>
      <c r="X529" s="21">
        <v>722.55843000000004</v>
      </c>
      <c r="Y529" s="21">
        <v>771.57060000000001</v>
      </c>
      <c r="Z529" s="21">
        <v>739.029</v>
      </c>
      <c r="AA529" s="21">
        <v>762.95132999999998</v>
      </c>
      <c r="AB529" s="21">
        <v>94415.895210000002</v>
      </c>
      <c r="AC529" s="21">
        <v>87418.572289999996</v>
      </c>
      <c r="AD529" s="21">
        <v>92768.74914</v>
      </c>
      <c r="AE529" s="21">
        <v>90991.345700000005</v>
      </c>
      <c r="AF529" s="21">
        <v>89213.942259999996</v>
      </c>
      <c r="AG529" s="21">
        <v>200.55898999999999</v>
      </c>
      <c r="AH529" s="21">
        <v>168.70792</v>
      </c>
      <c r="AI529" s="21">
        <v>182.43323000000001</v>
      </c>
      <c r="AJ529" s="21">
        <v>161.92842999999999</v>
      </c>
      <c r="AK529" s="21">
        <v>195.48344</v>
      </c>
      <c r="AL529" s="21">
        <v>503.27197999999999</v>
      </c>
      <c r="AM529" s="21">
        <v>449.73403999999999</v>
      </c>
      <c r="AN529" s="21">
        <v>480.52352000000002</v>
      </c>
      <c r="AO529" s="21">
        <v>455.12493000000001</v>
      </c>
      <c r="AP529" s="21">
        <v>481.15406000000002</v>
      </c>
      <c r="AQ529" s="21">
        <v>859.78796</v>
      </c>
      <c r="AR529" s="21">
        <v>778.33076000000005</v>
      </c>
      <c r="AS529" s="21">
        <v>829.68029999999999</v>
      </c>
      <c r="AT529" s="21">
        <v>796.23969</v>
      </c>
      <c r="AU529" s="21">
        <v>818.37792000000002</v>
      </c>
      <c r="AV529" s="21">
        <v>1194.2857899999999</v>
      </c>
      <c r="AW529" s="21">
        <v>1089.92067</v>
      </c>
      <c r="AX529" s="21">
        <v>1160.37174</v>
      </c>
      <c r="AY529" s="21">
        <v>1122.8426099999999</v>
      </c>
      <c r="AZ529" s="21">
        <v>1133.46785</v>
      </c>
      <c r="BA529" s="21">
        <v>1182.6441299999999</v>
      </c>
      <c r="BB529" s="21">
        <v>1079.047</v>
      </c>
      <c r="BC529" s="21">
        <v>1148.8630000000001</v>
      </c>
      <c r="BD529" s="21">
        <v>1111.48145</v>
      </c>
      <c r="BE529" s="21">
        <v>1122.36375</v>
      </c>
      <c r="BF529" s="21">
        <v>6945.7959199999996</v>
      </c>
      <c r="BG529" s="21">
        <v>6425.3192399999998</v>
      </c>
      <c r="BH529" s="21">
        <v>6823.1938300000002</v>
      </c>
      <c r="BI529" s="21">
        <v>6691.0002299999996</v>
      </c>
      <c r="BJ529" s="21">
        <v>6558.8239000000003</v>
      </c>
      <c r="BK529" s="21">
        <v>93.51952</v>
      </c>
      <c r="BL529" s="21">
        <v>63.330759999999998</v>
      </c>
      <c r="BM529" s="21">
        <v>72.352699999999999</v>
      </c>
      <c r="BN529" s="21">
        <v>47.536050000000003</v>
      </c>
      <c r="BO529" s="21">
        <v>97.593190000000007</v>
      </c>
      <c r="BP529" s="21">
        <v>1024.3852300000001</v>
      </c>
      <c r="BQ529" s="21">
        <v>913.87203</v>
      </c>
      <c r="BR529" s="21">
        <v>977.59221000000002</v>
      </c>
      <c r="BS529" s="21">
        <v>924.89819</v>
      </c>
      <c r="BT529" s="21">
        <v>979.42426999999998</v>
      </c>
      <c r="BU529" s="21">
        <v>355.88857000000002</v>
      </c>
      <c r="BV529" s="21">
        <v>308.49020000000002</v>
      </c>
      <c r="BW529" s="21">
        <v>331.01202999999998</v>
      </c>
      <c r="BX529" s="21">
        <v>303.38761</v>
      </c>
      <c r="BY529" s="21">
        <v>344.6361</v>
      </c>
      <c r="BZ529" s="21">
        <v>557.20345999999995</v>
      </c>
      <c r="CA529" s="21">
        <v>494.66955999999999</v>
      </c>
      <c r="CB529" s="21">
        <v>529.24199999999996</v>
      </c>
      <c r="CC529" s="21">
        <v>498.63797</v>
      </c>
      <c r="CD529" s="21">
        <v>534.02850999999998</v>
      </c>
      <c r="CE529" s="21">
        <v>577.44241999999997</v>
      </c>
      <c r="CF529" s="21">
        <v>511.84573</v>
      </c>
      <c r="CG529" s="21">
        <v>547.80682999999999</v>
      </c>
      <c r="CH529" s="21">
        <v>515.28349000000003</v>
      </c>
      <c r="CI529" s="21">
        <v>553.99567000000002</v>
      </c>
      <c r="CJ529" s="21">
        <v>594.77871000000005</v>
      </c>
      <c r="CK529" s="21">
        <v>530.64137000000005</v>
      </c>
      <c r="CL529" s="21">
        <v>566.39865999999995</v>
      </c>
      <c r="CM529" s="21">
        <v>535.76206000000002</v>
      </c>
      <c r="CN529" s="21">
        <v>569.78621999999996</v>
      </c>
      <c r="CO529" s="21">
        <v>676.26643000000001</v>
      </c>
      <c r="CP529" s="21">
        <v>606.87920999999994</v>
      </c>
      <c r="CQ529" s="21">
        <v>647.33042</v>
      </c>
      <c r="CR529" s="21">
        <v>616.23243000000002</v>
      </c>
      <c r="CS529" s="21">
        <v>645.89724999999999</v>
      </c>
      <c r="CT529" s="21">
        <v>769.41679999999997</v>
      </c>
      <c r="CU529" s="21">
        <v>689.30399</v>
      </c>
      <c r="CV529" s="21">
        <v>736.21758</v>
      </c>
      <c r="CW529" s="21">
        <v>700.27318000000002</v>
      </c>
      <c r="CX529" s="21">
        <v>735.09316000000001</v>
      </c>
      <c r="CY529" s="21">
        <v>672.02820999999994</v>
      </c>
      <c r="CZ529" s="21">
        <v>603.05781000000002</v>
      </c>
      <c r="DA529" s="21">
        <v>643.22829000000002</v>
      </c>
      <c r="DB529" s="21">
        <v>612.26863000000003</v>
      </c>
      <c r="DC529" s="21">
        <v>641.99017000000003</v>
      </c>
      <c r="DD529" s="21">
        <v>840.04984999999999</v>
      </c>
      <c r="DE529" s="21">
        <v>759.09572000000003</v>
      </c>
      <c r="DF529" s="21">
        <v>808.75567999999998</v>
      </c>
      <c r="DG529" s="21">
        <v>775.55259000000001</v>
      </c>
      <c r="DH529" s="21">
        <v>800.02242000000001</v>
      </c>
      <c r="DI529" s="21">
        <v>834.47828000000004</v>
      </c>
      <c r="DJ529" s="21">
        <v>754.31547</v>
      </c>
      <c r="DK529" s="21">
        <v>803.46024</v>
      </c>
      <c r="DL529" s="21">
        <v>770.69115999999997</v>
      </c>
      <c r="DM529" s="21">
        <v>794.90643999999998</v>
      </c>
      <c r="DN529" s="21">
        <v>1042.6795099999999</v>
      </c>
      <c r="DO529" s="21">
        <v>940.62947999999994</v>
      </c>
      <c r="DP529" s="21">
        <v>1003.28976</v>
      </c>
      <c r="DQ529" s="21">
        <v>961.18807000000004</v>
      </c>
      <c r="DR529" s="21">
        <v>993.22838000000002</v>
      </c>
      <c r="DS529" s="21">
        <v>568.54862000000003</v>
      </c>
      <c r="DT529" s="21">
        <v>509.50301000000002</v>
      </c>
      <c r="DU529" s="21">
        <v>544.11288999999999</v>
      </c>
      <c r="DV529" s="21">
        <v>517.71492999999998</v>
      </c>
      <c r="DW529" s="21">
        <v>542.77638000000002</v>
      </c>
      <c r="DX529" s="21">
        <v>182.57572999999999</v>
      </c>
      <c r="DY529" s="21">
        <v>138.55986999999999</v>
      </c>
      <c r="DZ529" s="21">
        <v>153.06926000000001</v>
      </c>
      <c r="EA529" s="21">
        <v>119.50306</v>
      </c>
      <c r="EB529" s="21">
        <v>183.57418999999999</v>
      </c>
      <c r="EC529" s="21">
        <v>495.75115</v>
      </c>
      <c r="ED529" s="21">
        <v>439.21544999999998</v>
      </c>
      <c r="EE529" s="21">
        <v>469.44961000000001</v>
      </c>
      <c r="EF529" s="21">
        <v>440.82900000000001</v>
      </c>
      <c r="EG529" s="21">
        <v>475.90609999999998</v>
      </c>
      <c r="EH529" s="21">
        <v>655.74947999999995</v>
      </c>
      <c r="EI529" s="21">
        <v>592.26493000000005</v>
      </c>
      <c r="EJ529" s="21">
        <v>630.97456999999997</v>
      </c>
      <c r="EK529" s="21">
        <v>604.75473999999997</v>
      </c>
      <c r="EL529" s="21">
        <v>624.72511999999995</v>
      </c>
    </row>
    <row r="530" spans="2:142" x14ac:dyDescent="0.25">
      <c r="B530" s="39" t="s">
        <v>690</v>
      </c>
      <c r="C530" s="21">
        <v>16534.682929999999</v>
      </c>
      <c r="D530" s="21">
        <v>15309.2729</v>
      </c>
      <c r="E530" s="21">
        <v>16246.23936</v>
      </c>
      <c r="F530" s="21">
        <v>15934.96038</v>
      </c>
      <c r="G530" s="21">
        <v>15623.695680000001</v>
      </c>
      <c r="H530" s="21">
        <v>49057.348050000001</v>
      </c>
      <c r="I530" s="21">
        <v>45421.628570000001</v>
      </c>
      <c r="J530" s="21">
        <v>48201.527549999999</v>
      </c>
      <c r="K530" s="21">
        <v>47278.01223</v>
      </c>
      <c r="L530" s="21">
        <v>46354.496919999998</v>
      </c>
      <c r="M530" s="21">
        <v>45352.64761</v>
      </c>
      <c r="N530" s="21">
        <v>41991.486499999999</v>
      </c>
      <c r="O530" s="21">
        <v>44561.446969999997</v>
      </c>
      <c r="P530" s="21">
        <v>43707.689290000002</v>
      </c>
      <c r="Q530" s="21">
        <v>42853.893669999998</v>
      </c>
      <c r="R530" s="21">
        <v>130.84753000000001</v>
      </c>
      <c r="S530" s="21">
        <v>116.44626</v>
      </c>
      <c r="T530" s="21">
        <v>127.15449</v>
      </c>
      <c r="U530" s="21">
        <v>124.76176</v>
      </c>
      <c r="V530" s="21">
        <v>121.88742000000001</v>
      </c>
      <c r="W530" s="21">
        <v>138.53344000000001</v>
      </c>
      <c r="X530" s="21">
        <v>123.76177</v>
      </c>
      <c r="Y530" s="21">
        <v>134.79113000000001</v>
      </c>
      <c r="Z530" s="21">
        <v>132.25072</v>
      </c>
      <c r="AA530" s="21">
        <v>129.25862000000001</v>
      </c>
      <c r="AB530" s="21">
        <v>44626.616829999999</v>
      </c>
      <c r="AC530" s="21">
        <v>41319.262190000001</v>
      </c>
      <c r="AD530" s="21">
        <v>43848.07677</v>
      </c>
      <c r="AE530" s="21">
        <v>43007.969259999998</v>
      </c>
      <c r="AF530" s="21">
        <v>42167.86176</v>
      </c>
      <c r="AG530" s="21">
        <v>-15.102080000000001</v>
      </c>
      <c r="AH530" s="21">
        <v>-17.98828</v>
      </c>
      <c r="AI530" s="21">
        <v>-15.90441</v>
      </c>
      <c r="AJ530" s="21">
        <v>-15.567600000000001</v>
      </c>
      <c r="AK530" s="21">
        <v>-15.609349999999999</v>
      </c>
      <c r="AL530" s="21">
        <v>140.16605999999999</v>
      </c>
      <c r="AM530" s="21">
        <v>125.85469999999999</v>
      </c>
      <c r="AN530" s="21">
        <v>136.68283</v>
      </c>
      <c r="AO530" s="21">
        <v>134.06289000000001</v>
      </c>
      <c r="AP530" s="21">
        <v>131.08399</v>
      </c>
      <c r="AQ530" s="21">
        <v>151.02003999999999</v>
      </c>
      <c r="AR530" s="21">
        <v>135.58183</v>
      </c>
      <c r="AS530" s="21">
        <v>147.27171000000001</v>
      </c>
      <c r="AT530" s="21">
        <v>144.45205999999999</v>
      </c>
      <c r="AU530" s="21">
        <v>141.23552000000001</v>
      </c>
      <c r="AV530" s="21">
        <v>132.09619000000001</v>
      </c>
      <c r="AW530" s="21">
        <v>118.65355</v>
      </c>
      <c r="AX530" s="21">
        <v>128.83489</v>
      </c>
      <c r="AY530" s="21">
        <v>126.36479</v>
      </c>
      <c r="AZ530" s="21">
        <v>123.56140000000001</v>
      </c>
      <c r="BA530" s="21">
        <v>165.09907999999999</v>
      </c>
      <c r="BB530" s="21">
        <v>149.13972000000001</v>
      </c>
      <c r="BC530" s="21">
        <v>161.2568</v>
      </c>
      <c r="BD530" s="21">
        <v>158.16298</v>
      </c>
      <c r="BE530" s="21">
        <v>154.71376000000001</v>
      </c>
      <c r="BF530" s="21">
        <v>1746.96228</v>
      </c>
      <c r="BG530" s="21">
        <v>1616.0553</v>
      </c>
      <c r="BH530" s="21">
        <v>1716.12618</v>
      </c>
      <c r="BI530" s="21">
        <v>1682.87769</v>
      </c>
      <c r="BJ530" s="21">
        <v>1649.63354</v>
      </c>
      <c r="BK530" s="21">
        <v>-43.216479999999997</v>
      </c>
      <c r="BL530" s="21">
        <v>-45.51493</v>
      </c>
      <c r="BM530" s="21">
        <v>-43.76831</v>
      </c>
      <c r="BN530" s="21">
        <v>-42.893360000000001</v>
      </c>
      <c r="BO530" s="21">
        <v>-42.577350000000003</v>
      </c>
      <c r="BP530" s="21">
        <v>256.18238000000002</v>
      </c>
      <c r="BQ530" s="21">
        <v>228.94998000000001</v>
      </c>
      <c r="BR530" s="21">
        <v>249.58350999999999</v>
      </c>
      <c r="BS530" s="21">
        <v>244.81137000000001</v>
      </c>
      <c r="BT530" s="21">
        <v>239.25103999999999</v>
      </c>
      <c r="BU530" s="21">
        <v>41.98977</v>
      </c>
      <c r="BV530" s="21">
        <v>33.707509999999999</v>
      </c>
      <c r="BW530" s="21">
        <v>39.869</v>
      </c>
      <c r="BX530" s="21">
        <v>39.144629999999999</v>
      </c>
      <c r="BY530" s="21">
        <v>37.910159999999998</v>
      </c>
      <c r="BZ530" s="21">
        <v>148.99906999999999</v>
      </c>
      <c r="CA530" s="21">
        <v>132.79402999999999</v>
      </c>
      <c r="CB530" s="21">
        <v>144.85509999999999</v>
      </c>
      <c r="CC530" s="21">
        <v>142.12791000000001</v>
      </c>
      <c r="CD530" s="21">
        <v>138.87465</v>
      </c>
      <c r="CE530" s="21">
        <v>143.55784</v>
      </c>
      <c r="CF530" s="21">
        <v>127.39152</v>
      </c>
      <c r="CG530" s="21">
        <v>139.42624000000001</v>
      </c>
      <c r="CH530" s="21">
        <v>136.80561</v>
      </c>
      <c r="CI530" s="21">
        <v>133.6233</v>
      </c>
      <c r="CJ530" s="21">
        <v>98.778890000000004</v>
      </c>
      <c r="CK530" s="21">
        <v>86.538679999999999</v>
      </c>
      <c r="CL530" s="21">
        <v>95.634919999999994</v>
      </c>
      <c r="CM530" s="21">
        <v>93.84545</v>
      </c>
      <c r="CN530" s="21">
        <v>91.557469999999995</v>
      </c>
      <c r="CO530" s="21">
        <v>100.90136</v>
      </c>
      <c r="CP530" s="21">
        <v>88.707880000000003</v>
      </c>
      <c r="CQ530" s="21">
        <v>97.797970000000007</v>
      </c>
      <c r="CR530" s="21">
        <v>95.963970000000003</v>
      </c>
      <c r="CS530" s="21">
        <v>93.653019999999998</v>
      </c>
      <c r="CT530" s="21">
        <v>120.9599</v>
      </c>
      <c r="CU530" s="21">
        <v>106.56504</v>
      </c>
      <c r="CV530" s="21">
        <v>117.28258</v>
      </c>
      <c r="CW530" s="21">
        <v>115.08419000000001</v>
      </c>
      <c r="CX530" s="21">
        <v>112.33628</v>
      </c>
      <c r="CY530" s="21">
        <v>106.59354999999999</v>
      </c>
      <c r="CZ530" s="21">
        <v>93.968429999999998</v>
      </c>
      <c r="DA530" s="21">
        <v>103.38365</v>
      </c>
      <c r="DB530" s="21">
        <v>101.443</v>
      </c>
      <c r="DC530" s="21">
        <v>99.022959999999998</v>
      </c>
      <c r="DD530" s="21">
        <v>117.80315</v>
      </c>
      <c r="DE530" s="21">
        <v>104.54456</v>
      </c>
      <c r="DF530" s="21">
        <v>114.43373</v>
      </c>
      <c r="DG530" s="21">
        <v>112.28064999999999</v>
      </c>
      <c r="DH530" s="21">
        <v>109.66545000000001</v>
      </c>
      <c r="DI530" s="21">
        <v>121.40365</v>
      </c>
      <c r="DJ530" s="21">
        <v>107.998</v>
      </c>
      <c r="DK530" s="21">
        <v>117.97067</v>
      </c>
      <c r="DL530" s="21">
        <v>115.75091</v>
      </c>
      <c r="DM530" s="21">
        <v>113.07792999999999</v>
      </c>
      <c r="DN530" s="21">
        <v>158.15733</v>
      </c>
      <c r="DO530" s="21">
        <v>140.67513</v>
      </c>
      <c r="DP530" s="21">
        <v>153.69582</v>
      </c>
      <c r="DQ530" s="21">
        <v>150.80461</v>
      </c>
      <c r="DR530" s="21">
        <v>147.32539</v>
      </c>
      <c r="DS530" s="21">
        <v>70.740219999999994</v>
      </c>
      <c r="DT530" s="21">
        <v>61.585540000000002</v>
      </c>
      <c r="DU530" s="21">
        <v>68.392510000000001</v>
      </c>
      <c r="DV530" s="21">
        <v>67.116020000000006</v>
      </c>
      <c r="DW530" s="21">
        <v>65.447869999999995</v>
      </c>
      <c r="DX530" s="21">
        <v>-64.064909999999998</v>
      </c>
      <c r="DY530" s="21">
        <v>-66.523589999999999</v>
      </c>
      <c r="DZ530" s="21">
        <v>-64.863209999999995</v>
      </c>
      <c r="EA530" s="21">
        <v>-63.554760000000002</v>
      </c>
      <c r="EB530" s="21">
        <v>-62.931519999999999</v>
      </c>
      <c r="EC530" s="21">
        <v>123.83065000000001</v>
      </c>
      <c r="ED530" s="21">
        <v>109.73072000000001</v>
      </c>
      <c r="EE530" s="21">
        <v>120.20941999999999</v>
      </c>
      <c r="EF530" s="21">
        <v>117.95059000000001</v>
      </c>
      <c r="EG530" s="21">
        <v>115.19128000000001</v>
      </c>
      <c r="EH530" s="21">
        <v>118.00355999999999</v>
      </c>
      <c r="EI530" s="21">
        <v>105.63324</v>
      </c>
      <c r="EJ530" s="21">
        <v>114.83699</v>
      </c>
      <c r="EK530" s="21">
        <v>112.67116</v>
      </c>
      <c r="EL530" s="21">
        <v>110.13056</v>
      </c>
    </row>
    <row r="531" spans="2:142" x14ac:dyDescent="0.25">
      <c r="B531" s="39" t="s">
        <v>691</v>
      </c>
      <c r="C531" s="21">
        <v>-18747.107189999999</v>
      </c>
      <c r="D531" s="21">
        <v>-17357.731100000001</v>
      </c>
      <c r="E531" s="21">
        <v>-18420.06841</v>
      </c>
      <c r="F531" s="21">
        <v>-18067.138729999999</v>
      </c>
      <c r="G531" s="21">
        <v>-17714.22524</v>
      </c>
      <c r="H531" s="21">
        <v>-46748.930130000001</v>
      </c>
      <c r="I531" s="21">
        <v>-43284.291239999999</v>
      </c>
      <c r="J531" s="21">
        <v>-45933.380689999998</v>
      </c>
      <c r="K531" s="21">
        <v>-45053.32185</v>
      </c>
      <c r="L531" s="21">
        <v>-44173.263010000002</v>
      </c>
      <c r="M531" s="21">
        <v>-57512.251219999998</v>
      </c>
      <c r="N531" s="21">
        <v>-53249.921399999999</v>
      </c>
      <c r="O531" s="21">
        <v>-56508.919950000003</v>
      </c>
      <c r="P531" s="21">
        <v>-55426.259310000001</v>
      </c>
      <c r="Q531" s="21">
        <v>-54343.550560000003</v>
      </c>
      <c r="R531" s="21">
        <v>-321.98921000000001</v>
      </c>
      <c r="S531" s="21">
        <v>-300.55531999999999</v>
      </c>
      <c r="T531" s="21">
        <v>-319.23910999999998</v>
      </c>
      <c r="U531" s="21">
        <v>-313.05919999999998</v>
      </c>
      <c r="V531" s="21">
        <v>-306.84246000000002</v>
      </c>
      <c r="W531" s="21">
        <v>-610.78881000000001</v>
      </c>
      <c r="X531" s="21">
        <v>-566.96136000000001</v>
      </c>
      <c r="Y531" s="21">
        <v>-602.10685000000001</v>
      </c>
      <c r="Z531" s="21">
        <v>-590.53273000000002</v>
      </c>
      <c r="AA531" s="21">
        <v>-578.80529999999999</v>
      </c>
      <c r="AB531" s="21">
        <v>-56357.062389999999</v>
      </c>
      <c r="AC531" s="21">
        <v>-52180.344440000001</v>
      </c>
      <c r="AD531" s="21">
        <v>-55373.877159999996</v>
      </c>
      <c r="AE531" s="21">
        <v>-54312.941010000002</v>
      </c>
      <c r="AF531" s="21">
        <v>-53252.004849999998</v>
      </c>
      <c r="AG531" s="21">
        <v>-204.47178</v>
      </c>
      <c r="AH531" s="21">
        <v>-192.14590000000001</v>
      </c>
      <c r="AI531" s="21">
        <v>-204.14336</v>
      </c>
      <c r="AJ531" s="21">
        <v>-200.10896</v>
      </c>
      <c r="AK531" s="21">
        <v>-196.15888000000001</v>
      </c>
      <c r="AL531" s="21">
        <v>-297.91005999999999</v>
      </c>
      <c r="AM531" s="21">
        <v>-278.43214</v>
      </c>
      <c r="AN531" s="21">
        <v>-295.76807000000002</v>
      </c>
      <c r="AO531" s="21">
        <v>-289.96462000000002</v>
      </c>
      <c r="AP531" s="21">
        <v>-284.24036000000001</v>
      </c>
      <c r="AQ531" s="21">
        <v>-661.27668000000006</v>
      </c>
      <c r="AR531" s="21">
        <v>-614.81493999999998</v>
      </c>
      <c r="AS531" s="21">
        <v>-652.97023000000002</v>
      </c>
      <c r="AT531" s="21">
        <v>-640.25891999999999</v>
      </c>
      <c r="AU531" s="21">
        <v>-627.60148000000004</v>
      </c>
      <c r="AV531" s="21">
        <v>-1272.7918999999999</v>
      </c>
      <c r="AW531" s="21">
        <v>-1180.06826</v>
      </c>
      <c r="AX531" s="21">
        <v>-1253.26314</v>
      </c>
      <c r="AY531" s="21">
        <v>-1228.9152799999999</v>
      </c>
      <c r="AZ531" s="21">
        <v>-1204.6602</v>
      </c>
      <c r="BA531" s="21">
        <v>-927.72898999999995</v>
      </c>
      <c r="BB531" s="21">
        <v>-860.88271999999995</v>
      </c>
      <c r="BC531" s="21">
        <v>-914.26323000000002</v>
      </c>
      <c r="BD531" s="21">
        <v>-896.50930000000005</v>
      </c>
      <c r="BE531" s="21">
        <v>-878.77964999999995</v>
      </c>
      <c r="BF531" s="21">
        <v>-9228.1178899999995</v>
      </c>
      <c r="BG531" s="21">
        <v>-8536.6175600000006</v>
      </c>
      <c r="BH531" s="21">
        <v>-9065.2299199999998</v>
      </c>
      <c r="BI531" s="21">
        <v>-8889.5987800000003</v>
      </c>
      <c r="BJ531" s="21">
        <v>-8713.9905699999999</v>
      </c>
      <c r="BK531" s="21">
        <v>-148.87106</v>
      </c>
      <c r="BL531" s="21">
        <v>-141.3854</v>
      </c>
      <c r="BM531" s="21">
        <v>-150.25454999999999</v>
      </c>
      <c r="BN531" s="21">
        <v>-147.27946</v>
      </c>
      <c r="BO531" s="21">
        <v>-144.35526999999999</v>
      </c>
      <c r="BP531" s="21">
        <v>-579.61184000000003</v>
      </c>
      <c r="BQ531" s="21">
        <v>-542.06889999999999</v>
      </c>
      <c r="BR531" s="21">
        <v>-575.82147999999995</v>
      </c>
      <c r="BS531" s="21">
        <v>-564.52354000000003</v>
      </c>
      <c r="BT531" s="21">
        <v>-553.36053000000004</v>
      </c>
      <c r="BU531" s="21">
        <v>-290.08186000000001</v>
      </c>
      <c r="BV531" s="21">
        <v>-271.53381000000002</v>
      </c>
      <c r="BW531" s="21">
        <v>-288.43432000000001</v>
      </c>
      <c r="BX531" s="21">
        <v>-282.83330999999998</v>
      </c>
      <c r="BY531" s="21">
        <v>-277.21694000000002</v>
      </c>
      <c r="BZ531" s="21">
        <v>-351.57096000000001</v>
      </c>
      <c r="CA531" s="21">
        <v>-328.14341000000002</v>
      </c>
      <c r="CB531" s="21">
        <v>-348.54496999999998</v>
      </c>
      <c r="CC531" s="21">
        <v>-341.79491999999999</v>
      </c>
      <c r="CD531" s="21">
        <v>-335.00754000000001</v>
      </c>
      <c r="CE531" s="21">
        <v>-365.07760000000002</v>
      </c>
      <c r="CF531" s="21">
        <v>-340.87626999999998</v>
      </c>
      <c r="CG531" s="21">
        <v>-362.07508999999999</v>
      </c>
      <c r="CH531" s="21">
        <v>-355.05835999999999</v>
      </c>
      <c r="CI531" s="21">
        <v>-348.00761999999997</v>
      </c>
      <c r="CJ531" s="21">
        <v>-408.25164999999998</v>
      </c>
      <c r="CK531" s="21">
        <v>-380.42570000000001</v>
      </c>
      <c r="CL531" s="21">
        <v>-404.05031000000002</v>
      </c>
      <c r="CM531" s="21">
        <v>-396.24923999999999</v>
      </c>
      <c r="CN531" s="21">
        <v>-388.38038999999998</v>
      </c>
      <c r="CO531" s="21">
        <v>-520.96878000000004</v>
      </c>
      <c r="CP531" s="21">
        <v>-484.28944000000001</v>
      </c>
      <c r="CQ531" s="21">
        <v>-514.32456000000002</v>
      </c>
      <c r="CR531" s="21">
        <v>-504.42648000000003</v>
      </c>
      <c r="CS531" s="21">
        <v>-494.40915999999999</v>
      </c>
      <c r="CT531" s="21">
        <v>-604.91425000000004</v>
      </c>
      <c r="CU531" s="21">
        <v>-562.31137000000001</v>
      </c>
      <c r="CV531" s="21">
        <v>-597.19542000000001</v>
      </c>
      <c r="CW531" s="21">
        <v>-585.69366000000002</v>
      </c>
      <c r="CX531" s="21">
        <v>-574.06248000000005</v>
      </c>
      <c r="CY531" s="21">
        <v>-606.02476999999999</v>
      </c>
      <c r="CZ531" s="21">
        <v>-562.82281999999998</v>
      </c>
      <c r="DA531" s="21">
        <v>-597.71135000000004</v>
      </c>
      <c r="DB531" s="21">
        <v>-586.22276999999997</v>
      </c>
      <c r="DC531" s="21">
        <v>-574.58097999999995</v>
      </c>
      <c r="DD531" s="21">
        <v>-759.73438999999996</v>
      </c>
      <c r="DE531" s="21">
        <v>-704.60215000000005</v>
      </c>
      <c r="DF531" s="21">
        <v>-748.24793</v>
      </c>
      <c r="DG531" s="21">
        <v>-733.89198999999996</v>
      </c>
      <c r="DH531" s="21">
        <v>-719.31744000000003</v>
      </c>
      <c r="DI531" s="21">
        <v>-708.85168999999996</v>
      </c>
      <c r="DJ531" s="21">
        <v>-657.59190000000001</v>
      </c>
      <c r="DK531" s="21">
        <v>-698.33291999999994</v>
      </c>
      <c r="DL531" s="21">
        <v>-684.92921000000001</v>
      </c>
      <c r="DM531" s="21">
        <v>-671.32707000000005</v>
      </c>
      <c r="DN531" s="21">
        <v>-821.81814999999995</v>
      </c>
      <c r="DO531" s="21">
        <v>-762.78106000000002</v>
      </c>
      <c r="DP531" s="21">
        <v>-810.06124</v>
      </c>
      <c r="DQ531" s="21">
        <v>-794.49342999999999</v>
      </c>
      <c r="DR531" s="21">
        <v>-778.71550999999999</v>
      </c>
      <c r="DS531" s="21">
        <v>-443.22800000000001</v>
      </c>
      <c r="DT531" s="21">
        <v>-412.01747999999998</v>
      </c>
      <c r="DU531" s="21">
        <v>-437.57598000000002</v>
      </c>
      <c r="DV531" s="21">
        <v>-429.14987000000002</v>
      </c>
      <c r="DW531" s="21">
        <v>-420.62745999999999</v>
      </c>
      <c r="DX531" s="21">
        <v>-249.57814999999999</v>
      </c>
      <c r="DY531" s="21">
        <v>-236.27526</v>
      </c>
      <c r="DZ531" s="21">
        <v>-251.08770000000001</v>
      </c>
      <c r="EA531" s="21">
        <v>-246.07814999999999</v>
      </c>
      <c r="EB531" s="21">
        <v>-241.22127</v>
      </c>
      <c r="EC531" s="21">
        <v>-327.80822000000001</v>
      </c>
      <c r="ED531" s="21">
        <v>-306.11281000000002</v>
      </c>
      <c r="EE531" s="21">
        <v>-325.14305999999999</v>
      </c>
      <c r="EF531" s="21">
        <v>-318.84831000000003</v>
      </c>
      <c r="EG531" s="21">
        <v>-312.51663000000002</v>
      </c>
      <c r="EH531" s="21">
        <v>-513.73585000000003</v>
      </c>
      <c r="EI531" s="21">
        <v>-476.85120000000001</v>
      </c>
      <c r="EJ531" s="21">
        <v>-506.40298000000001</v>
      </c>
      <c r="EK531" s="21">
        <v>-496.67604</v>
      </c>
      <c r="EL531" s="21">
        <v>-486.81250999999997</v>
      </c>
    </row>
    <row r="532" spans="2:142" x14ac:dyDescent="0.25">
      <c r="B532" s="39" t="s">
        <v>692</v>
      </c>
      <c r="C532" s="21">
        <v>-2972.26863</v>
      </c>
      <c r="D532" s="21">
        <v>-2751.9893699999998</v>
      </c>
      <c r="E532" s="21">
        <v>-2920.4181199999998</v>
      </c>
      <c r="F532" s="21">
        <v>-2864.46272</v>
      </c>
      <c r="G532" s="21">
        <v>-2808.5098899999998</v>
      </c>
      <c r="H532" s="21">
        <v>-5898.4278000000004</v>
      </c>
      <c r="I532" s="21">
        <v>-5461.2857599999998</v>
      </c>
      <c r="J532" s="21">
        <v>-5795.5279099999998</v>
      </c>
      <c r="K532" s="21">
        <v>-5684.4887200000003</v>
      </c>
      <c r="L532" s="21">
        <v>-5573.4495200000001</v>
      </c>
      <c r="M532" s="21">
        <v>-38563.931559999997</v>
      </c>
      <c r="N532" s="21">
        <v>-35705.893640000002</v>
      </c>
      <c r="O532" s="21">
        <v>-37891.163630000003</v>
      </c>
      <c r="P532" s="21">
        <v>-37165.202640000003</v>
      </c>
      <c r="Q532" s="21">
        <v>-36439.209390000004</v>
      </c>
      <c r="R532" s="21">
        <v>-15.30555</v>
      </c>
      <c r="S532" s="21">
        <v>-11.377829999999999</v>
      </c>
      <c r="T532" s="21">
        <v>-15.637370000000001</v>
      </c>
      <c r="U532" s="21">
        <v>-15.345649999999999</v>
      </c>
      <c r="V532" s="21">
        <v>-14.646129999999999</v>
      </c>
      <c r="W532" s="21">
        <v>-481.92475000000002</v>
      </c>
      <c r="X532" s="21">
        <v>-442.38326999999998</v>
      </c>
      <c r="Y532" s="21">
        <v>-473.12939999999998</v>
      </c>
      <c r="Z532" s="21">
        <v>-464.10831000000002</v>
      </c>
      <c r="AA532" s="21">
        <v>-454.52927</v>
      </c>
      <c r="AB532" s="21">
        <v>-37071.534019999999</v>
      </c>
      <c r="AC532" s="21">
        <v>-34324.099450000002</v>
      </c>
      <c r="AD532" s="21">
        <v>-36424.79724</v>
      </c>
      <c r="AE532" s="21">
        <v>-35726.916109999998</v>
      </c>
      <c r="AF532" s="21">
        <v>-35029.034970000001</v>
      </c>
      <c r="AG532" s="21">
        <v>-36.951169999999998</v>
      </c>
      <c r="AH532" s="21">
        <v>-31.679690000000001</v>
      </c>
      <c r="AI532" s="21">
        <v>-36.885829999999999</v>
      </c>
      <c r="AJ532" s="21">
        <v>-36.177709999999998</v>
      </c>
      <c r="AK532" s="21">
        <v>-35.11504</v>
      </c>
      <c r="AL532" s="21">
        <v>-10.467549999999999</v>
      </c>
      <c r="AM532" s="21">
        <v>-7.3117599999999996</v>
      </c>
      <c r="AN532" s="21">
        <v>-10.838939999999999</v>
      </c>
      <c r="AO532" s="21">
        <v>-10.635199999999999</v>
      </c>
      <c r="AP532" s="21">
        <v>-10.09394</v>
      </c>
      <c r="AQ532" s="21">
        <v>-408.32398999999998</v>
      </c>
      <c r="AR532" s="21">
        <v>-375.17953999999997</v>
      </c>
      <c r="AS532" s="21">
        <v>-401.73534999999998</v>
      </c>
      <c r="AT532" s="21">
        <v>-393.97084999999998</v>
      </c>
      <c r="AU532" s="21">
        <v>-385.82332000000002</v>
      </c>
      <c r="AV532" s="21">
        <v>-918.29507999999998</v>
      </c>
      <c r="AW532" s="21">
        <v>-847.31910000000005</v>
      </c>
      <c r="AX532" s="21">
        <v>-902.66130999999996</v>
      </c>
      <c r="AY532" s="21">
        <v>-885.18142999999998</v>
      </c>
      <c r="AZ532" s="21">
        <v>-867.40413000000001</v>
      </c>
      <c r="BA532" s="21">
        <v>-994.08231000000001</v>
      </c>
      <c r="BB532" s="21">
        <v>-917.41012000000001</v>
      </c>
      <c r="BC532" s="21">
        <v>-977.10428000000002</v>
      </c>
      <c r="BD532" s="21">
        <v>-958.21028000000001</v>
      </c>
      <c r="BE532" s="21">
        <v>-938.94213000000002</v>
      </c>
      <c r="BF532" s="21">
        <v>21451.550289999999</v>
      </c>
      <c r="BG532" s="21">
        <v>19844.098549999999</v>
      </c>
      <c r="BH532" s="21">
        <v>21072.903259999999</v>
      </c>
      <c r="BI532" s="21">
        <v>20664.63364</v>
      </c>
      <c r="BJ532" s="21">
        <v>20256.417300000001</v>
      </c>
      <c r="BK532" s="21">
        <v>-27.077539999999999</v>
      </c>
      <c r="BL532" s="21">
        <v>-21.37302</v>
      </c>
      <c r="BM532" s="21">
        <v>-27.316420000000001</v>
      </c>
      <c r="BN532" s="21">
        <v>-26.8032</v>
      </c>
      <c r="BO532" s="21">
        <v>-25.736419999999999</v>
      </c>
      <c r="BP532" s="21">
        <v>-15.828200000000001</v>
      </c>
      <c r="BQ532" s="21">
        <v>-9.5594000000000001</v>
      </c>
      <c r="BR532" s="21">
        <v>-16.69642</v>
      </c>
      <c r="BS532" s="21">
        <v>-16.385960000000001</v>
      </c>
      <c r="BT532" s="21">
        <v>-15.34464</v>
      </c>
      <c r="BU532" s="21">
        <v>-54.411009999999997</v>
      </c>
      <c r="BV532" s="21">
        <v>-47.031179999999999</v>
      </c>
      <c r="BW532" s="21">
        <v>-54.068460000000002</v>
      </c>
      <c r="BX532" s="21">
        <v>-53.044119999999999</v>
      </c>
      <c r="BY532" s="21">
        <v>-51.535330000000002</v>
      </c>
      <c r="BZ532" s="21">
        <v>-45.354199999999999</v>
      </c>
      <c r="CA532" s="21">
        <v>-38.851799999999997</v>
      </c>
      <c r="CB532" s="21">
        <v>-45.155470000000001</v>
      </c>
      <c r="CC532" s="21">
        <v>-44.300609999999999</v>
      </c>
      <c r="CD532" s="21">
        <v>-42.992310000000003</v>
      </c>
      <c r="CE532" s="21">
        <v>-24.89255</v>
      </c>
      <c r="CF532" s="21">
        <v>-19.708950000000002</v>
      </c>
      <c r="CG532" s="21">
        <v>-25.142869999999998</v>
      </c>
      <c r="CH532" s="21">
        <v>-24.670280000000002</v>
      </c>
      <c r="CI532" s="21">
        <v>-23.717079999999999</v>
      </c>
      <c r="CJ532" s="21">
        <v>-98.807670000000002</v>
      </c>
      <c r="CK532" s="21">
        <v>-88.305800000000005</v>
      </c>
      <c r="CL532" s="21">
        <v>-97.556899999999999</v>
      </c>
      <c r="CM532" s="21">
        <v>-95.703299999999999</v>
      </c>
      <c r="CN532" s="21">
        <v>-93.380529999999993</v>
      </c>
      <c r="CO532" s="21">
        <v>-240.96716000000001</v>
      </c>
      <c r="CP532" s="21">
        <v>-219.68697</v>
      </c>
      <c r="CQ532" s="21">
        <v>-236.90809999999999</v>
      </c>
      <c r="CR532" s="21">
        <v>-232.39465999999999</v>
      </c>
      <c r="CS532" s="21">
        <v>-227.37683000000001</v>
      </c>
      <c r="CT532" s="21">
        <v>-292.48444999999998</v>
      </c>
      <c r="CU532" s="21">
        <v>-266.85507000000001</v>
      </c>
      <c r="CV532" s="21">
        <v>-287.52400999999998</v>
      </c>
      <c r="CW532" s="21">
        <v>-282.04561000000001</v>
      </c>
      <c r="CX532" s="21">
        <v>-275.98498999999998</v>
      </c>
      <c r="CY532" s="21">
        <v>-356.60338000000002</v>
      </c>
      <c r="CZ532" s="21">
        <v>-326.47735</v>
      </c>
      <c r="DA532" s="21">
        <v>-350.29379999999998</v>
      </c>
      <c r="DB532" s="21">
        <v>-343.61716999999999</v>
      </c>
      <c r="DC532" s="21">
        <v>-336.39069999999998</v>
      </c>
      <c r="DD532" s="21">
        <v>-495.34946000000002</v>
      </c>
      <c r="DE532" s="21">
        <v>-454.75378000000001</v>
      </c>
      <c r="DF532" s="21">
        <v>-486.31022999999999</v>
      </c>
      <c r="DG532" s="21">
        <v>-477.03836000000001</v>
      </c>
      <c r="DH532" s="21">
        <v>-467.18281000000002</v>
      </c>
      <c r="DI532" s="21">
        <v>-502.67349000000002</v>
      </c>
      <c r="DJ532" s="21">
        <v>-461.63605999999999</v>
      </c>
      <c r="DK532" s="21">
        <v>-493.48779000000002</v>
      </c>
      <c r="DL532" s="21">
        <v>-484.07978000000003</v>
      </c>
      <c r="DM532" s="21">
        <v>-474.09557000000001</v>
      </c>
      <c r="DN532" s="21">
        <v>-629.80912999999998</v>
      </c>
      <c r="DO532" s="21">
        <v>-578.22713999999996</v>
      </c>
      <c r="DP532" s="21">
        <v>-618.32354999999995</v>
      </c>
      <c r="DQ532" s="21">
        <v>-606.53448000000003</v>
      </c>
      <c r="DR532" s="21">
        <v>-594.00927999999999</v>
      </c>
      <c r="DS532" s="21">
        <v>-190.45454000000001</v>
      </c>
      <c r="DT532" s="21">
        <v>-173.52538000000001</v>
      </c>
      <c r="DU532" s="21">
        <v>-187.28435999999999</v>
      </c>
      <c r="DV532" s="21">
        <v>-183.71652</v>
      </c>
      <c r="DW532" s="21">
        <v>-179.73480000000001</v>
      </c>
      <c r="DX532" s="21">
        <v>-45.235759999999999</v>
      </c>
      <c r="DY532" s="21">
        <v>-37.317480000000003</v>
      </c>
      <c r="DZ532" s="21">
        <v>-45.495019999999997</v>
      </c>
      <c r="EA532" s="21">
        <v>-44.625109999999999</v>
      </c>
      <c r="EB532" s="21">
        <v>-43.113860000000003</v>
      </c>
      <c r="EC532" s="21">
        <v>-58.33569</v>
      </c>
      <c r="ED532" s="21">
        <v>-50.973739999999999</v>
      </c>
      <c r="EE532" s="21">
        <v>-57.866329999999998</v>
      </c>
      <c r="EF532" s="21">
        <v>-56.769710000000003</v>
      </c>
      <c r="EG532" s="21">
        <v>-55.227469999999997</v>
      </c>
      <c r="EH532" s="21">
        <v>-400.16001</v>
      </c>
      <c r="EI532" s="21">
        <v>-367.45436000000001</v>
      </c>
      <c r="EJ532" s="21">
        <v>-392.85764</v>
      </c>
      <c r="EK532" s="21">
        <v>-385.36813000000001</v>
      </c>
      <c r="EL532" s="21">
        <v>-377.41489000000001</v>
      </c>
    </row>
    <row r="533" spans="2:142" x14ac:dyDescent="0.25">
      <c r="B533" s="39" t="s">
        <v>693</v>
      </c>
      <c r="C533" s="21">
        <v>22273.565480000001</v>
      </c>
      <c r="D533" s="21">
        <v>20622.838299999999</v>
      </c>
      <c r="E533" s="21">
        <v>21885.00849</v>
      </c>
      <c r="F533" s="21">
        <v>21465.690330000001</v>
      </c>
      <c r="G533" s="21">
        <v>21046.39141</v>
      </c>
      <c r="H533" s="21">
        <v>41570.259760000001</v>
      </c>
      <c r="I533" s="21">
        <v>38489.420510000004</v>
      </c>
      <c r="J533" s="21">
        <v>40845.053809999998</v>
      </c>
      <c r="K533" s="21">
        <v>40062.484570000001</v>
      </c>
      <c r="L533" s="21">
        <v>39279.915330000003</v>
      </c>
      <c r="M533" s="21">
        <v>15868.92489</v>
      </c>
      <c r="N533" s="21">
        <v>14692.852140000001</v>
      </c>
      <c r="O533" s="21">
        <v>15592.083210000001</v>
      </c>
      <c r="P533" s="21">
        <v>15293.35276</v>
      </c>
      <c r="Q533" s="21">
        <v>14994.609039999999</v>
      </c>
      <c r="R533" s="21">
        <v>250.37878000000001</v>
      </c>
      <c r="S533" s="21">
        <v>233.65483</v>
      </c>
      <c r="T533" s="21">
        <v>248.17975000000001</v>
      </c>
      <c r="U533" s="21">
        <v>243.38054</v>
      </c>
      <c r="V533" s="21">
        <v>238.54647</v>
      </c>
      <c r="W533" s="21">
        <v>-189.49932000000001</v>
      </c>
      <c r="X533" s="21">
        <v>-172.79570000000001</v>
      </c>
      <c r="Y533" s="21">
        <v>-183.39475999999999</v>
      </c>
      <c r="Z533" s="21">
        <v>-179.95871</v>
      </c>
      <c r="AA533" s="21">
        <v>-176.38517999999999</v>
      </c>
      <c r="AB533" s="21">
        <v>16113.70875</v>
      </c>
      <c r="AC533" s="21">
        <v>14919.49433</v>
      </c>
      <c r="AD533" s="21">
        <v>15832.594730000001</v>
      </c>
      <c r="AE533" s="21">
        <v>15529.250029999999</v>
      </c>
      <c r="AF533" s="21">
        <v>15225.90533</v>
      </c>
      <c r="AG533" s="21">
        <v>135.79908</v>
      </c>
      <c r="AH533" s="21">
        <v>127.89125</v>
      </c>
      <c r="AI533" s="21">
        <v>135.88579999999999</v>
      </c>
      <c r="AJ533" s="21">
        <v>133.19493</v>
      </c>
      <c r="AK533" s="21">
        <v>130.56529</v>
      </c>
      <c r="AL533" s="21">
        <v>235.73928000000001</v>
      </c>
      <c r="AM533" s="21">
        <v>220.23299</v>
      </c>
      <c r="AN533" s="21">
        <v>233.94247999999999</v>
      </c>
      <c r="AO533" s="21">
        <v>229.35640000000001</v>
      </c>
      <c r="AP533" s="21">
        <v>224.82820000000001</v>
      </c>
      <c r="AQ533" s="21">
        <v>-5.4493799999999997</v>
      </c>
      <c r="AR533" s="21">
        <v>-2.73292</v>
      </c>
      <c r="AS533" s="21">
        <v>-2.8273100000000002</v>
      </c>
      <c r="AT533" s="21">
        <v>-2.8318599999999998</v>
      </c>
      <c r="AU533" s="21">
        <v>-2.7760899999999999</v>
      </c>
      <c r="AV533" s="21">
        <v>-369.92496</v>
      </c>
      <c r="AW533" s="21">
        <v>-340.24167999999997</v>
      </c>
      <c r="AX533" s="21">
        <v>-361.25459999999998</v>
      </c>
      <c r="AY533" s="21">
        <v>-354.30910999999998</v>
      </c>
      <c r="AZ533" s="21">
        <v>-347.31621999999999</v>
      </c>
      <c r="BA533" s="21">
        <v>-386.21415999999999</v>
      </c>
      <c r="BB533" s="21">
        <v>-355.32155999999998</v>
      </c>
      <c r="BC533" s="21">
        <v>-377.25389999999999</v>
      </c>
      <c r="BD533" s="21">
        <v>-370.00819999999999</v>
      </c>
      <c r="BE533" s="21">
        <v>-362.69087000000002</v>
      </c>
      <c r="BF533" s="21">
        <v>36639.558579999997</v>
      </c>
      <c r="BG533" s="21">
        <v>33894.007729999998</v>
      </c>
      <c r="BH533" s="21">
        <v>35992.823969999998</v>
      </c>
      <c r="BI533" s="21">
        <v>35295.493549999999</v>
      </c>
      <c r="BJ533" s="21">
        <v>34598.254130000001</v>
      </c>
      <c r="BK533" s="21">
        <v>108.46134000000001</v>
      </c>
      <c r="BL533" s="21">
        <v>103.11678000000001</v>
      </c>
      <c r="BM533" s="21">
        <v>109.59112</v>
      </c>
      <c r="BN533" s="21">
        <v>107.42249</v>
      </c>
      <c r="BO533" s="21">
        <v>105.28845</v>
      </c>
      <c r="BP533" s="21">
        <v>460.63616000000002</v>
      </c>
      <c r="BQ533" s="21">
        <v>430.58605</v>
      </c>
      <c r="BR533" s="21">
        <v>457.39040999999997</v>
      </c>
      <c r="BS533" s="21">
        <v>448.42565000000002</v>
      </c>
      <c r="BT533" s="21">
        <v>439.55743000000001</v>
      </c>
      <c r="BU533" s="21">
        <v>173.86436</v>
      </c>
      <c r="BV533" s="21">
        <v>163.32722999999999</v>
      </c>
      <c r="BW533" s="21">
        <v>173.51338000000001</v>
      </c>
      <c r="BX533" s="21">
        <v>170.13245000000001</v>
      </c>
      <c r="BY533" s="21">
        <v>166.75304</v>
      </c>
      <c r="BZ533" s="21">
        <v>224.66882000000001</v>
      </c>
      <c r="CA533" s="21">
        <v>210.11574999999999</v>
      </c>
      <c r="CB533" s="21">
        <v>223.19546</v>
      </c>
      <c r="CC533" s="21">
        <v>218.86496</v>
      </c>
      <c r="CD533" s="21">
        <v>214.51773</v>
      </c>
      <c r="CE533" s="21">
        <v>274.87567000000001</v>
      </c>
      <c r="CF533" s="21">
        <v>256.67892000000001</v>
      </c>
      <c r="CG533" s="21">
        <v>272.64449000000002</v>
      </c>
      <c r="CH533" s="21">
        <v>267.36442</v>
      </c>
      <c r="CI533" s="21">
        <v>262.05394999999999</v>
      </c>
      <c r="CJ533" s="21">
        <v>177.37524999999999</v>
      </c>
      <c r="CK533" s="21">
        <v>166.39420999999999</v>
      </c>
      <c r="CL533" s="21">
        <v>176.76563999999999</v>
      </c>
      <c r="CM533" s="21">
        <v>173.32664</v>
      </c>
      <c r="CN533" s="21">
        <v>169.88381999999999</v>
      </c>
      <c r="CO533" s="21">
        <v>58.882939999999998</v>
      </c>
      <c r="CP533" s="21">
        <v>56.794890000000002</v>
      </c>
      <c r="CQ533" s="21">
        <v>60.385480000000001</v>
      </c>
      <c r="CR533" s="21">
        <v>59.171610000000001</v>
      </c>
      <c r="CS533" s="21">
        <v>57.995959999999997</v>
      </c>
      <c r="CT533" s="21">
        <v>94.736410000000006</v>
      </c>
      <c r="CU533" s="21">
        <v>90.285420000000002</v>
      </c>
      <c r="CV533" s="21">
        <v>95.966539999999995</v>
      </c>
      <c r="CW533" s="21">
        <v>94.057490000000001</v>
      </c>
      <c r="CX533" s="21">
        <v>92.188910000000007</v>
      </c>
      <c r="CY533" s="21">
        <v>-22.246320000000001</v>
      </c>
      <c r="CZ533" s="21">
        <v>-18.13813</v>
      </c>
      <c r="DA533" s="21">
        <v>-19.179079999999999</v>
      </c>
      <c r="DB533" s="21">
        <v>-18.874770000000002</v>
      </c>
      <c r="DC533" s="21">
        <v>-18.500409999999999</v>
      </c>
      <c r="DD533" s="21">
        <v>-127.90662</v>
      </c>
      <c r="DE533" s="21">
        <v>-115.84090999999999</v>
      </c>
      <c r="DF533" s="21">
        <v>-122.92461</v>
      </c>
      <c r="DG533" s="21">
        <v>-120.63781</v>
      </c>
      <c r="DH533" s="21">
        <v>-118.24241000000001</v>
      </c>
      <c r="DI533" s="21">
        <v>-110.56950000000001</v>
      </c>
      <c r="DJ533" s="21">
        <v>-99.846940000000004</v>
      </c>
      <c r="DK533" s="21">
        <v>-105.94138</v>
      </c>
      <c r="DL533" s="21">
        <v>-103.9786</v>
      </c>
      <c r="DM533" s="21">
        <v>-101.91405</v>
      </c>
      <c r="DN533" s="21">
        <v>-128.75300999999999</v>
      </c>
      <c r="DO533" s="21">
        <v>-115.98271</v>
      </c>
      <c r="DP533" s="21">
        <v>-123.04541999999999</v>
      </c>
      <c r="DQ533" s="21">
        <v>-120.77977</v>
      </c>
      <c r="DR533" s="21">
        <v>-118.3817</v>
      </c>
      <c r="DS533" s="21">
        <v>54.296819999999997</v>
      </c>
      <c r="DT533" s="21">
        <v>52.195709999999998</v>
      </c>
      <c r="DU533" s="21">
        <v>55.494280000000003</v>
      </c>
      <c r="DV533" s="21">
        <v>54.379300000000001</v>
      </c>
      <c r="DW533" s="21">
        <v>53.298900000000003</v>
      </c>
      <c r="DX533" s="21">
        <v>179.23938999999999</v>
      </c>
      <c r="DY533" s="21">
        <v>169.89352</v>
      </c>
      <c r="DZ533" s="21">
        <v>180.55135000000001</v>
      </c>
      <c r="EA533" s="21">
        <v>176.94713999999999</v>
      </c>
      <c r="EB533" s="21">
        <v>173.45392000000001</v>
      </c>
      <c r="EC533" s="21">
        <v>184.33102</v>
      </c>
      <c r="ED533" s="21">
        <v>172.79745</v>
      </c>
      <c r="EE533" s="21">
        <v>183.56338</v>
      </c>
      <c r="EF533" s="21">
        <v>179.99539999999999</v>
      </c>
      <c r="EG533" s="21">
        <v>176.42015000000001</v>
      </c>
      <c r="EH533" s="21">
        <v>-150.37092000000001</v>
      </c>
      <c r="EI533" s="21">
        <v>-137.02737999999999</v>
      </c>
      <c r="EJ533" s="21">
        <v>-145.43433999999999</v>
      </c>
      <c r="EK533" s="21">
        <v>-142.7071</v>
      </c>
      <c r="EL533" s="21">
        <v>-139.87331</v>
      </c>
    </row>
    <row r="534" spans="2:142" x14ac:dyDescent="0.25">
      <c r="B534" s="39" t="s">
        <v>694</v>
      </c>
      <c r="C534" s="21">
        <v>-9410.0564699999995</v>
      </c>
      <c r="D534" s="21">
        <v>-8712.6631400000006</v>
      </c>
      <c r="E534" s="21">
        <v>-9245.9002899999996</v>
      </c>
      <c r="F534" s="21">
        <v>-9068.7482500000006</v>
      </c>
      <c r="G534" s="21">
        <v>-8891.6043499999996</v>
      </c>
      <c r="H534" s="21">
        <v>-35292.384319999997</v>
      </c>
      <c r="I534" s="21">
        <v>-32676.808590000001</v>
      </c>
      <c r="J534" s="21">
        <v>-34676.697840000001</v>
      </c>
      <c r="K534" s="21">
        <v>-34012.310980000002</v>
      </c>
      <c r="L534" s="21">
        <v>-33347.924120000003</v>
      </c>
      <c r="M534" s="21">
        <v>-39567.388200000001</v>
      </c>
      <c r="N534" s="21">
        <v>-36634.982409999997</v>
      </c>
      <c r="O534" s="21">
        <v>-38877.114439999998</v>
      </c>
      <c r="P534" s="21">
        <v>-38132.263509999997</v>
      </c>
      <c r="Q534" s="21">
        <v>-37387.379480000003</v>
      </c>
      <c r="R534" s="21">
        <v>-482.27116999999998</v>
      </c>
      <c r="S534" s="21">
        <v>-420.20600999999999</v>
      </c>
      <c r="T534" s="21">
        <v>-472.40447</v>
      </c>
      <c r="U534" s="21">
        <v>-454.55500999999998</v>
      </c>
      <c r="V534" s="21">
        <v>-414.56986000000001</v>
      </c>
      <c r="W534" s="21">
        <v>-721.40105000000005</v>
      </c>
      <c r="X534" s="21">
        <v>-643.45606999999995</v>
      </c>
      <c r="Y534" s="21">
        <v>-706.93149000000005</v>
      </c>
      <c r="Z534" s="21">
        <v>-685.23774000000003</v>
      </c>
      <c r="AA534" s="21">
        <v>-643.19016999999997</v>
      </c>
      <c r="AB534" s="21">
        <v>-39208.260029999998</v>
      </c>
      <c r="AC534" s="21">
        <v>-36302.46905</v>
      </c>
      <c r="AD534" s="21">
        <v>-38524.24669</v>
      </c>
      <c r="AE534" s="21">
        <v>-37786.141150000003</v>
      </c>
      <c r="AF534" s="21">
        <v>-37048.035600000003</v>
      </c>
      <c r="AG534" s="21">
        <v>-300.33821999999998</v>
      </c>
      <c r="AH534" s="21">
        <v>-254.87971999999999</v>
      </c>
      <c r="AI534" s="21">
        <v>-294.48433999999997</v>
      </c>
      <c r="AJ534" s="21">
        <v>-280.48701</v>
      </c>
      <c r="AK534" s="21">
        <v>-247.4735</v>
      </c>
      <c r="AL534" s="21">
        <v>-418.27370000000002</v>
      </c>
      <c r="AM534" s="21">
        <v>-365.11050999999998</v>
      </c>
      <c r="AN534" s="21">
        <v>-410.37218000000001</v>
      </c>
      <c r="AO534" s="21">
        <v>-394.58100000000002</v>
      </c>
      <c r="AP534" s="21">
        <v>-360.69842999999997</v>
      </c>
      <c r="AQ534" s="21">
        <v>-646.96601999999996</v>
      </c>
      <c r="AR534" s="21">
        <v>-575.06480999999997</v>
      </c>
      <c r="AS534" s="21">
        <v>-635.00036</v>
      </c>
      <c r="AT534" s="21">
        <v>-614.32281</v>
      </c>
      <c r="AU534" s="21">
        <v>-574.05805999999995</v>
      </c>
      <c r="AV534" s="21">
        <v>-749.6721</v>
      </c>
      <c r="AW534" s="21">
        <v>-673.34774000000004</v>
      </c>
      <c r="AX534" s="21">
        <v>-735.99757</v>
      </c>
      <c r="AY534" s="21">
        <v>-714.44006000000002</v>
      </c>
      <c r="AZ534" s="21">
        <v>-676.11243000000002</v>
      </c>
      <c r="BA534" s="21">
        <v>-1011.96734</v>
      </c>
      <c r="BB534" s="21">
        <v>-916.04048999999998</v>
      </c>
      <c r="BC534" s="21">
        <v>-993.64998000000003</v>
      </c>
      <c r="BD534" s="21">
        <v>-967.16408999999999</v>
      </c>
      <c r="BE534" s="21">
        <v>-923.80984000000001</v>
      </c>
      <c r="BF534" s="21">
        <v>3866.9335900000001</v>
      </c>
      <c r="BG534" s="21">
        <v>3577.1685600000001</v>
      </c>
      <c r="BH534" s="21">
        <v>3798.67731</v>
      </c>
      <c r="BI534" s="21">
        <v>3725.0811600000002</v>
      </c>
      <c r="BJ534" s="21">
        <v>3651.4946199999999</v>
      </c>
      <c r="BK534" s="21">
        <v>-223.27392</v>
      </c>
      <c r="BL534" s="21">
        <v>-175.44381000000001</v>
      </c>
      <c r="BM534" s="21">
        <v>-218.25326000000001</v>
      </c>
      <c r="BN534" s="21">
        <v>-203.23309</v>
      </c>
      <c r="BO534" s="21">
        <v>-161.06163000000001</v>
      </c>
      <c r="BP534" s="21">
        <v>-928.7097</v>
      </c>
      <c r="BQ534" s="21">
        <v>-814.06079</v>
      </c>
      <c r="BR534" s="21">
        <v>-911.22727999999995</v>
      </c>
      <c r="BS534" s="21">
        <v>-877.23665000000005</v>
      </c>
      <c r="BT534" s="21">
        <v>-805.62815999999998</v>
      </c>
      <c r="BU534" s="21">
        <v>-395.76907</v>
      </c>
      <c r="BV534" s="21">
        <v>-336.92097999999999</v>
      </c>
      <c r="BW534" s="21">
        <v>-387.49605000000003</v>
      </c>
      <c r="BX534" s="21">
        <v>-370.27825000000001</v>
      </c>
      <c r="BY534" s="21">
        <v>-327.75060000000002</v>
      </c>
      <c r="BZ534" s="21">
        <v>-458.74795999999998</v>
      </c>
      <c r="CA534" s="21">
        <v>-396.41824000000003</v>
      </c>
      <c r="CB534" s="21">
        <v>-449.29597000000001</v>
      </c>
      <c r="CC534" s="21">
        <v>-431.06765999999999</v>
      </c>
      <c r="CD534" s="21">
        <v>-388.87211000000002</v>
      </c>
      <c r="CE534" s="21">
        <v>-508.50895000000003</v>
      </c>
      <c r="CF534" s="21">
        <v>-440.23880000000003</v>
      </c>
      <c r="CG534" s="21">
        <v>-498.04973000000001</v>
      </c>
      <c r="CH534" s="21">
        <v>-478.12225999999998</v>
      </c>
      <c r="CI534" s="21">
        <v>-432.27609000000001</v>
      </c>
      <c r="CJ534" s="21">
        <v>-582.88657000000001</v>
      </c>
      <c r="CK534" s="21">
        <v>-511.32387</v>
      </c>
      <c r="CL534" s="21">
        <v>-571.03269999999998</v>
      </c>
      <c r="CM534" s="21">
        <v>-550.79368999999997</v>
      </c>
      <c r="CN534" s="21">
        <v>-506.74795</v>
      </c>
      <c r="CO534" s="21">
        <v>-569.59919000000002</v>
      </c>
      <c r="CP534" s="21">
        <v>-500.94171</v>
      </c>
      <c r="CQ534" s="21">
        <v>-558.01801999999998</v>
      </c>
      <c r="CR534" s="21">
        <v>-538.78583000000003</v>
      </c>
      <c r="CS534" s="21">
        <v>-497.11255</v>
      </c>
      <c r="CT534" s="21">
        <v>-669.55034000000001</v>
      </c>
      <c r="CU534" s="21">
        <v>-589.24647000000004</v>
      </c>
      <c r="CV534" s="21">
        <v>-655.96855000000005</v>
      </c>
      <c r="CW534" s="21">
        <v>-633.11944000000005</v>
      </c>
      <c r="CX534" s="21">
        <v>-584.47970999999995</v>
      </c>
      <c r="CY534" s="21">
        <v>-638.52074000000005</v>
      </c>
      <c r="CZ534" s="21">
        <v>-564.65080999999998</v>
      </c>
      <c r="DA534" s="21">
        <v>-625.60104000000001</v>
      </c>
      <c r="DB534" s="21">
        <v>-605.11382000000003</v>
      </c>
      <c r="DC534" s="21">
        <v>-562.16426000000001</v>
      </c>
      <c r="DD534" s="21">
        <v>-656.74865999999997</v>
      </c>
      <c r="DE534" s="21">
        <v>-582.76481999999999</v>
      </c>
      <c r="DF534" s="21">
        <v>-643.50070000000005</v>
      </c>
      <c r="DG534" s="21">
        <v>-623.11528999999996</v>
      </c>
      <c r="DH534" s="21">
        <v>-581.37804000000006</v>
      </c>
      <c r="DI534" s="21">
        <v>-682.81596999999999</v>
      </c>
      <c r="DJ534" s="21">
        <v>-606.88019999999995</v>
      </c>
      <c r="DK534" s="21">
        <v>-669.08579999999995</v>
      </c>
      <c r="DL534" s="21">
        <v>-648.12369999999999</v>
      </c>
      <c r="DM534" s="21">
        <v>-606.12004999999999</v>
      </c>
      <c r="DN534" s="21">
        <v>-914.47583999999995</v>
      </c>
      <c r="DO534" s="21">
        <v>-814.13818000000003</v>
      </c>
      <c r="DP534" s="21">
        <v>-896.10898999999995</v>
      </c>
      <c r="DQ534" s="21">
        <v>-868.21550000000002</v>
      </c>
      <c r="DR534" s="21">
        <v>-813.28192999999999</v>
      </c>
      <c r="DS534" s="21">
        <v>-524.76153999999997</v>
      </c>
      <c r="DT534" s="21">
        <v>-463.43642</v>
      </c>
      <c r="DU534" s="21">
        <v>-514.14549999999997</v>
      </c>
      <c r="DV534" s="21">
        <v>-496.82932</v>
      </c>
      <c r="DW534" s="21">
        <v>-460.81954999999999</v>
      </c>
      <c r="DX534" s="21">
        <v>-379.7774</v>
      </c>
      <c r="DY534" s="21">
        <v>-309.82792999999998</v>
      </c>
      <c r="DZ534" s="21">
        <v>-372.07393000000002</v>
      </c>
      <c r="EA534" s="21">
        <v>-349.86615</v>
      </c>
      <c r="EB534" s="21">
        <v>-293.23005999999998</v>
      </c>
      <c r="EC534" s="21">
        <v>-419.60066</v>
      </c>
      <c r="ED534" s="21">
        <v>-360.90208999999999</v>
      </c>
      <c r="EE534" s="21">
        <v>-410.92365999999998</v>
      </c>
      <c r="EF534" s="21">
        <v>-393.84307000000001</v>
      </c>
      <c r="EG534" s="21">
        <v>-353.44896999999997</v>
      </c>
      <c r="EH534" s="21">
        <v>-599.95200999999997</v>
      </c>
      <c r="EI534" s="21">
        <v>-534.86283000000003</v>
      </c>
      <c r="EJ534" s="21">
        <v>-587.91842999999994</v>
      </c>
      <c r="EK534" s="21">
        <v>-570.05582000000004</v>
      </c>
      <c r="EL534" s="21">
        <v>-535.17029000000002</v>
      </c>
    </row>
    <row r="535" spans="2:142" x14ac:dyDescent="0.25">
      <c r="B535" s="39" t="s">
        <v>695</v>
      </c>
      <c r="C535" s="21">
        <v>-13098.57242</v>
      </c>
      <c r="D535" s="21">
        <v>-12127.81767</v>
      </c>
      <c r="E535" s="21">
        <v>-12870.070970000001</v>
      </c>
      <c r="F535" s="21">
        <v>-12623.479590000001</v>
      </c>
      <c r="G535" s="21">
        <v>-12376.899530000001</v>
      </c>
      <c r="H535" s="21">
        <v>-43342.44629</v>
      </c>
      <c r="I535" s="21">
        <v>-40130.26743</v>
      </c>
      <c r="J535" s="21">
        <v>-42586.324000000001</v>
      </c>
      <c r="K535" s="21">
        <v>-41770.392970000001</v>
      </c>
      <c r="L535" s="21">
        <v>-40954.461929999998</v>
      </c>
      <c r="M535" s="21">
        <v>-43609.594499999999</v>
      </c>
      <c r="N535" s="21">
        <v>-40377.613989999998</v>
      </c>
      <c r="O535" s="21">
        <v>-42848.802340000002</v>
      </c>
      <c r="P535" s="21">
        <v>-42027.857409999997</v>
      </c>
      <c r="Q535" s="21">
        <v>-41206.87599</v>
      </c>
      <c r="R535" s="21">
        <v>-547.50899000000004</v>
      </c>
      <c r="S535" s="21">
        <v>-481.01704999999998</v>
      </c>
      <c r="T535" s="21">
        <v>-536.98707000000002</v>
      </c>
      <c r="U535" s="21">
        <v>-517.89705000000004</v>
      </c>
      <c r="V535" s="21">
        <v>-476.67653999999999</v>
      </c>
      <c r="W535" s="21">
        <v>-653.77336000000003</v>
      </c>
      <c r="X535" s="21">
        <v>-581.48004000000003</v>
      </c>
      <c r="Y535" s="21">
        <v>-641.17556999999999</v>
      </c>
      <c r="Z535" s="21">
        <v>-620.71502999999996</v>
      </c>
      <c r="AA535" s="21">
        <v>-579.92597999999998</v>
      </c>
      <c r="AB535" s="21">
        <v>-43008.674959999997</v>
      </c>
      <c r="AC535" s="21">
        <v>-39821.228750000002</v>
      </c>
      <c r="AD535" s="21">
        <v>-42258.360930000003</v>
      </c>
      <c r="AE535" s="21">
        <v>-41448.711600000002</v>
      </c>
      <c r="AF535" s="21">
        <v>-40639.062259999999</v>
      </c>
      <c r="AG535" s="21">
        <v>-332.48658</v>
      </c>
      <c r="AH535" s="21">
        <v>-285.13709999999998</v>
      </c>
      <c r="AI535" s="21">
        <v>-326.63893000000002</v>
      </c>
      <c r="AJ535" s="21">
        <v>-312.00709000000001</v>
      </c>
      <c r="AK535" s="21">
        <v>-278.37763999999999</v>
      </c>
      <c r="AL535" s="21">
        <v>-494.33206000000001</v>
      </c>
      <c r="AM535" s="21">
        <v>-435.96942999999999</v>
      </c>
      <c r="AN535" s="21">
        <v>-485.63405</v>
      </c>
      <c r="AO535" s="21">
        <v>-468.37696</v>
      </c>
      <c r="AP535" s="21">
        <v>-433.05216000000001</v>
      </c>
      <c r="AQ535" s="21">
        <v>-671.64261999999997</v>
      </c>
      <c r="AR535" s="21">
        <v>-598.4194</v>
      </c>
      <c r="AS535" s="21">
        <v>-659.82543999999996</v>
      </c>
      <c r="AT535" s="21">
        <v>-638.65548999999999</v>
      </c>
      <c r="AU535" s="21">
        <v>-597.91458</v>
      </c>
      <c r="AV535" s="21">
        <v>-930.84259999999995</v>
      </c>
      <c r="AW535" s="21">
        <v>-841.42543000000001</v>
      </c>
      <c r="AX535" s="21">
        <v>-914.48352</v>
      </c>
      <c r="AY535" s="21">
        <v>-889.46699999999998</v>
      </c>
      <c r="AZ535" s="21">
        <v>-847.71954000000005</v>
      </c>
      <c r="BA535" s="21">
        <v>-880.28792999999996</v>
      </c>
      <c r="BB535" s="21">
        <v>-794.64514999999994</v>
      </c>
      <c r="BC535" s="21">
        <v>-864.78634999999997</v>
      </c>
      <c r="BD535" s="21">
        <v>-840.77359000000001</v>
      </c>
      <c r="BE535" s="21">
        <v>-799.89392999999995</v>
      </c>
      <c r="BF535" s="21">
        <v>26738.116300000002</v>
      </c>
      <c r="BG535" s="21">
        <v>24734.520710000001</v>
      </c>
      <c r="BH535" s="21">
        <v>26266.154689999999</v>
      </c>
      <c r="BI535" s="21">
        <v>25757.270229999998</v>
      </c>
      <c r="BJ535" s="21">
        <v>25248.45218</v>
      </c>
      <c r="BK535" s="21">
        <v>-249.0583</v>
      </c>
      <c r="BL535" s="21">
        <v>-199.9299</v>
      </c>
      <c r="BM535" s="21">
        <v>-244.28433000000001</v>
      </c>
      <c r="BN535" s="21">
        <v>-228.75197</v>
      </c>
      <c r="BO535" s="21">
        <v>-186.08287000000001</v>
      </c>
      <c r="BP535" s="21">
        <v>-1039.5739900000001</v>
      </c>
      <c r="BQ535" s="21">
        <v>-917.64344000000006</v>
      </c>
      <c r="BR535" s="21">
        <v>-1021.26108</v>
      </c>
      <c r="BS535" s="21">
        <v>-985.12141999999994</v>
      </c>
      <c r="BT535" s="21">
        <v>-911.40096000000005</v>
      </c>
      <c r="BU535" s="21">
        <v>-432.25914999999998</v>
      </c>
      <c r="BV535" s="21">
        <v>-371.25292000000002</v>
      </c>
      <c r="BW535" s="21">
        <v>-423.97446000000002</v>
      </c>
      <c r="BX535" s="21">
        <v>-406.04793999999998</v>
      </c>
      <c r="BY535" s="21">
        <v>-362.82270999999997</v>
      </c>
      <c r="BZ535" s="21">
        <v>-515.87739999999997</v>
      </c>
      <c r="CA535" s="21">
        <v>-449.78552000000002</v>
      </c>
      <c r="CB535" s="21">
        <v>-505.98052000000001</v>
      </c>
      <c r="CC535" s="21">
        <v>-486.65965</v>
      </c>
      <c r="CD535" s="21">
        <v>-443.37990000000002</v>
      </c>
      <c r="CE535" s="21">
        <v>-589.80112999999994</v>
      </c>
      <c r="CF535" s="21">
        <v>-515.97074999999995</v>
      </c>
      <c r="CG535" s="21">
        <v>-578.47717</v>
      </c>
      <c r="CH535" s="21">
        <v>-557.00514999999996</v>
      </c>
      <c r="CI535" s="21">
        <v>-509.62051000000002</v>
      </c>
      <c r="CJ535" s="21">
        <v>-625.65544</v>
      </c>
      <c r="CK535" s="21">
        <v>-551.41426999999999</v>
      </c>
      <c r="CL535" s="21">
        <v>-613.62240999999995</v>
      </c>
      <c r="CM535" s="21">
        <v>-592.55966000000001</v>
      </c>
      <c r="CN535" s="21">
        <v>-547.69938000000002</v>
      </c>
      <c r="CO535" s="21">
        <v>-598.51610000000005</v>
      </c>
      <c r="CP535" s="21">
        <v>-528.19830999999999</v>
      </c>
      <c r="CQ535" s="21">
        <v>-586.98172999999997</v>
      </c>
      <c r="CR535" s="21">
        <v>-567.18548999999996</v>
      </c>
      <c r="CS535" s="21">
        <v>-524.95836999999995</v>
      </c>
      <c r="CT535" s="21">
        <v>-710.48272999999995</v>
      </c>
      <c r="CU535" s="21">
        <v>-627.68708000000004</v>
      </c>
      <c r="CV535" s="21">
        <v>-696.81158000000005</v>
      </c>
      <c r="CW535" s="21">
        <v>-673.16918999999996</v>
      </c>
      <c r="CX535" s="21">
        <v>-623.74839999999995</v>
      </c>
      <c r="CY535" s="21">
        <v>-630.82547999999997</v>
      </c>
      <c r="CZ535" s="21">
        <v>-558.08392000000003</v>
      </c>
      <c r="DA535" s="21">
        <v>-618.66147999999998</v>
      </c>
      <c r="DB535" s="21">
        <v>-598.29160999999999</v>
      </c>
      <c r="DC535" s="21">
        <v>-555.47517000000005</v>
      </c>
      <c r="DD535" s="21">
        <v>-710.78452000000004</v>
      </c>
      <c r="DE535" s="21">
        <v>-633.19473000000005</v>
      </c>
      <c r="DF535" s="21">
        <v>-697.06088</v>
      </c>
      <c r="DG535" s="21">
        <v>-675.64549</v>
      </c>
      <c r="DH535" s="21">
        <v>-632.88373000000001</v>
      </c>
      <c r="DI535" s="21">
        <v>-698.98226</v>
      </c>
      <c r="DJ535" s="21">
        <v>-622.32293000000004</v>
      </c>
      <c r="DK535" s="21">
        <v>-685.50824999999998</v>
      </c>
      <c r="DL535" s="21">
        <v>-664.22091</v>
      </c>
      <c r="DM535" s="21">
        <v>-621.90336000000002</v>
      </c>
      <c r="DN535" s="21">
        <v>-877.17427999999995</v>
      </c>
      <c r="DO535" s="21">
        <v>-780.33646999999996</v>
      </c>
      <c r="DP535" s="21">
        <v>-860.26954000000001</v>
      </c>
      <c r="DQ535" s="21">
        <v>-833.03710999999998</v>
      </c>
      <c r="DR535" s="21">
        <v>-778.78975000000003</v>
      </c>
      <c r="DS535" s="21">
        <v>-549.61189999999999</v>
      </c>
      <c r="DT535" s="21">
        <v>-486.85390000000001</v>
      </c>
      <c r="DU535" s="21">
        <v>-539.03071</v>
      </c>
      <c r="DV535" s="21">
        <v>-521.22919999999999</v>
      </c>
      <c r="DW535" s="21">
        <v>-484.74358000000001</v>
      </c>
      <c r="DX535" s="21">
        <v>-422.61146000000002</v>
      </c>
      <c r="DY535" s="21">
        <v>-350.38362999999998</v>
      </c>
      <c r="DZ535" s="21">
        <v>-415.18666999999999</v>
      </c>
      <c r="EA535" s="21">
        <v>-392.12160999999998</v>
      </c>
      <c r="EB535" s="21">
        <v>-334.65985999999998</v>
      </c>
      <c r="EC535" s="21">
        <v>-455.74016999999998</v>
      </c>
      <c r="ED535" s="21">
        <v>-394.86516999999998</v>
      </c>
      <c r="EE535" s="21">
        <v>-447.00868000000003</v>
      </c>
      <c r="EF535" s="21">
        <v>-429.22793000000001</v>
      </c>
      <c r="EG535" s="21">
        <v>-388.14375999999999</v>
      </c>
      <c r="EH535" s="21">
        <v>-536.62072999999998</v>
      </c>
      <c r="EI535" s="21">
        <v>-476.77332000000001</v>
      </c>
      <c r="EJ535" s="21">
        <v>-526.28157999999996</v>
      </c>
      <c r="EK535" s="21">
        <v>-509.57760000000002</v>
      </c>
      <c r="EL535" s="21">
        <v>-475.87169999999998</v>
      </c>
    </row>
    <row r="536" spans="2:142" x14ac:dyDescent="0.25">
      <c r="B536" s="39" t="s">
        <v>696</v>
      </c>
      <c r="C536" s="21">
        <v>25891.893199999999</v>
      </c>
      <c r="D536" s="21">
        <v>23973.00635</v>
      </c>
      <c r="E536" s="21">
        <v>25440.215349999999</v>
      </c>
      <c r="F536" s="21">
        <v>24952.779200000001</v>
      </c>
      <c r="G536" s="21">
        <v>24465.365419999998</v>
      </c>
      <c r="H536" s="21">
        <v>49427.29305</v>
      </c>
      <c r="I536" s="21">
        <v>45764.156349999997</v>
      </c>
      <c r="J536" s="21">
        <v>48565.01874</v>
      </c>
      <c r="K536" s="21">
        <v>47634.539140000001</v>
      </c>
      <c r="L536" s="21">
        <v>46704.059529999999</v>
      </c>
      <c r="M536" s="21">
        <v>44610.4018</v>
      </c>
      <c r="N536" s="21">
        <v>41304.249770000002</v>
      </c>
      <c r="O536" s="21">
        <v>43832.150029999997</v>
      </c>
      <c r="P536" s="21">
        <v>42992.365030000001</v>
      </c>
      <c r="Q536" s="21">
        <v>42152.542710000002</v>
      </c>
      <c r="R536" s="21">
        <v>287.69823000000002</v>
      </c>
      <c r="S536" s="21">
        <v>268.72757000000001</v>
      </c>
      <c r="T536" s="21">
        <v>285.41867999999999</v>
      </c>
      <c r="U536" s="21">
        <v>279.89341999999999</v>
      </c>
      <c r="V536" s="21">
        <v>274.33415000000002</v>
      </c>
      <c r="W536" s="21">
        <v>333.82977</v>
      </c>
      <c r="X536" s="21">
        <v>311.06151999999997</v>
      </c>
      <c r="Y536" s="21">
        <v>330.3673</v>
      </c>
      <c r="Z536" s="21">
        <v>323.98622999999998</v>
      </c>
      <c r="AA536" s="21">
        <v>317.55131</v>
      </c>
      <c r="AB536" s="21">
        <v>44244.47479</v>
      </c>
      <c r="AC536" s="21">
        <v>40965.441350000001</v>
      </c>
      <c r="AD536" s="21">
        <v>43472.601450000002</v>
      </c>
      <c r="AE536" s="21">
        <v>42639.687859999998</v>
      </c>
      <c r="AF536" s="21">
        <v>41806.774279999998</v>
      </c>
      <c r="AG536" s="21">
        <v>167.94044</v>
      </c>
      <c r="AH536" s="21">
        <v>158.18929</v>
      </c>
      <c r="AI536" s="21">
        <v>168.05953</v>
      </c>
      <c r="AJ536" s="21">
        <v>164.73142999999999</v>
      </c>
      <c r="AK536" s="21">
        <v>161.47915</v>
      </c>
      <c r="AL536" s="21">
        <v>252.88726</v>
      </c>
      <c r="AM536" s="21">
        <v>236.63237000000001</v>
      </c>
      <c r="AN536" s="21">
        <v>251.35665</v>
      </c>
      <c r="AO536" s="21">
        <v>246.42014</v>
      </c>
      <c r="AP536" s="21">
        <v>241.55499</v>
      </c>
      <c r="AQ536" s="21">
        <v>296.29214999999999</v>
      </c>
      <c r="AR536" s="21">
        <v>277.00049000000001</v>
      </c>
      <c r="AS536" s="21">
        <v>294.22086999999999</v>
      </c>
      <c r="AT536" s="21">
        <v>288.45612999999997</v>
      </c>
      <c r="AU536" s="21">
        <v>282.75313</v>
      </c>
      <c r="AV536" s="21">
        <v>368.06988999999999</v>
      </c>
      <c r="AW536" s="21">
        <v>342.98971999999998</v>
      </c>
      <c r="AX536" s="21">
        <v>364.30453999999997</v>
      </c>
      <c r="AY536" s="21">
        <v>357.18243999999999</v>
      </c>
      <c r="AZ536" s="21">
        <v>350.13243</v>
      </c>
      <c r="BA536" s="21">
        <v>889.05128000000002</v>
      </c>
      <c r="BB536" s="21">
        <v>824.98920999999996</v>
      </c>
      <c r="BC536" s="21">
        <v>876.12707</v>
      </c>
      <c r="BD536" s="21">
        <v>859.11649</v>
      </c>
      <c r="BE536" s="21">
        <v>842.12580000000003</v>
      </c>
      <c r="BF536" s="21">
        <v>66688.100779999993</v>
      </c>
      <c r="BG536" s="21">
        <v>61690.89069</v>
      </c>
      <c r="BH536" s="21">
        <v>65510.97135</v>
      </c>
      <c r="BI536" s="21">
        <v>64241.75187</v>
      </c>
      <c r="BJ536" s="21">
        <v>62972.698020000003</v>
      </c>
      <c r="BK536" s="21">
        <v>133.45061999999999</v>
      </c>
      <c r="BL536" s="21">
        <v>126.93219999999999</v>
      </c>
      <c r="BM536" s="21">
        <v>134.87667999999999</v>
      </c>
      <c r="BN536" s="21">
        <v>132.20683</v>
      </c>
      <c r="BO536" s="21">
        <v>129.58047999999999</v>
      </c>
      <c r="BP536" s="21">
        <v>541.82384000000002</v>
      </c>
      <c r="BQ536" s="21">
        <v>506.80180999999999</v>
      </c>
      <c r="BR536" s="21">
        <v>538.32312999999999</v>
      </c>
      <c r="BS536" s="21">
        <v>527.76498000000004</v>
      </c>
      <c r="BT536" s="21">
        <v>517.32764999999995</v>
      </c>
      <c r="BU536" s="21">
        <v>222.25206</v>
      </c>
      <c r="BV536" s="21">
        <v>208.70372</v>
      </c>
      <c r="BW536" s="21">
        <v>221.69293999999999</v>
      </c>
      <c r="BX536" s="21">
        <v>217.37574000000001</v>
      </c>
      <c r="BY536" s="21">
        <v>213.05799999999999</v>
      </c>
      <c r="BZ536" s="21">
        <v>267.70927</v>
      </c>
      <c r="CA536" s="21">
        <v>250.52287000000001</v>
      </c>
      <c r="CB536" s="21">
        <v>266.09893</v>
      </c>
      <c r="CC536" s="21">
        <v>260.93241</v>
      </c>
      <c r="CD536" s="21">
        <v>255.74965</v>
      </c>
      <c r="CE536" s="21">
        <v>306.5677</v>
      </c>
      <c r="CF536" s="21">
        <v>286.65514000000002</v>
      </c>
      <c r="CG536" s="21">
        <v>304.47224999999997</v>
      </c>
      <c r="CH536" s="21">
        <v>298.56598000000002</v>
      </c>
      <c r="CI536" s="21">
        <v>292.63576999999998</v>
      </c>
      <c r="CJ536" s="21">
        <v>317.13186000000002</v>
      </c>
      <c r="CK536" s="21">
        <v>296.10944999999998</v>
      </c>
      <c r="CL536" s="21">
        <v>314.49587000000002</v>
      </c>
      <c r="CM536" s="21">
        <v>308.41302999999999</v>
      </c>
      <c r="CN536" s="21">
        <v>302.28730999999999</v>
      </c>
      <c r="CO536" s="21">
        <v>313.80237</v>
      </c>
      <c r="CP536" s="21">
        <v>292.82155</v>
      </c>
      <c r="CQ536" s="21">
        <v>310.99865</v>
      </c>
      <c r="CR536" s="21">
        <v>304.98845</v>
      </c>
      <c r="CS536" s="21">
        <v>298.93079</v>
      </c>
      <c r="CT536" s="21">
        <v>326.88526999999999</v>
      </c>
      <c r="CU536" s="21">
        <v>305.37914000000001</v>
      </c>
      <c r="CV536" s="21">
        <v>324.35320999999999</v>
      </c>
      <c r="CW536" s="21">
        <v>318.06792999999999</v>
      </c>
      <c r="CX536" s="21">
        <v>311.75040999999999</v>
      </c>
      <c r="CY536" s="21">
        <v>313.40643999999998</v>
      </c>
      <c r="CZ536" s="21">
        <v>292.44492000000002</v>
      </c>
      <c r="DA536" s="21">
        <v>310.59849000000003</v>
      </c>
      <c r="DB536" s="21">
        <v>304.59616999999997</v>
      </c>
      <c r="DC536" s="21">
        <v>298.54629999999997</v>
      </c>
      <c r="DD536" s="21">
        <v>312.05356</v>
      </c>
      <c r="DE536" s="21">
        <v>291.04086999999998</v>
      </c>
      <c r="DF536" s="21">
        <v>309.10363000000001</v>
      </c>
      <c r="DG536" s="21">
        <v>303.13375000000002</v>
      </c>
      <c r="DH536" s="21">
        <v>297.11295999999999</v>
      </c>
      <c r="DI536" s="21">
        <v>414.86763000000002</v>
      </c>
      <c r="DJ536" s="21">
        <v>385.97160000000002</v>
      </c>
      <c r="DK536" s="21">
        <v>409.90170000000001</v>
      </c>
      <c r="DL536" s="21">
        <v>402.00871999999998</v>
      </c>
      <c r="DM536" s="21">
        <v>394.02426000000003</v>
      </c>
      <c r="DN536" s="21">
        <v>614.19105999999999</v>
      </c>
      <c r="DO536" s="21">
        <v>570.87266</v>
      </c>
      <c r="DP536" s="21">
        <v>606.26068999999995</v>
      </c>
      <c r="DQ536" s="21">
        <v>594.59230000000002</v>
      </c>
      <c r="DR536" s="21">
        <v>582.78295000000003</v>
      </c>
      <c r="DS536" s="21">
        <v>278.83163000000002</v>
      </c>
      <c r="DT536" s="21">
        <v>260.07132999999999</v>
      </c>
      <c r="DU536" s="21">
        <v>276.21712000000002</v>
      </c>
      <c r="DV536" s="21">
        <v>270.87743999999998</v>
      </c>
      <c r="DW536" s="21">
        <v>265.49731000000003</v>
      </c>
      <c r="DX536" s="21">
        <v>220.29428999999999</v>
      </c>
      <c r="DY536" s="21">
        <v>208.88981999999999</v>
      </c>
      <c r="DZ536" s="21">
        <v>221.96182999999999</v>
      </c>
      <c r="EA536" s="21">
        <v>217.52997999999999</v>
      </c>
      <c r="EB536" s="21">
        <v>213.23558</v>
      </c>
      <c r="EC536" s="21">
        <v>238.30462</v>
      </c>
      <c r="ED536" s="21">
        <v>223.28460000000001</v>
      </c>
      <c r="EE536" s="21">
        <v>237.16905</v>
      </c>
      <c r="EF536" s="21">
        <v>232.56241</v>
      </c>
      <c r="EG536" s="21">
        <v>227.94309999999999</v>
      </c>
      <c r="EH536" s="21">
        <v>280.81990999999999</v>
      </c>
      <c r="EI536" s="21">
        <v>261.64639</v>
      </c>
      <c r="EJ536" s="21">
        <v>277.87839000000002</v>
      </c>
      <c r="EK536" s="21">
        <v>272.51787999999999</v>
      </c>
      <c r="EL536" s="21">
        <v>267.10521999999997</v>
      </c>
    </row>
    <row r="537" spans="2:142" x14ac:dyDescent="0.25">
      <c r="B537" s="39" t="s">
        <v>697</v>
      </c>
      <c r="C537" s="21">
        <v>74900.673729999995</v>
      </c>
      <c r="D537" s="21">
        <v>69349.672999999995</v>
      </c>
      <c r="E537" s="21">
        <v>73594.049469999998</v>
      </c>
      <c r="F537" s="21">
        <v>72183.982780000006</v>
      </c>
      <c r="G537" s="21">
        <v>70773.98083</v>
      </c>
      <c r="H537" s="21">
        <v>150760.71989000001</v>
      </c>
      <c r="I537" s="21">
        <v>139587.59886999999</v>
      </c>
      <c r="J537" s="21">
        <v>148130.65281999999</v>
      </c>
      <c r="K537" s="21">
        <v>145292.54928000001</v>
      </c>
      <c r="L537" s="21">
        <v>142454.44573000001</v>
      </c>
      <c r="M537" s="21">
        <v>138434.62846000001</v>
      </c>
      <c r="N537" s="21">
        <v>128175.00496000001</v>
      </c>
      <c r="O537" s="21">
        <v>136019.56404</v>
      </c>
      <c r="P537" s="21">
        <v>133413.55019000001</v>
      </c>
      <c r="Q537" s="21">
        <v>130807.42055</v>
      </c>
      <c r="R537" s="21">
        <v>951.13382000000001</v>
      </c>
      <c r="S537" s="21">
        <v>792.15642000000003</v>
      </c>
      <c r="T537" s="21">
        <v>900.74985000000004</v>
      </c>
      <c r="U537" s="21">
        <v>831.88658999999996</v>
      </c>
      <c r="V537" s="21">
        <v>810.58270000000005</v>
      </c>
      <c r="W537" s="21">
        <v>1130.5434299999999</v>
      </c>
      <c r="X537" s="21">
        <v>963.54483000000005</v>
      </c>
      <c r="Y537" s="21">
        <v>1079.3613800000001</v>
      </c>
      <c r="Z537" s="21">
        <v>1009.96244</v>
      </c>
      <c r="AA537" s="21">
        <v>985.48328000000004</v>
      </c>
      <c r="AB537" s="21">
        <v>136588.69351000001</v>
      </c>
      <c r="AC537" s="21">
        <v>126465.87263</v>
      </c>
      <c r="AD537" s="21">
        <v>134205.81581999999</v>
      </c>
      <c r="AE537" s="21">
        <v>131634.49864000001</v>
      </c>
      <c r="AF537" s="21">
        <v>129063.18146000001</v>
      </c>
      <c r="AG537" s="21">
        <v>598.58596</v>
      </c>
      <c r="AH537" s="21">
        <v>474.60843</v>
      </c>
      <c r="AI537" s="21">
        <v>558.40668000000005</v>
      </c>
      <c r="AJ537" s="21">
        <v>500.44725</v>
      </c>
      <c r="AK537" s="21">
        <v>486.40609999999998</v>
      </c>
      <c r="AL537" s="21">
        <v>842.22559999999999</v>
      </c>
      <c r="AM537" s="21">
        <v>703.99334999999996</v>
      </c>
      <c r="AN537" s="21">
        <v>799.20099000000005</v>
      </c>
      <c r="AO537" s="21">
        <v>739.02026000000001</v>
      </c>
      <c r="AP537" s="21">
        <v>720.46653000000003</v>
      </c>
      <c r="AQ537" s="21">
        <v>1125.61466</v>
      </c>
      <c r="AR537" s="21">
        <v>960.36059999999998</v>
      </c>
      <c r="AS537" s="21">
        <v>1075.4088099999999</v>
      </c>
      <c r="AT537" s="21">
        <v>1006.44991</v>
      </c>
      <c r="AU537" s="21">
        <v>982.29393000000005</v>
      </c>
      <c r="AV537" s="21">
        <v>1572.88041</v>
      </c>
      <c r="AW537" s="21">
        <v>1384.826</v>
      </c>
      <c r="AX537" s="21">
        <v>1518.98784</v>
      </c>
      <c r="AY537" s="21">
        <v>1447.67139</v>
      </c>
      <c r="AZ537" s="21">
        <v>1415.3849700000001</v>
      </c>
      <c r="BA537" s="21">
        <v>1923.0808300000001</v>
      </c>
      <c r="BB537" s="21">
        <v>1708.3860099999999</v>
      </c>
      <c r="BC537" s="21">
        <v>1862.79008</v>
      </c>
      <c r="BD537" s="21">
        <v>1784.61625</v>
      </c>
      <c r="BE537" s="21">
        <v>1745.6186600000001</v>
      </c>
      <c r="BF537" s="21">
        <v>48231.162969999998</v>
      </c>
      <c r="BG537" s="21">
        <v>44617.006150000001</v>
      </c>
      <c r="BH537" s="21">
        <v>47379.821859999996</v>
      </c>
      <c r="BI537" s="21">
        <v>46461.878019999996</v>
      </c>
      <c r="BJ537" s="21">
        <v>45544.053959999997</v>
      </c>
      <c r="BK537" s="21">
        <v>439.76731000000001</v>
      </c>
      <c r="BL537" s="21">
        <v>299.89184999999998</v>
      </c>
      <c r="BM537" s="21">
        <v>392.08974000000001</v>
      </c>
      <c r="BN537" s="21">
        <v>320.70668000000001</v>
      </c>
      <c r="BO537" s="21">
        <v>308.58242000000001</v>
      </c>
      <c r="BP537" s="21">
        <v>1795.77406</v>
      </c>
      <c r="BQ537" s="21">
        <v>1504.4918299999999</v>
      </c>
      <c r="BR537" s="21">
        <v>1705.70354</v>
      </c>
      <c r="BS537" s="21">
        <v>1579.0835099999999</v>
      </c>
      <c r="BT537" s="21">
        <v>1539.6197299999999</v>
      </c>
      <c r="BU537" s="21">
        <v>787.3623</v>
      </c>
      <c r="BV537" s="21">
        <v>629.71969999999999</v>
      </c>
      <c r="BW537" s="21">
        <v>735.76796000000002</v>
      </c>
      <c r="BX537" s="21">
        <v>663.56011999999998</v>
      </c>
      <c r="BY537" s="21">
        <v>645.05521999999996</v>
      </c>
      <c r="BZ537" s="21">
        <v>921.63712999999996</v>
      </c>
      <c r="CA537" s="21">
        <v>757.20438000000001</v>
      </c>
      <c r="CB537" s="21">
        <v>869.14651000000003</v>
      </c>
      <c r="CC537" s="21">
        <v>796.08267000000001</v>
      </c>
      <c r="CD537" s="21">
        <v>775.08555000000001</v>
      </c>
      <c r="CE537" s="21">
        <v>1021.0095700000001</v>
      </c>
      <c r="CF537" s="21">
        <v>841.70844999999997</v>
      </c>
      <c r="CG537" s="21">
        <v>963.98374000000001</v>
      </c>
      <c r="CH537" s="21">
        <v>884.69795999999997</v>
      </c>
      <c r="CI537" s="21">
        <v>861.52008999999998</v>
      </c>
      <c r="CJ537" s="21">
        <v>1084.2938200000001</v>
      </c>
      <c r="CK537" s="21">
        <v>909.73379</v>
      </c>
      <c r="CL537" s="21">
        <v>1029.22327</v>
      </c>
      <c r="CM537" s="21">
        <v>954.82151999999996</v>
      </c>
      <c r="CN537" s="21">
        <v>930.73706000000004</v>
      </c>
      <c r="CO537" s="21">
        <v>1124.9139600000001</v>
      </c>
      <c r="CP537" s="21">
        <v>953.06161999999995</v>
      </c>
      <c r="CQ537" s="21">
        <v>1071.1088099999999</v>
      </c>
      <c r="CR537" s="21">
        <v>999.45475999999996</v>
      </c>
      <c r="CS537" s="21">
        <v>974.89643000000001</v>
      </c>
      <c r="CT537" s="21">
        <v>1184.86778</v>
      </c>
      <c r="CU537" s="21">
        <v>993.80795999999998</v>
      </c>
      <c r="CV537" s="21">
        <v>1125.0041799999999</v>
      </c>
      <c r="CW537" s="21">
        <v>1043.0778800000001</v>
      </c>
      <c r="CX537" s="21">
        <v>1016.78094</v>
      </c>
      <c r="CY537" s="21">
        <v>1107.11007</v>
      </c>
      <c r="CZ537" s="21">
        <v>936.89849000000004</v>
      </c>
      <c r="DA537" s="21">
        <v>1053.7623000000001</v>
      </c>
      <c r="DB537" s="21">
        <v>982.61033999999995</v>
      </c>
      <c r="DC537" s="21">
        <v>958.39536999999996</v>
      </c>
      <c r="DD537" s="21">
        <v>1212.91563</v>
      </c>
      <c r="DE537" s="21">
        <v>1038.82954</v>
      </c>
      <c r="DF537" s="21">
        <v>1159.0856100000001</v>
      </c>
      <c r="DG537" s="21">
        <v>1088.44604</v>
      </c>
      <c r="DH537" s="21">
        <v>1062.3588099999999</v>
      </c>
      <c r="DI537" s="21">
        <v>1292.58215</v>
      </c>
      <c r="DJ537" s="21">
        <v>1112.9941200000001</v>
      </c>
      <c r="DK537" s="21">
        <v>1237.5376000000001</v>
      </c>
      <c r="DL537" s="21">
        <v>1165.68469</v>
      </c>
      <c r="DM537" s="21">
        <v>1138.0009299999999</v>
      </c>
      <c r="DN537" s="21">
        <v>1691.35699</v>
      </c>
      <c r="DO537" s="21">
        <v>1456.4590599999999</v>
      </c>
      <c r="DP537" s="21">
        <v>1619.79656</v>
      </c>
      <c r="DQ537" s="21">
        <v>1525.36025</v>
      </c>
      <c r="DR537" s="21">
        <v>1489.19892</v>
      </c>
      <c r="DS537" s="21">
        <v>994.84852000000001</v>
      </c>
      <c r="DT537" s="21">
        <v>845.24690999999996</v>
      </c>
      <c r="DU537" s="21">
        <v>948.44484999999997</v>
      </c>
      <c r="DV537" s="21">
        <v>886.16454999999996</v>
      </c>
      <c r="DW537" s="21">
        <v>864.51047000000005</v>
      </c>
      <c r="DX537" s="21">
        <v>766.96914000000004</v>
      </c>
      <c r="DY537" s="21">
        <v>566.85064</v>
      </c>
      <c r="DZ537" s="21">
        <v>700.10078999999996</v>
      </c>
      <c r="EA537" s="21">
        <v>601.51639</v>
      </c>
      <c r="EB537" s="21">
        <v>582.12420999999995</v>
      </c>
      <c r="EC537" s="21">
        <v>845.01122999999995</v>
      </c>
      <c r="ED537" s="21">
        <v>689.85969999999998</v>
      </c>
      <c r="EE537" s="21">
        <v>794.95145000000002</v>
      </c>
      <c r="EF537" s="21">
        <v>725.67537000000004</v>
      </c>
      <c r="EG537" s="21">
        <v>706.24408000000005</v>
      </c>
      <c r="EH537" s="21">
        <v>945.88734999999997</v>
      </c>
      <c r="EI537" s="21">
        <v>808.04971</v>
      </c>
      <c r="EJ537" s="21">
        <v>903.21023000000002</v>
      </c>
      <c r="EK537" s="21">
        <v>846.83725000000004</v>
      </c>
      <c r="EL537" s="21">
        <v>826.35491999999999</v>
      </c>
    </row>
    <row r="538" spans="2:142" x14ac:dyDescent="0.25">
      <c r="B538" s="39" t="s">
        <v>698</v>
      </c>
      <c r="C538" s="21">
        <v>97085.497359999994</v>
      </c>
      <c r="D538" s="21">
        <v>89890.346239999999</v>
      </c>
      <c r="E538" s="21">
        <v>95391.864189999993</v>
      </c>
      <c r="F538" s="21">
        <v>93564.149980000002</v>
      </c>
      <c r="G538" s="21">
        <v>91736.519669999994</v>
      </c>
      <c r="H538" s="21">
        <v>140603.29412000001</v>
      </c>
      <c r="I538" s="21">
        <v>130182.95637</v>
      </c>
      <c r="J538" s="21">
        <v>138150.42647000001</v>
      </c>
      <c r="K538" s="21">
        <v>135503.53868</v>
      </c>
      <c r="L538" s="21">
        <v>132856.65090000001</v>
      </c>
      <c r="M538" s="21">
        <v>122473.4673</v>
      </c>
      <c r="N538" s="21">
        <v>113396.75234000001</v>
      </c>
      <c r="O538" s="21">
        <v>120336.85368</v>
      </c>
      <c r="P538" s="21">
        <v>118031.30661</v>
      </c>
      <c r="Q538" s="21">
        <v>115725.65708999999</v>
      </c>
      <c r="R538" s="21">
        <v>891.29274999999996</v>
      </c>
      <c r="S538" s="21">
        <v>741.69614000000001</v>
      </c>
      <c r="T538" s="21">
        <v>847.23072000000002</v>
      </c>
      <c r="U538" s="21">
        <v>779.32568000000003</v>
      </c>
      <c r="V538" s="21">
        <v>759.06850999999995</v>
      </c>
      <c r="W538" s="21">
        <v>861.97846000000004</v>
      </c>
      <c r="X538" s="21">
        <v>720.11567000000002</v>
      </c>
      <c r="Y538" s="21">
        <v>820.80511000000001</v>
      </c>
      <c r="Z538" s="21">
        <v>756.39952000000005</v>
      </c>
      <c r="AA538" s="21">
        <v>736.96987999999999</v>
      </c>
      <c r="AB538" s="21">
        <v>120959.12912</v>
      </c>
      <c r="AC538" s="21">
        <v>111994.6419</v>
      </c>
      <c r="AD538" s="21">
        <v>118848.91925000001</v>
      </c>
      <c r="AE538" s="21">
        <v>116571.83262</v>
      </c>
      <c r="AF538" s="21">
        <v>114294.746</v>
      </c>
      <c r="AG538" s="21">
        <v>765.38845000000003</v>
      </c>
      <c r="AH538" s="21">
        <v>633.22361000000001</v>
      </c>
      <c r="AI538" s="21">
        <v>726.99644000000001</v>
      </c>
      <c r="AJ538" s="21">
        <v>665.63040999999998</v>
      </c>
      <c r="AK538" s="21">
        <v>648.32339000000002</v>
      </c>
      <c r="AL538" s="21">
        <v>800.79295000000002</v>
      </c>
      <c r="AM538" s="21">
        <v>669.86497999999995</v>
      </c>
      <c r="AN538" s="21">
        <v>763.02637000000004</v>
      </c>
      <c r="AO538" s="21">
        <v>703.47855000000004</v>
      </c>
      <c r="AP538" s="21">
        <v>685.62753999999995</v>
      </c>
      <c r="AQ538" s="21">
        <v>964.73464000000001</v>
      </c>
      <c r="AR538" s="21">
        <v>816.10726999999997</v>
      </c>
      <c r="AS538" s="21">
        <v>922.25477999999998</v>
      </c>
      <c r="AT538" s="21">
        <v>856.22369000000003</v>
      </c>
      <c r="AU538" s="21">
        <v>835.04213000000004</v>
      </c>
      <c r="AV538" s="21">
        <v>943.39457000000004</v>
      </c>
      <c r="AW538" s="21">
        <v>806.69880999999998</v>
      </c>
      <c r="AX538" s="21">
        <v>904.88574000000006</v>
      </c>
      <c r="AY538" s="21">
        <v>845.59348999999997</v>
      </c>
      <c r="AZ538" s="21">
        <v>825.20836999999995</v>
      </c>
      <c r="BA538" s="21">
        <v>1098.53313</v>
      </c>
      <c r="BB538" s="21">
        <v>949.8931</v>
      </c>
      <c r="BC538" s="21">
        <v>1057.1072200000001</v>
      </c>
      <c r="BD538" s="21">
        <v>994.71096999999997</v>
      </c>
      <c r="BE538" s="21">
        <v>971.35861</v>
      </c>
      <c r="BF538" s="21">
        <v>15687.05514</v>
      </c>
      <c r="BG538" s="21">
        <v>14511.56042</v>
      </c>
      <c r="BH538" s="21">
        <v>15410.158750000001</v>
      </c>
      <c r="BI538" s="21">
        <v>15111.6</v>
      </c>
      <c r="BJ538" s="21">
        <v>14813.08022</v>
      </c>
      <c r="BK538" s="21">
        <v>636.52539999999999</v>
      </c>
      <c r="BL538" s="21">
        <v>487.14427000000001</v>
      </c>
      <c r="BM538" s="21">
        <v>591.16692</v>
      </c>
      <c r="BN538" s="21">
        <v>515.75426000000004</v>
      </c>
      <c r="BO538" s="21">
        <v>499.74576999999999</v>
      </c>
      <c r="BP538" s="21">
        <v>1569.65662</v>
      </c>
      <c r="BQ538" s="21">
        <v>1304.04088</v>
      </c>
      <c r="BR538" s="21">
        <v>1492.9304999999999</v>
      </c>
      <c r="BS538" s="21">
        <v>1370.3312100000001</v>
      </c>
      <c r="BT538" s="21">
        <v>1335.0018399999999</v>
      </c>
      <c r="BU538" s="21">
        <v>902.68561</v>
      </c>
      <c r="BV538" s="21">
        <v>741.49590999999998</v>
      </c>
      <c r="BW538" s="21">
        <v>854.63903000000005</v>
      </c>
      <c r="BX538" s="21">
        <v>779.98949000000005</v>
      </c>
      <c r="BY538" s="21">
        <v>759.16597999999999</v>
      </c>
      <c r="BZ538" s="21">
        <v>898.55882999999994</v>
      </c>
      <c r="CA538" s="21">
        <v>741.05583999999999</v>
      </c>
      <c r="CB538" s="21">
        <v>852.09637999999995</v>
      </c>
      <c r="CC538" s="21">
        <v>779.26188000000002</v>
      </c>
      <c r="CD538" s="21">
        <v>758.59973000000002</v>
      </c>
      <c r="CE538" s="21">
        <v>1014.25072</v>
      </c>
      <c r="CF538" s="21">
        <v>841.00205000000005</v>
      </c>
      <c r="CG538" s="21">
        <v>963.35055999999997</v>
      </c>
      <c r="CH538" s="21">
        <v>883.96214999999995</v>
      </c>
      <c r="CI538" s="21">
        <v>860.79894000000002</v>
      </c>
      <c r="CJ538" s="21">
        <v>908.60388</v>
      </c>
      <c r="CK538" s="21">
        <v>752.70953999999995</v>
      </c>
      <c r="CL538" s="21">
        <v>862.48027000000002</v>
      </c>
      <c r="CM538" s="21">
        <v>791.26048000000003</v>
      </c>
      <c r="CN538" s="21">
        <v>770.43321000000003</v>
      </c>
      <c r="CO538" s="21">
        <v>922.74396999999999</v>
      </c>
      <c r="CP538" s="21">
        <v>771.27797999999996</v>
      </c>
      <c r="CQ538" s="21">
        <v>878.05116999999996</v>
      </c>
      <c r="CR538" s="21">
        <v>810.10361</v>
      </c>
      <c r="CS538" s="21">
        <v>789.31606999999997</v>
      </c>
      <c r="CT538" s="21">
        <v>1074.1775600000001</v>
      </c>
      <c r="CU538" s="21">
        <v>897.16490999999996</v>
      </c>
      <c r="CV538" s="21">
        <v>1022.43528</v>
      </c>
      <c r="CW538" s="21">
        <v>942.41165000000001</v>
      </c>
      <c r="CX538" s="21">
        <v>918.11940000000004</v>
      </c>
      <c r="CY538" s="21">
        <v>943.79274999999996</v>
      </c>
      <c r="CZ538" s="21">
        <v>790.94119999999998</v>
      </c>
      <c r="DA538" s="21">
        <v>898.77092000000005</v>
      </c>
      <c r="DB538" s="21">
        <v>830.57695999999999</v>
      </c>
      <c r="DC538" s="21">
        <v>809.38962000000004</v>
      </c>
      <c r="DD538" s="21">
        <v>910.94667000000004</v>
      </c>
      <c r="DE538" s="21">
        <v>764.72235999999998</v>
      </c>
      <c r="DF538" s="21">
        <v>867.92657999999994</v>
      </c>
      <c r="DG538" s="21">
        <v>802.928</v>
      </c>
      <c r="DH538" s="21">
        <v>782.52665000000002</v>
      </c>
      <c r="DI538" s="21">
        <v>947.33437000000004</v>
      </c>
      <c r="DJ538" s="21">
        <v>798.93367000000001</v>
      </c>
      <c r="DK538" s="21">
        <v>903.92711999999995</v>
      </c>
      <c r="DL538" s="21">
        <v>838.55016999999998</v>
      </c>
      <c r="DM538" s="21">
        <v>817.38103999999998</v>
      </c>
      <c r="DN538" s="21">
        <v>1237.4775</v>
      </c>
      <c r="DO538" s="21">
        <v>1043.4743900000001</v>
      </c>
      <c r="DP538" s="21">
        <v>1181.1113499999999</v>
      </c>
      <c r="DQ538" s="21">
        <v>1095.18336</v>
      </c>
      <c r="DR538" s="21">
        <v>1067.58869</v>
      </c>
      <c r="DS538" s="21">
        <v>769.58599000000004</v>
      </c>
      <c r="DT538" s="21">
        <v>641.45203000000004</v>
      </c>
      <c r="DU538" s="21">
        <v>731.99118999999996</v>
      </c>
      <c r="DV538" s="21">
        <v>673.88584000000003</v>
      </c>
      <c r="DW538" s="21">
        <v>656.45914000000005</v>
      </c>
      <c r="DX538" s="21">
        <v>1075.82233</v>
      </c>
      <c r="DY538" s="21">
        <v>860.32006000000001</v>
      </c>
      <c r="DZ538" s="21">
        <v>1012.02466</v>
      </c>
      <c r="EA538" s="21">
        <v>907.14018999999996</v>
      </c>
      <c r="EB538" s="21">
        <v>881.70601999999997</v>
      </c>
      <c r="EC538" s="21">
        <v>838.06011000000001</v>
      </c>
      <c r="ED538" s="21">
        <v>688.45582000000002</v>
      </c>
      <c r="EE538" s="21">
        <v>793.55840999999998</v>
      </c>
      <c r="EF538" s="21">
        <v>724.21304999999995</v>
      </c>
      <c r="EG538" s="21">
        <v>704.81087000000002</v>
      </c>
      <c r="EH538" s="21">
        <v>734.1789</v>
      </c>
      <c r="EI538" s="21">
        <v>616.35082</v>
      </c>
      <c r="EJ538" s="21">
        <v>699.59589000000005</v>
      </c>
      <c r="EK538" s="21">
        <v>647.15809000000002</v>
      </c>
      <c r="EL538" s="21">
        <v>630.65223000000003</v>
      </c>
    </row>
    <row r="539" spans="2:142" x14ac:dyDescent="0.25">
      <c r="B539" s="39" t="s">
        <v>699</v>
      </c>
      <c r="C539" s="21">
        <v>40497.24523</v>
      </c>
      <c r="D539" s="21">
        <v>37495.933940000003</v>
      </c>
      <c r="E539" s="21">
        <v>39790.78052</v>
      </c>
      <c r="F539" s="21">
        <v>39028.386630000001</v>
      </c>
      <c r="G539" s="21">
        <v>38266.027730000002</v>
      </c>
      <c r="H539" s="21">
        <v>35161.864240000003</v>
      </c>
      <c r="I539" s="21">
        <v>32555.96156</v>
      </c>
      <c r="J539" s="21">
        <v>34548.454720000002</v>
      </c>
      <c r="K539" s="21">
        <v>33886.52493</v>
      </c>
      <c r="L539" s="21">
        <v>33224.595139999998</v>
      </c>
      <c r="M539" s="21">
        <v>31004.741419999998</v>
      </c>
      <c r="N539" s="21">
        <v>28706.927800000001</v>
      </c>
      <c r="O539" s="21">
        <v>30463.8475</v>
      </c>
      <c r="P539" s="21">
        <v>29880.187290000002</v>
      </c>
      <c r="Q539" s="21">
        <v>29296.501130000001</v>
      </c>
      <c r="R539" s="21">
        <v>227.39501999999999</v>
      </c>
      <c r="S539" s="21">
        <v>216.50830999999999</v>
      </c>
      <c r="T539" s="21">
        <v>230.03713999999999</v>
      </c>
      <c r="U539" s="21">
        <v>225.50453999999999</v>
      </c>
      <c r="V539" s="21">
        <v>221.02543</v>
      </c>
      <c r="W539" s="21">
        <v>102.31985</v>
      </c>
      <c r="X539" s="21">
        <v>100.41773000000001</v>
      </c>
      <c r="Y539" s="21">
        <v>106.76803</v>
      </c>
      <c r="Z539" s="21">
        <v>104.59054</v>
      </c>
      <c r="AA539" s="21">
        <v>102.51284</v>
      </c>
      <c r="AB539" s="21">
        <v>30424.17812</v>
      </c>
      <c r="AC539" s="21">
        <v>28169.39042</v>
      </c>
      <c r="AD539" s="21">
        <v>29893.408749999999</v>
      </c>
      <c r="AE539" s="21">
        <v>29320.665789999999</v>
      </c>
      <c r="AF539" s="21">
        <v>28747.922839999999</v>
      </c>
      <c r="AG539" s="21">
        <v>271.79764</v>
      </c>
      <c r="AH539" s="21">
        <v>257.50004000000001</v>
      </c>
      <c r="AI539" s="21">
        <v>273.57963000000001</v>
      </c>
      <c r="AJ539" s="21">
        <v>268.14983999999998</v>
      </c>
      <c r="AK539" s="21">
        <v>262.85595999999998</v>
      </c>
      <c r="AL539" s="21">
        <v>180.90120999999999</v>
      </c>
      <c r="AM539" s="21">
        <v>173.10228000000001</v>
      </c>
      <c r="AN539" s="21">
        <v>183.94711000000001</v>
      </c>
      <c r="AO539" s="21">
        <v>180.26205999999999</v>
      </c>
      <c r="AP539" s="21">
        <v>176.70302000000001</v>
      </c>
      <c r="AQ539" s="21">
        <v>294.47816999999998</v>
      </c>
      <c r="AR539" s="21">
        <v>278.61986999999999</v>
      </c>
      <c r="AS539" s="21">
        <v>295.99977999999999</v>
      </c>
      <c r="AT539" s="21">
        <v>290.14247</v>
      </c>
      <c r="AU539" s="21">
        <v>284.40613999999999</v>
      </c>
      <c r="AV539" s="21">
        <v>-114.62439000000001</v>
      </c>
      <c r="AW539" s="21">
        <v>-100.73618999999999</v>
      </c>
      <c r="AX539" s="21">
        <v>-106.85923</v>
      </c>
      <c r="AY539" s="21">
        <v>-104.90561</v>
      </c>
      <c r="AZ539" s="21">
        <v>-102.83529</v>
      </c>
      <c r="BA539" s="21">
        <v>65.722629999999995</v>
      </c>
      <c r="BB539" s="21">
        <v>66.112830000000002</v>
      </c>
      <c r="BC539" s="21">
        <v>70.321399999999997</v>
      </c>
      <c r="BD539" s="21">
        <v>68.847009999999997</v>
      </c>
      <c r="BE539" s="21">
        <v>67.485209999999995</v>
      </c>
      <c r="BF539" s="21">
        <v>-671.09601999999995</v>
      </c>
      <c r="BG539" s="21">
        <v>-620.80807000000004</v>
      </c>
      <c r="BH539" s="21">
        <v>-659.25032999999996</v>
      </c>
      <c r="BI539" s="21">
        <v>-646.47790999999995</v>
      </c>
      <c r="BJ539" s="21">
        <v>-633.70716000000004</v>
      </c>
      <c r="BK539" s="21">
        <v>277.88384000000002</v>
      </c>
      <c r="BL539" s="21">
        <v>264.53672</v>
      </c>
      <c r="BM539" s="21">
        <v>281.06490000000002</v>
      </c>
      <c r="BN539" s="21">
        <v>275.52859000000001</v>
      </c>
      <c r="BO539" s="21">
        <v>270.05586</v>
      </c>
      <c r="BP539" s="21">
        <v>391.00724000000002</v>
      </c>
      <c r="BQ539" s="21">
        <v>373.59501</v>
      </c>
      <c r="BR539" s="21">
        <v>396.98451999999997</v>
      </c>
      <c r="BS539" s="21">
        <v>389.04782</v>
      </c>
      <c r="BT539" s="21">
        <v>381.35368999999997</v>
      </c>
      <c r="BU539" s="21">
        <v>253.74068</v>
      </c>
      <c r="BV539" s="21">
        <v>241.73150000000001</v>
      </c>
      <c r="BW539" s="21">
        <v>256.83357000000001</v>
      </c>
      <c r="BX539" s="21">
        <v>251.77578</v>
      </c>
      <c r="BY539" s="21">
        <v>246.77484999999999</v>
      </c>
      <c r="BZ539" s="21">
        <v>170.88395</v>
      </c>
      <c r="CA539" s="21">
        <v>164.86530999999999</v>
      </c>
      <c r="CB539" s="21">
        <v>175.22039000000001</v>
      </c>
      <c r="CC539" s="21">
        <v>171.71592000000001</v>
      </c>
      <c r="CD539" s="21">
        <v>168.30501000000001</v>
      </c>
      <c r="CE539" s="21">
        <v>251.36790999999999</v>
      </c>
      <c r="CF539" s="21">
        <v>239.72389999999999</v>
      </c>
      <c r="CG539" s="21">
        <v>254.71982</v>
      </c>
      <c r="CH539" s="21">
        <v>249.68482</v>
      </c>
      <c r="CI539" s="21">
        <v>244.72539</v>
      </c>
      <c r="CJ539" s="21">
        <v>216.09463</v>
      </c>
      <c r="CK539" s="21">
        <v>206.49779000000001</v>
      </c>
      <c r="CL539" s="21">
        <v>219.41311999999999</v>
      </c>
      <c r="CM539" s="21">
        <v>215.07814999999999</v>
      </c>
      <c r="CN539" s="21">
        <v>210.80607000000001</v>
      </c>
      <c r="CO539" s="21">
        <v>211.52978999999999</v>
      </c>
      <c r="CP539" s="21">
        <v>201.82384999999999</v>
      </c>
      <c r="CQ539" s="21">
        <v>214.43935999999999</v>
      </c>
      <c r="CR539" s="21">
        <v>210.20993999999999</v>
      </c>
      <c r="CS539" s="21">
        <v>206.03459000000001</v>
      </c>
      <c r="CT539" s="21">
        <v>305.93718999999999</v>
      </c>
      <c r="CU539" s="21">
        <v>290.03715</v>
      </c>
      <c r="CV539" s="21">
        <v>308.14226000000002</v>
      </c>
      <c r="CW539" s="21">
        <v>302.08850000000001</v>
      </c>
      <c r="CX539" s="21">
        <v>296.08834000000002</v>
      </c>
      <c r="CY539" s="21">
        <v>232.90071</v>
      </c>
      <c r="CZ539" s="21">
        <v>221.53765000000001</v>
      </c>
      <c r="DA539" s="21">
        <v>235.37117000000001</v>
      </c>
      <c r="DB539" s="21">
        <v>230.74281999999999</v>
      </c>
      <c r="DC539" s="21">
        <v>226.15968000000001</v>
      </c>
      <c r="DD539" s="21">
        <v>84.054150000000007</v>
      </c>
      <c r="DE539" s="21">
        <v>83.737300000000005</v>
      </c>
      <c r="DF539" s="21">
        <v>89.046549999999996</v>
      </c>
      <c r="DG539" s="21">
        <v>87.21705</v>
      </c>
      <c r="DH539" s="21">
        <v>85.484380000000002</v>
      </c>
      <c r="DI539" s="21">
        <v>120.8904</v>
      </c>
      <c r="DJ539" s="21">
        <v>117.71586000000001</v>
      </c>
      <c r="DK539" s="21">
        <v>125.12526</v>
      </c>
      <c r="DL539" s="21">
        <v>122.6074</v>
      </c>
      <c r="DM539" s="21">
        <v>120.17186</v>
      </c>
      <c r="DN539" s="21">
        <v>197.10208</v>
      </c>
      <c r="DO539" s="21">
        <v>189.86398</v>
      </c>
      <c r="DP539" s="21">
        <v>201.78623999999999</v>
      </c>
      <c r="DQ539" s="21">
        <v>197.75334000000001</v>
      </c>
      <c r="DR539" s="21">
        <v>193.82524000000001</v>
      </c>
      <c r="DS539" s="21">
        <v>154.01000999999999</v>
      </c>
      <c r="DT539" s="21">
        <v>147.73137</v>
      </c>
      <c r="DU539" s="21">
        <v>156.99082000000001</v>
      </c>
      <c r="DV539" s="21">
        <v>153.86993000000001</v>
      </c>
      <c r="DW539" s="21">
        <v>150.81358</v>
      </c>
      <c r="DX539" s="21">
        <v>444.29050999999998</v>
      </c>
      <c r="DY539" s="21">
        <v>421.93592999999998</v>
      </c>
      <c r="DZ539" s="21">
        <v>448.31097999999997</v>
      </c>
      <c r="EA539" s="21">
        <v>439.38977</v>
      </c>
      <c r="EB539" s="21">
        <v>430.71595000000002</v>
      </c>
      <c r="EC539" s="21">
        <v>148.88645</v>
      </c>
      <c r="ED539" s="21">
        <v>144.37087</v>
      </c>
      <c r="EE539" s="21">
        <v>153.44466</v>
      </c>
      <c r="EF539" s="21">
        <v>150.36994000000001</v>
      </c>
      <c r="EG539" s="21">
        <v>147.38298</v>
      </c>
      <c r="EH539" s="21">
        <v>113.03279999999999</v>
      </c>
      <c r="EI539" s="21">
        <v>109.32555000000001</v>
      </c>
      <c r="EJ539" s="21">
        <v>116.19123999999999</v>
      </c>
      <c r="EK539" s="21">
        <v>113.86836</v>
      </c>
      <c r="EL539" s="21">
        <v>111.60648999999999</v>
      </c>
    </row>
    <row r="540" spans="2:142" x14ac:dyDescent="0.25">
      <c r="B540" s="39" t="s">
        <v>700</v>
      </c>
      <c r="C540" s="21">
        <v>34897.11189</v>
      </c>
      <c r="D540" s="21">
        <v>32310.83484</v>
      </c>
      <c r="E540" s="21">
        <v>34288.34016</v>
      </c>
      <c r="F540" s="21">
        <v>33631.373370000001</v>
      </c>
      <c r="G540" s="21">
        <v>32974.436739999997</v>
      </c>
      <c r="H540" s="21">
        <v>18767.42439</v>
      </c>
      <c r="I540" s="21">
        <v>17376.54018</v>
      </c>
      <c r="J540" s="21">
        <v>18440.0209</v>
      </c>
      <c r="K540" s="21">
        <v>18086.72003</v>
      </c>
      <c r="L540" s="21">
        <v>17733.419160000001</v>
      </c>
      <c r="M540" s="21">
        <v>32153.60194</v>
      </c>
      <c r="N540" s="21">
        <v>29770.644339999999</v>
      </c>
      <c r="O540" s="21">
        <v>31592.665560000001</v>
      </c>
      <c r="P540" s="21">
        <v>30987.378189999999</v>
      </c>
      <c r="Q540" s="21">
        <v>30382.06393</v>
      </c>
      <c r="R540" s="21">
        <v>232.14725999999999</v>
      </c>
      <c r="S540" s="21">
        <v>49.247140000000002</v>
      </c>
      <c r="T540" s="21">
        <v>156.95138</v>
      </c>
      <c r="U540" s="21">
        <v>57.207909999999998</v>
      </c>
      <c r="V540" s="21">
        <v>28.015720000000002</v>
      </c>
      <c r="W540" s="21">
        <v>353.11723999999998</v>
      </c>
      <c r="X540" s="21">
        <v>172.83941999999999</v>
      </c>
      <c r="Y540" s="21">
        <v>281.62482999999997</v>
      </c>
      <c r="Z540" s="21">
        <v>185.05562</v>
      </c>
      <c r="AA540" s="21">
        <v>155.47891000000001</v>
      </c>
      <c r="AB540" s="21">
        <v>30869.313180000001</v>
      </c>
      <c r="AC540" s="21">
        <v>28581.535759999999</v>
      </c>
      <c r="AD540" s="21">
        <v>30330.778139999999</v>
      </c>
      <c r="AE540" s="21">
        <v>29749.6554</v>
      </c>
      <c r="AF540" s="21">
        <v>29168.532660000001</v>
      </c>
      <c r="AG540" s="21">
        <v>405.62187</v>
      </c>
      <c r="AH540" s="21">
        <v>221.91910999999999</v>
      </c>
      <c r="AI540" s="21">
        <v>332.37756999999999</v>
      </c>
      <c r="AJ540" s="21">
        <v>237.06990999999999</v>
      </c>
      <c r="AK540" s="21">
        <v>207.65919</v>
      </c>
      <c r="AL540" s="21">
        <v>142.82220000000001</v>
      </c>
      <c r="AM540" s="21">
        <v>-13.006130000000001</v>
      </c>
      <c r="AN540" s="21">
        <v>77.665750000000003</v>
      </c>
      <c r="AO540" s="21">
        <v>-7.7917300000000003</v>
      </c>
      <c r="AP540" s="21">
        <v>-31.104559999999999</v>
      </c>
      <c r="AQ540" s="21">
        <v>532.52057000000002</v>
      </c>
      <c r="AR540" s="21">
        <v>336.06360999999998</v>
      </c>
      <c r="AS540" s="21">
        <v>455.55034999999998</v>
      </c>
      <c r="AT540" s="21">
        <v>356.21800000000002</v>
      </c>
      <c r="AU540" s="21">
        <v>323.8306</v>
      </c>
      <c r="AV540" s="21">
        <v>490.57330999999999</v>
      </c>
      <c r="AW540" s="21">
        <v>318.87216999999998</v>
      </c>
      <c r="AX540" s="21">
        <v>423.84829999999999</v>
      </c>
      <c r="AY540" s="21">
        <v>337.22057999999998</v>
      </c>
      <c r="AZ540" s="21">
        <v>308.65339999999998</v>
      </c>
      <c r="BA540" s="21">
        <v>375.90071</v>
      </c>
      <c r="BB540" s="21">
        <v>212.33546999999999</v>
      </c>
      <c r="BC540" s="21">
        <v>310.96749999999997</v>
      </c>
      <c r="BD540" s="21">
        <v>226.37105</v>
      </c>
      <c r="BE540" s="21">
        <v>199.99602999999999</v>
      </c>
      <c r="BF540" s="21">
        <v>27491.640309999999</v>
      </c>
      <c r="BG540" s="21">
        <v>25431.580109999999</v>
      </c>
      <c r="BH540" s="21">
        <v>27006.37804</v>
      </c>
      <c r="BI540" s="21">
        <v>26483.152389999999</v>
      </c>
      <c r="BJ540" s="21">
        <v>25959.995009999999</v>
      </c>
      <c r="BK540" s="21">
        <v>335.99824000000001</v>
      </c>
      <c r="BL540" s="21">
        <v>105.65604999999999</v>
      </c>
      <c r="BM540" s="21">
        <v>242.34390999999999</v>
      </c>
      <c r="BN540" s="21">
        <v>117.33268</v>
      </c>
      <c r="BO540" s="21">
        <v>80.63785</v>
      </c>
      <c r="BP540" s="21">
        <v>453.88758999999999</v>
      </c>
      <c r="BQ540" s="21">
        <v>117.58923</v>
      </c>
      <c r="BR540" s="21">
        <v>316.02638000000002</v>
      </c>
      <c r="BS540" s="21">
        <v>134.05171999999999</v>
      </c>
      <c r="BT540" s="21">
        <v>82.554479999999998</v>
      </c>
      <c r="BU540" s="21">
        <v>389.75409999999999</v>
      </c>
      <c r="BV540" s="21">
        <v>171.95561000000001</v>
      </c>
      <c r="BW540" s="21">
        <v>301.47111000000001</v>
      </c>
      <c r="BX540" s="21">
        <v>186.46285</v>
      </c>
      <c r="BY540" s="21">
        <v>151.03563</v>
      </c>
      <c r="BZ540" s="21">
        <v>206.69284999999999</v>
      </c>
      <c r="CA540" s="21">
        <v>11.103249999999999</v>
      </c>
      <c r="CB540" s="21">
        <v>126.00103</v>
      </c>
      <c r="CC540" s="21">
        <v>17.799569999999999</v>
      </c>
      <c r="CD540" s="21">
        <v>-13.00159</v>
      </c>
      <c r="CE540" s="21">
        <v>231.86296999999999</v>
      </c>
      <c r="CF540" s="21">
        <v>20.649139999999999</v>
      </c>
      <c r="CG540" s="21">
        <v>144.92456999999999</v>
      </c>
      <c r="CH540" s="21">
        <v>28.107130000000002</v>
      </c>
      <c r="CI540" s="21">
        <v>-5.3642700000000003</v>
      </c>
      <c r="CJ540" s="21">
        <v>347.1103</v>
      </c>
      <c r="CK540" s="21">
        <v>144.72902999999999</v>
      </c>
      <c r="CL540" s="21">
        <v>265.00628</v>
      </c>
      <c r="CM540" s="21">
        <v>157.39114000000001</v>
      </c>
      <c r="CN540" s="21">
        <v>124.20987</v>
      </c>
      <c r="CO540" s="21">
        <v>424.08686</v>
      </c>
      <c r="CP540" s="21">
        <v>226.82298</v>
      </c>
      <c r="CQ540" s="21">
        <v>345.10307999999998</v>
      </c>
      <c r="CR540" s="21">
        <v>242.70206999999999</v>
      </c>
      <c r="CS540" s="21">
        <v>209.87988000000001</v>
      </c>
      <c r="CT540" s="21">
        <v>485.68387000000001</v>
      </c>
      <c r="CU540" s="21">
        <v>256.52827000000002</v>
      </c>
      <c r="CV540" s="21">
        <v>394.51447999999999</v>
      </c>
      <c r="CW540" s="21">
        <v>273.64285000000001</v>
      </c>
      <c r="CX540" s="21">
        <v>235.42317</v>
      </c>
      <c r="CY540" s="21">
        <v>436.57411999999999</v>
      </c>
      <c r="CZ540" s="21">
        <v>238.86657</v>
      </c>
      <c r="DA540" s="21">
        <v>357.57513999999998</v>
      </c>
      <c r="DB540" s="21">
        <v>255.22579999999999</v>
      </c>
      <c r="DC540" s="21">
        <v>222.17561000000001</v>
      </c>
      <c r="DD540" s="21">
        <v>401.81022000000002</v>
      </c>
      <c r="DE540" s="21">
        <v>215.21119999999999</v>
      </c>
      <c r="DF540" s="21">
        <v>327.11595</v>
      </c>
      <c r="DG540" s="21">
        <v>230.25662</v>
      </c>
      <c r="DH540" s="21">
        <v>199.11438000000001</v>
      </c>
      <c r="DI540" s="21">
        <v>384.73361999999997</v>
      </c>
      <c r="DJ540" s="21">
        <v>200.97205</v>
      </c>
      <c r="DK540" s="21">
        <v>311.13887</v>
      </c>
      <c r="DL540" s="21">
        <v>215.13193000000001</v>
      </c>
      <c r="DM540" s="21">
        <v>184.33563000000001</v>
      </c>
      <c r="DN540" s="21">
        <v>470.13549</v>
      </c>
      <c r="DO540" s="21">
        <v>233.39201</v>
      </c>
      <c r="DP540" s="21">
        <v>375.55097999999998</v>
      </c>
      <c r="DQ540" s="21">
        <v>249.81567999999999</v>
      </c>
      <c r="DR540" s="21">
        <v>210.53756000000001</v>
      </c>
      <c r="DS540" s="21">
        <v>350.66886</v>
      </c>
      <c r="DT540" s="21">
        <v>183.30338</v>
      </c>
      <c r="DU540" s="21">
        <v>283.8997</v>
      </c>
      <c r="DV540" s="21">
        <v>195.81296</v>
      </c>
      <c r="DW540" s="21">
        <v>168.14818</v>
      </c>
      <c r="DX540" s="21">
        <v>615.67565999999999</v>
      </c>
      <c r="DY540" s="21">
        <v>293.10079000000002</v>
      </c>
      <c r="DZ540" s="21">
        <v>485.72122000000002</v>
      </c>
      <c r="EA540" s="21">
        <v>315.90753000000001</v>
      </c>
      <c r="EB540" s="21">
        <v>264.95931999999999</v>
      </c>
      <c r="EC540" s="21">
        <v>254.97343000000001</v>
      </c>
      <c r="ED540" s="21">
        <v>61.355820000000001</v>
      </c>
      <c r="EE540" s="21">
        <v>175.34578999999999</v>
      </c>
      <c r="EF540" s="21">
        <v>70.537620000000004</v>
      </c>
      <c r="EG540" s="21">
        <v>39.641089999999998</v>
      </c>
      <c r="EH540" s="21">
        <v>315.81491999999997</v>
      </c>
      <c r="EI540" s="21">
        <v>166.19623000000001</v>
      </c>
      <c r="EJ540" s="21">
        <v>255.91149999999999</v>
      </c>
      <c r="EK540" s="21">
        <v>177.84101999999999</v>
      </c>
      <c r="EL540" s="21">
        <v>152.83862999999999</v>
      </c>
    </row>
    <row r="541" spans="2:142" x14ac:dyDescent="0.25">
      <c r="B541" s="39" t="s">
        <v>701</v>
      </c>
      <c r="C541" s="21">
        <v>129160.82098999999</v>
      </c>
      <c r="D541" s="21">
        <v>119588.51976</v>
      </c>
      <c r="E541" s="21">
        <v>126907.64151</v>
      </c>
      <c r="F541" s="21">
        <v>124476.08299</v>
      </c>
      <c r="G541" s="21">
        <v>122044.63609</v>
      </c>
      <c r="H541" s="21">
        <v>222134.54665999999</v>
      </c>
      <c r="I541" s="21">
        <v>205671.79579999999</v>
      </c>
      <c r="J541" s="21">
        <v>218259.34127</v>
      </c>
      <c r="K541" s="21">
        <v>214077.60980999999</v>
      </c>
      <c r="L541" s="21">
        <v>209895.87836</v>
      </c>
      <c r="M541" s="21">
        <v>215671.05236999999</v>
      </c>
      <c r="N541" s="21">
        <v>199687.30739</v>
      </c>
      <c r="O541" s="21">
        <v>211908.55817999999</v>
      </c>
      <c r="P541" s="21">
        <v>207848.57871</v>
      </c>
      <c r="Q541" s="21">
        <v>203788.41884</v>
      </c>
      <c r="R541" s="21">
        <v>1622.2762399999999</v>
      </c>
      <c r="S541" s="21">
        <v>1354.0755300000001</v>
      </c>
      <c r="T541" s="21">
        <v>1533.7736600000001</v>
      </c>
      <c r="U541" s="21">
        <v>1405.7890500000001</v>
      </c>
      <c r="V541" s="21">
        <v>1350.64363</v>
      </c>
      <c r="W541" s="21">
        <v>1991.08097</v>
      </c>
      <c r="X541" s="21">
        <v>1704.6233099999999</v>
      </c>
      <c r="Y541" s="21">
        <v>1900.05494</v>
      </c>
      <c r="Z541" s="21">
        <v>1770.3773100000001</v>
      </c>
      <c r="AA541" s="21">
        <v>1709.9776899999999</v>
      </c>
      <c r="AB541" s="21">
        <v>212627.03855</v>
      </c>
      <c r="AC541" s="21">
        <v>196868.88631</v>
      </c>
      <c r="AD541" s="21">
        <v>208917.62297999999</v>
      </c>
      <c r="AE541" s="21">
        <v>204914.86444999999</v>
      </c>
      <c r="AF541" s="21">
        <v>200912.10592999999</v>
      </c>
      <c r="AG541" s="21">
        <v>1191.39879</v>
      </c>
      <c r="AH541" s="21">
        <v>969.67825000000005</v>
      </c>
      <c r="AI541" s="21">
        <v>1117.6292800000001</v>
      </c>
      <c r="AJ541" s="21">
        <v>1006.22772</v>
      </c>
      <c r="AK541" s="21">
        <v>962.60014999999999</v>
      </c>
      <c r="AL541" s="21">
        <v>1383.39777</v>
      </c>
      <c r="AM541" s="21">
        <v>1153.92652</v>
      </c>
      <c r="AN541" s="21">
        <v>1308.8288399999999</v>
      </c>
      <c r="AO541" s="21">
        <v>1198.3854200000001</v>
      </c>
      <c r="AP541" s="21">
        <v>1152.0969700000001</v>
      </c>
      <c r="AQ541" s="21">
        <v>2106.6981799999999</v>
      </c>
      <c r="AR541" s="21">
        <v>1813.0640699999999</v>
      </c>
      <c r="AS541" s="21">
        <v>2015.3424</v>
      </c>
      <c r="AT541" s="21">
        <v>1884.46165</v>
      </c>
      <c r="AU541" s="21">
        <v>1822.73603</v>
      </c>
      <c r="AV541" s="21">
        <v>2431.4678800000002</v>
      </c>
      <c r="AW541" s="21">
        <v>2131.6194700000001</v>
      </c>
      <c r="AX541" s="21">
        <v>2341.8612899999998</v>
      </c>
      <c r="AY541" s="21">
        <v>2216.5224600000001</v>
      </c>
      <c r="AZ541" s="21">
        <v>2151.5168800000001</v>
      </c>
      <c r="BA541" s="21">
        <v>2620.0157599999998</v>
      </c>
      <c r="BB541" s="21">
        <v>2305.5228699999998</v>
      </c>
      <c r="BC541" s="21">
        <v>2526.71947</v>
      </c>
      <c r="BD541" s="21">
        <v>2397.5257999999999</v>
      </c>
      <c r="BE541" s="21">
        <v>2328.85338</v>
      </c>
      <c r="BF541" s="21">
        <v>34132.164470000003</v>
      </c>
      <c r="BG541" s="21">
        <v>31574.502840000001</v>
      </c>
      <c r="BH541" s="21">
        <v>33529.688540000003</v>
      </c>
      <c r="BI541" s="21">
        <v>32880.079279999998</v>
      </c>
      <c r="BJ541" s="21">
        <v>32230.554789999998</v>
      </c>
      <c r="BK541" s="21">
        <v>948.87609999999995</v>
      </c>
      <c r="BL541" s="21">
        <v>699.88990999999999</v>
      </c>
      <c r="BM541" s="21">
        <v>860.68826000000001</v>
      </c>
      <c r="BN541" s="21">
        <v>722.66585999999995</v>
      </c>
      <c r="BO541" s="21">
        <v>675.44713000000002</v>
      </c>
      <c r="BP541" s="21">
        <v>3048.0328300000001</v>
      </c>
      <c r="BQ541" s="21">
        <v>2557.8571999999999</v>
      </c>
      <c r="BR541" s="21">
        <v>2890.19425</v>
      </c>
      <c r="BS541" s="21">
        <v>2656.02997</v>
      </c>
      <c r="BT541" s="21">
        <v>2556.4882299999999</v>
      </c>
      <c r="BU541" s="21">
        <v>1444.49044</v>
      </c>
      <c r="BV541" s="21">
        <v>1171.1114700000001</v>
      </c>
      <c r="BW541" s="21">
        <v>1351.6510800000001</v>
      </c>
      <c r="BX541" s="21">
        <v>1214.95724</v>
      </c>
      <c r="BY541" s="21">
        <v>1160.22478</v>
      </c>
      <c r="BZ541" s="21">
        <v>1512.2677900000001</v>
      </c>
      <c r="CA541" s="21">
        <v>1240.0692899999999</v>
      </c>
      <c r="CB541" s="21">
        <v>1421.2046600000001</v>
      </c>
      <c r="CC541" s="21">
        <v>1286.36033</v>
      </c>
      <c r="CD541" s="21">
        <v>1231.32563</v>
      </c>
      <c r="CE541" s="21">
        <v>1727.25063</v>
      </c>
      <c r="CF541" s="21">
        <v>1426.5521799999999</v>
      </c>
      <c r="CG541" s="21">
        <v>1627.31943</v>
      </c>
      <c r="CH541" s="21">
        <v>1480.0374300000001</v>
      </c>
      <c r="CI541" s="21">
        <v>1418.74379</v>
      </c>
      <c r="CJ541" s="21">
        <v>1858.5146199999999</v>
      </c>
      <c r="CK541" s="21">
        <v>1562.9453799999999</v>
      </c>
      <c r="CL541" s="21">
        <v>1761.63462</v>
      </c>
      <c r="CM541" s="21">
        <v>1623.3402100000001</v>
      </c>
      <c r="CN541" s="21">
        <v>1561.9273900000001</v>
      </c>
      <c r="CO541" s="21">
        <v>1913.42598</v>
      </c>
      <c r="CP541" s="21">
        <v>1623.3983499999999</v>
      </c>
      <c r="CQ541" s="21">
        <v>1819.09735</v>
      </c>
      <c r="CR541" s="21">
        <v>1686.50837</v>
      </c>
      <c r="CS541" s="21">
        <v>1625.84256</v>
      </c>
      <c r="CT541" s="21">
        <v>2185.4886000000001</v>
      </c>
      <c r="CU541" s="21">
        <v>1850.6845000000001</v>
      </c>
      <c r="CV541" s="21">
        <v>2077.0771</v>
      </c>
      <c r="CW541" s="21">
        <v>1921.6983600000001</v>
      </c>
      <c r="CX541" s="21">
        <v>1851.69561</v>
      </c>
      <c r="CY541" s="21">
        <v>2114.4144700000002</v>
      </c>
      <c r="CZ541" s="21">
        <v>1809.1697999999999</v>
      </c>
      <c r="DA541" s="21">
        <v>2016.2355299999999</v>
      </c>
      <c r="DB541" s="21">
        <v>1879.9694099999999</v>
      </c>
      <c r="DC541" s="21">
        <v>1815.4277199999999</v>
      </c>
      <c r="DD541" s="21">
        <v>2064.5316600000001</v>
      </c>
      <c r="DE541" s="21">
        <v>1770.37679</v>
      </c>
      <c r="DF541" s="21">
        <v>1970.21289</v>
      </c>
      <c r="DG541" s="21">
        <v>1839.77241</v>
      </c>
      <c r="DH541" s="21">
        <v>1777.3822399999999</v>
      </c>
      <c r="DI541" s="21">
        <v>2096.9294599999998</v>
      </c>
      <c r="DJ541" s="21">
        <v>1801.2690500000001</v>
      </c>
      <c r="DK541" s="21">
        <v>2002.61808</v>
      </c>
      <c r="DL541" s="21">
        <v>1872.05024</v>
      </c>
      <c r="DM541" s="21">
        <v>1809.01476</v>
      </c>
      <c r="DN541" s="21">
        <v>2695.6912699999998</v>
      </c>
      <c r="DO541" s="21">
        <v>2313.46794</v>
      </c>
      <c r="DP541" s="21">
        <v>2574.07674</v>
      </c>
      <c r="DQ541" s="21">
        <v>2403.38771</v>
      </c>
      <c r="DR541" s="21">
        <v>2322.1998800000001</v>
      </c>
      <c r="DS541" s="21">
        <v>1663.2283299999999</v>
      </c>
      <c r="DT541" s="21">
        <v>1413.1614099999999</v>
      </c>
      <c r="DU541" s="21">
        <v>1582.4929199999999</v>
      </c>
      <c r="DV541" s="21">
        <v>1467.8005700000001</v>
      </c>
      <c r="DW541" s="21">
        <v>1415.5375799999999</v>
      </c>
      <c r="DX541" s="21">
        <v>1630.5036700000001</v>
      </c>
      <c r="DY541" s="21">
        <v>1269.87682</v>
      </c>
      <c r="DZ541" s="21">
        <v>1506.8244400000001</v>
      </c>
      <c r="EA541" s="21">
        <v>1315.88248</v>
      </c>
      <c r="EB541" s="21">
        <v>1247.0103899999999</v>
      </c>
      <c r="EC541" s="21">
        <v>1400.88608</v>
      </c>
      <c r="ED541" s="21">
        <v>1142.3535999999999</v>
      </c>
      <c r="EE541" s="21">
        <v>1313.67905</v>
      </c>
      <c r="EF541" s="21">
        <v>1185.4345800000001</v>
      </c>
      <c r="EG541" s="21">
        <v>1133.3611900000001</v>
      </c>
      <c r="EH541" s="21">
        <v>1721.71424</v>
      </c>
      <c r="EI541" s="21">
        <v>1480.0216399999999</v>
      </c>
      <c r="EJ541" s="21">
        <v>1644.69193</v>
      </c>
      <c r="EK541" s="21">
        <v>1538.24908</v>
      </c>
      <c r="EL541" s="21">
        <v>1486.7632100000001</v>
      </c>
    </row>
    <row r="542" spans="2:142" x14ac:dyDescent="0.25">
      <c r="B542" s="39" t="s">
        <v>702</v>
      </c>
      <c r="C542" s="21">
        <v>53009.602469999998</v>
      </c>
      <c r="D542" s="21">
        <v>49080.98171</v>
      </c>
      <c r="E542" s="21">
        <v>52084.862690000002</v>
      </c>
      <c r="F542" s="21">
        <v>51086.913399999998</v>
      </c>
      <c r="G542" s="21">
        <v>50089.009910000001</v>
      </c>
      <c r="H542" s="21">
        <v>107113.79132999999</v>
      </c>
      <c r="I542" s="21">
        <v>99175.414850000001</v>
      </c>
      <c r="J542" s="21">
        <v>105245.15833999999</v>
      </c>
      <c r="K542" s="21">
        <v>103228.71778000001</v>
      </c>
      <c r="L542" s="21">
        <v>101212.27721</v>
      </c>
      <c r="M542" s="21">
        <v>101500.74686</v>
      </c>
      <c r="N542" s="21">
        <v>93978.355530000001</v>
      </c>
      <c r="O542" s="21">
        <v>99730.013300000006</v>
      </c>
      <c r="P542" s="21">
        <v>97819.274959999995</v>
      </c>
      <c r="Q542" s="21">
        <v>95908.451719999997</v>
      </c>
      <c r="R542" s="21">
        <v>625.31484999999998</v>
      </c>
      <c r="S542" s="21">
        <v>597.23197000000005</v>
      </c>
      <c r="T542" s="21">
        <v>620.02210000000002</v>
      </c>
      <c r="U542" s="21">
        <v>607.93200999999999</v>
      </c>
      <c r="V542" s="21">
        <v>597.51995999999997</v>
      </c>
      <c r="W542" s="21">
        <v>800.80029000000002</v>
      </c>
      <c r="X542" s="21">
        <v>758.28671999999995</v>
      </c>
      <c r="Y542" s="21">
        <v>791.51619000000005</v>
      </c>
      <c r="Z542" s="21">
        <v>776.16476999999998</v>
      </c>
      <c r="AA542" s="21">
        <v>762.28557000000001</v>
      </c>
      <c r="AB542" s="21">
        <v>100296.52675</v>
      </c>
      <c r="AC542" s="21">
        <v>92863.380210000003</v>
      </c>
      <c r="AD542" s="21">
        <v>98546.789279999997</v>
      </c>
      <c r="AE542" s="21">
        <v>96658.68144</v>
      </c>
      <c r="AF542" s="21">
        <v>94770.573610000007</v>
      </c>
      <c r="AG542" s="21">
        <v>361.86750999999998</v>
      </c>
      <c r="AH542" s="21">
        <v>352.84800999999999</v>
      </c>
      <c r="AI542" s="21">
        <v>361.85151000000002</v>
      </c>
      <c r="AJ542" s="21">
        <v>354.60856000000001</v>
      </c>
      <c r="AK542" s="21">
        <v>349.06777</v>
      </c>
      <c r="AL542" s="21">
        <v>497.37572</v>
      </c>
      <c r="AM542" s="21">
        <v>477.28879000000001</v>
      </c>
      <c r="AN542" s="21">
        <v>494.65823</v>
      </c>
      <c r="AO542" s="21">
        <v>484.85721000000001</v>
      </c>
      <c r="AP542" s="21">
        <v>476.67405000000002</v>
      </c>
      <c r="AQ542" s="21">
        <v>854.57201999999995</v>
      </c>
      <c r="AR542" s="21">
        <v>809.23631999999998</v>
      </c>
      <c r="AS542" s="21">
        <v>846.04358000000002</v>
      </c>
      <c r="AT542" s="21">
        <v>829.44117000000006</v>
      </c>
      <c r="AU542" s="21">
        <v>814.55487000000005</v>
      </c>
      <c r="AV542" s="21">
        <v>1069.52621</v>
      </c>
      <c r="AW542" s="21">
        <v>1005.46676</v>
      </c>
      <c r="AX542" s="21">
        <v>1056.3368</v>
      </c>
      <c r="AY542" s="21">
        <v>1035.66507</v>
      </c>
      <c r="AZ542" s="21">
        <v>1016.52337</v>
      </c>
      <c r="BA542" s="21">
        <v>1223.0090499999999</v>
      </c>
      <c r="BB542" s="21">
        <v>1147.7206200000001</v>
      </c>
      <c r="BC542" s="21">
        <v>1207.11275</v>
      </c>
      <c r="BD542" s="21">
        <v>1183.5575799999999</v>
      </c>
      <c r="BE542" s="21">
        <v>1161.5013300000001</v>
      </c>
      <c r="BF542" s="21">
        <v>10749.49706</v>
      </c>
      <c r="BG542" s="21">
        <v>9943.9936099999995</v>
      </c>
      <c r="BH542" s="21">
        <v>10559.75482</v>
      </c>
      <c r="BI542" s="21">
        <v>10355.168530000001</v>
      </c>
      <c r="BJ542" s="21">
        <v>10150.60894</v>
      </c>
      <c r="BK542" s="21">
        <v>287.50767999999999</v>
      </c>
      <c r="BL542" s="21">
        <v>290.60847999999999</v>
      </c>
      <c r="BM542" s="21">
        <v>290.22714000000002</v>
      </c>
      <c r="BN542" s="21">
        <v>284.37567999999999</v>
      </c>
      <c r="BO542" s="21">
        <v>280.96706</v>
      </c>
      <c r="BP542" s="21">
        <v>1223.81763</v>
      </c>
      <c r="BQ542" s="21">
        <v>1168.4119599999999</v>
      </c>
      <c r="BR542" s="21">
        <v>1214.7629999999999</v>
      </c>
      <c r="BS542" s="21">
        <v>1190.79998</v>
      </c>
      <c r="BT542" s="21">
        <v>1170.2600600000001</v>
      </c>
      <c r="BU542" s="21">
        <v>493.27733000000001</v>
      </c>
      <c r="BV542" s="21">
        <v>478.33231000000001</v>
      </c>
      <c r="BW542" s="21">
        <v>491.47109</v>
      </c>
      <c r="BX542" s="21">
        <v>481.80896999999999</v>
      </c>
      <c r="BY542" s="21">
        <v>474.15307999999999</v>
      </c>
      <c r="BZ542" s="21">
        <v>566.00413000000003</v>
      </c>
      <c r="CA542" s="21">
        <v>544.28018999999995</v>
      </c>
      <c r="CB542" s="21">
        <v>562.44028000000003</v>
      </c>
      <c r="CC542" s="21">
        <v>551.42025000000001</v>
      </c>
      <c r="CD542" s="21">
        <v>542.27094999999997</v>
      </c>
      <c r="CE542" s="21">
        <v>625.16497000000004</v>
      </c>
      <c r="CF542" s="21">
        <v>600.60491999999999</v>
      </c>
      <c r="CG542" s="21">
        <v>621.01026999999999</v>
      </c>
      <c r="CH542" s="21">
        <v>608.84856000000002</v>
      </c>
      <c r="CI542" s="21">
        <v>598.70471999999995</v>
      </c>
      <c r="CJ542" s="21">
        <v>741.55637999999999</v>
      </c>
      <c r="CK542" s="21">
        <v>705.93025</v>
      </c>
      <c r="CL542" s="21">
        <v>734.45613000000003</v>
      </c>
      <c r="CM542" s="21">
        <v>720.17022999999995</v>
      </c>
      <c r="CN542" s="21">
        <v>707.64702</v>
      </c>
      <c r="CO542" s="21">
        <v>754.87865999999997</v>
      </c>
      <c r="CP542" s="21">
        <v>717.27981</v>
      </c>
      <c r="CQ542" s="21">
        <v>747.04133999999999</v>
      </c>
      <c r="CR542" s="21">
        <v>732.53795000000002</v>
      </c>
      <c r="CS542" s="21">
        <v>719.68970999999999</v>
      </c>
      <c r="CT542" s="21">
        <v>858.46136000000001</v>
      </c>
      <c r="CU542" s="21">
        <v>815.90733999999998</v>
      </c>
      <c r="CV542" s="21">
        <v>849.70303999999999</v>
      </c>
      <c r="CW542" s="21">
        <v>833.17895999999996</v>
      </c>
      <c r="CX542" s="21">
        <v>818.57195999999999</v>
      </c>
      <c r="CY542" s="21">
        <v>870.7287</v>
      </c>
      <c r="CZ542" s="21">
        <v>824.2681</v>
      </c>
      <c r="DA542" s="21">
        <v>860.62432000000001</v>
      </c>
      <c r="DB542" s="21">
        <v>843.95446000000004</v>
      </c>
      <c r="DC542" s="21">
        <v>828.89665000000002</v>
      </c>
      <c r="DD542" s="21">
        <v>845.14813000000004</v>
      </c>
      <c r="DE542" s="21">
        <v>799.63187000000005</v>
      </c>
      <c r="DF542" s="21">
        <v>835.19177999999999</v>
      </c>
      <c r="DG542" s="21">
        <v>819.01993000000004</v>
      </c>
      <c r="DH542" s="21">
        <v>804.37296000000003</v>
      </c>
      <c r="DI542" s="21">
        <v>878.96549000000005</v>
      </c>
      <c r="DJ542" s="21">
        <v>830.31138999999996</v>
      </c>
      <c r="DK542" s="21">
        <v>868.30963999999994</v>
      </c>
      <c r="DL542" s="21">
        <v>851.50251000000003</v>
      </c>
      <c r="DM542" s="21">
        <v>836.16457000000003</v>
      </c>
      <c r="DN542" s="21">
        <v>1136.51566</v>
      </c>
      <c r="DO542" s="21">
        <v>1073.8159499999999</v>
      </c>
      <c r="DP542" s="21">
        <v>1122.73543</v>
      </c>
      <c r="DQ542" s="21">
        <v>1100.98684</v>
      </c>
      <c r="DR542" s="21">
        <v>1081.15681</v>
      </c>
      <c r="DS542" s="21">
        <v>654.33420000000001</v>
      </c>
      <c r="DT542" s="21">
        <v>621.13834999999995</v>
      </c>
      <c r="DU542" s="21">
        <v>647.43367000000001</v>
      </c>
      <c r="DV542" s="21">
        <v>634.85572000000002</v>
      </c>
      <c r="DW542" s="21">
        <v>623.65497000000005</v>
      </c>
      <c r="DX542" s="21">
        <v>475.4425</v>
      </c>
      <c r="DY542" s="21">
        <v>472.47138000000001</v>
      </c>
      <c r="DZ542" s="21">
        <v>478.52656000000002</v>
      </c>
      <c r="EA542" s="21">
        <v>468.83303000000001</v>
      </c>
      <c r="EB542" s="21">
        <v>462.21683999999999</v>
      </c>
      <c r="EC542" s="21">
        <v>536.73946000000001</v>
      </c>
      <c r="ED542" s="21">
        <v>516.49096999999995</v>
      </c>
      <c r="EE542" s="21">
        <v>533.54481999999996</v>
      </c>
      <c r="EF542" s="21">
        <v>523.09609</v>
      </c>
      <c r="EG542" s="21">
        <v>514.45176000000004</v>
      </c>
      <c r="EH542" s="21">
        <v>703.30678999999998</v>
      </c>
      <c r="EI542" s="21">
        <v>664.58879000000002</v>
      </c>
      <c r="EJ542" s="21">
        <v>694.86310000000003</v>
      </c>
      <c r="EK542" s="21">
        <v>681.41061999999999</v>
      </c>
      <c r="EL542" s="21">
        <v>669.15081999999995</v>
      </c>
    </row>
    <row r="543" spans="2:142" x14ac:dyDescent="0.25">
      <c r="B543" s="39" t="s">
        <v>703</v>
      </c>
      <c r="C543" s="21">
        <v>-32107.438470000001</v>
      </c>
      <c r="D543" s="21">
        <v>-29727.908289999999</v>
      </c>
      <c r="E543" s="21">
        <v>-31547.33193</v>
      </c>
      <c r="F543" s="21">
        <v>-30942.883030000001</v>
      </c>
      <c r="G543" s="21">
        <v>-30338.461879999999</v>
      </c>
      <c r="H543" s="21">
        <v>-75825.830619999993</v>
      </c>
      <c r="I543" s="21">
        <v>-70206.255560000005</v>
      </c>
      <c r="J543" s="21">
        <v>-74503.025720000005</v>
      </c>
      <c r="K543" s="21">
        <v>-73075.58786</v>
      </c>
      <c r="L543" s="21">
        <v>-71648.149999999994</v>
      </c>
      <c r="M543" s="21">
        <v>-59478.343159999997</v>
      </c>
      <c r="N543" s="21">
        <v>-55070.302960000001</v>
      </c>
      <c r="O543" s="21">
        <v>-58440.712390000001</v>
      </c>
      <c r="P543" s="21">
        <v>-57321.040330000003</v>
      </c>
      <c r="Q543" s="21">
        <v>-56201.318509999997</v>
      </c>
      <c r="R543" s="21">
        <v>-652.71776</v>
      </c>
      <c r="S543" s="21">
        <v>-604.89106000000004</v>
      </c>
      <c r="T543" s="21">
        <v>-645.92843000000005</v>
      </c>
      <c r="U543" s="21">
        <v>-633.48230000000001</v>
      </c>
      <c r="V543" s="21">
        <v>-620.51068999999995</v>
      </c>
      <c r="W543" s="21">
        <v>-531.85101999999995</v>
      </c>
      <c r="X543" s="21">
        <v>-492.9135</v>
      </c>
      <c r="Y543" s="21">
        <v>-526.90052000000003</v>
      </c>
      <c r="Z543" s="21">
        <v>-516.72666000000004</v>
      </c>
      <c r="AA543" s="21">
        <v>-506.10410000000002</v>
      </c>
      <c r="AB543" s="21">
        <v>-58531.264230000001</v>
      </c>
      <c r="AC543" s="21">
        <v>-54193.412470000003</v>
      </c>
      <c r="AD543" s="21">
        <v>-57510.148639999999</v>
      </c>
      <c r="AE543" s="21">
        <v>-56408.282579999999</v>
      </c>
      <c r="AF543" s="21">
        <v>-55306.416519999999</v>
      </c>
      <c r="AG543" s="21">
        <v>-338.60644000000002</v>
      </c>
      <c r="AH543" s="21">
        <v>-315.28599000000003</v>
      </c>
      <c r="AI543" s="21">
        <v>-338.16023000000001</v>
      </c>
      <c r="AJ543" s="21">
        <v>-331.49892999999997</v>
      </c>
      <c r="AK543" s="21">
        <v>-324.60818</v>
      </c>
      <c r="AL543" s="21">
        <v>-631.64016000000004</v>
      </c>
      <c r="AM543" s="21">
        <v>-586.26946999999996</v>
      </c>
      <c r="AN543" s="21">
        <v>-625.74257</v>
      </c>
      <c r="AO543" s="21">
        <v>-613.51966000000004</v>
      </c>
      <c r="AP543" s="21">
        <v>-601.07876999999996</v>
      </c>
      <c r="AQ543" s="21">
        <v>-578.08954000000006</v>
      </c>
      <c r="AR543" s="21">
        <v>-536.86613999999997</v>
      </c>
      <c r="AS543" s="21">
        <v>-573.53810999999996</v>
      </c>
      <c r="AT543" s="21">
        <v>-562.33199999999999</v>
      </c>
      <c r="AU543" s="21">
        <v>-550.85766000000001</v>
      </c>
      <c r="AV543" s="21">
        <v>-595.74454000000003</v>
      </c>
      <c r="AW543" s="21">
        <v>-552.89431999999999</v>
      </c>
      <c r="AX543" s="21">
        <v>-590.10217999999998</v>
      </c>
      <c r="AY543" s="21">
        <v>-578.57201999999995</v>
      </c>
      <c r="AZ543" s="21">
        <v>-566.84663</v>
      </c>
      <c r="BA543" s="21">
        <v>-543.58856000000003</v>
      </c>
      <c r="BB543" s="21">
        <v>-504.61178000000001</v>
      </c>
      <c r="BC543" s="21">
        <v>-538.85753</v>
      </c>
      <c r="BD543" s="21">
        <v>-528.33752000000004</v>
      </c>
      <c r="BE543" s="21">
        <v>-517.57083999999998</v>
      </c>
      <c r="BF543" s="21">
        <v>12621.09865</v>
      </c>
      <c r="BG543" s="21">
        <v>11675.3485</v>
      </c>
      <c r="BH543" s="21">
        <v>12398.32028</v>
      </c>
      <c r="BI543" s="21">
        <v>12158.11334</v>
      </c>
      <c r="BJ543" s="21">
        <v>11917.937749999999</v>
      </c>
      <c r="BK543" s="21">
        <v>-265.57261999999997</v>
      </c>
      <c r="BL543" s="21">
        <v>-247.55717000000001</v>
      </c>
      <c r="BM543" s="21">
        <v>-267.61838</v>
      </c>
      <c r="BN543" s="21">
        <v>-262.36306000000002</v>
      </c>
      <c r="BO543" s="21">
        <v>-256.62099999999998</v>
      </c>
      <c r="BP543" s="21">
        <v>-1225.95228</v>
      </c>
      <c r="BQ543" s="21">
        <v>-1137.9804999999999</v>
      </c>
      <c r="BR543" s="21">
        <v>-1215.17019</v>
      </c>
      <c r="BS543" s="21">
        <v>-1191.4422099999999</v>
      </c>
      <c r="BT543" s="21">
        <v>-1167.1691000000001</v>
      </c>
      <c r="BU543" s="21">
        <v>-412.74232000000001</v>
      </c>
      <c r="BV543" s="21">
        <v>-383.49263000000002</v>
      </c>
      <c r="BW543" s="21">
        <v>-411.44486000000001</v>
      </c>
      <c r="BX543" s="21">
        <v>-403.45981999999998</v>
      </c>
      <c r="BY543" s="21">
        <v>-394.99491999999998</v>
      </c>
      <c r="BZ543" s="21">
        <v>-560.03240000000005</v>
      </c>
      <c r="CA543" s="21">
        <v>-519.43445999999994</v>
      </c>
      <c r="CB543" s="21">
        <v>-555.55735000000004</v>
      </c>
      <c r="CC543" s="21">
        <v>-544.81904999999995</v>
      </c>
      <c r="CD543" s="21">
        <v>-533.57415000000003</v>
      </c>
      <c r="CE543" s="21">
        <v>-717.25546999999995</v>
      </c>
      <c r="CF543" s="21">
        <v>-664.77408000000003</v>
      </c>
      <c r="CG543" s="21">
        <v>-710.19749000000002</v>
      </c>
      <c r="CH543" s="21">
        <v>-696.49717999999996</v>
      </c>
      <c r="CI543" s="21">
        <v>-682.20606999999995</v>
      </c>
      <c r="CJ543" s="21">
        <v>-620.40353000000005</v>
      </c>
      <c r="CK543" s="21">
        <v>-575.18498999999997</v>
      </c>
      <c r="CL543" s="21">
        <v>-614.63046999999995</v>
      </c>
      <c r="CM543" s="21">
        <v>-602.77777000000003</v>
      </c>
      <c r="CN543" s="21">
        <v>-590.38819999999998</v>
      </c>
      <c r="CO543" s="21">
        <v>-520.85490000000004</v>
      </c>
      <c r="CP543" s="21">
        <v>-483.00364999999999</v>
      </c>
      <c r="CQ543" s="21">
        <v>-516.60521000000006</v>
      </c>
      <c r="CR543" s="21">
        <v>-506.63092999999998</v>
      </c>
      <c r="CS543" s="21">
        <v>-496.16939000000002</v>
      </c>
      <c r="CT543" s="21">
        <v>-648.69871000000001</v>
      </c>
      <c r="CU543" s="21">
        <v>-601.42048999999997</v>
      </c>
      <c r="CV543" s="21">
        <v>-642.90134999999998</v>
      </c>
      <c r="CW543" s="21">
        <v>-630.48517000000004</v>
      </c>
      <c r="CX543" s="21">
        <v>-617.50768000000005</v>
      </c>
      <c r="CY543" s="21">
        <v>-524.42375000000004</v>
      </c>
      <c r="CZ543" s="21">
        <v>-486.27983999999998</v>
      </c>
      <c r="DA543" s="21">
        <v>-520.08302000000003</v>
      </c>
      <c r="DB543" s="21">
        <v>-510.04277999999999</v>
      </c>
      <c r="DC543" s="21">
        <v>-499.51324</v>
      </c>
      <c r="DD543" s="21">
        <v>-561.64607000000001</v>
      </c>
      <c r="DE543" s="21">
        <v>-520.54582000000005</v>
      </c>
      <c r="DF543" s="21">
        <v>-556.27661999999998</v>
      </c>
      <c r="DG543" s="21">
        <v>-545.55201999999997</v>
      </c>
      <c r="DH543" s="21">
        <v>-534.33743000000004</v>
      </c>
      <c r="DI543" s="21">
        <v>-548.33906000000002</v>
      </c>
      <c r="DJ543" s="21">
        <v>-508.34546</v>
      </c>
      <c r="DK543" s="21">
        <v>-543.19021999999995</v>
      </c>
      <c r="DL543" s="21">
        <v>-532.71601999999996</v>
      </c>
      <c r="DM543" s="21">
        <v>-521.76738999999998</v>
      </c>
      <c r="DN543" s="21">
        <v>-693.71297000000004</v>
      </c>
      <c r="DO543" s="21">
        <v>-643.09379999999999</v>
      </c>
      <c r="DP543" s="21">
        <v>-687.35199999999998</v>
      </c>
      <c r="DQ543" s="21">
        <v>-674.08055999999999</v>
      </c>
      <c r="DR543" s="21">
        <v>-660.21585000000005</v>
      </c>
      <c r="DS543" s="21">
        <v>-465.63290000000001</v>
      </c>
      <c r="DT543" s="21">
        <v>-431.76472000000001</v>
      </c>
      <c r="DU543" s="21">
        <v>-461.58001999999999</v>
      </c>
      <c r="DV543" s="21">
        <v>-452.66557999999998</v>
      </c>
      <c r="DW543" s="21">
        <v>-443.34487000000001</v>
      </c>
      <c r="DX543" s="21">
        <v>-444.44018</v>
      </c>
      <c r="DY543" s="21">
        <v>-414.8175</v>
      </c>
      <c r="DZ543" s="21">
        <v>-446.57006000000001</v>
      </c>
      <c r="EA543" s="21">
        <v>-437.71728000000002</v>
      </c>
      <c r="EB543" s="21">
        <v>-428.44976000000003</v>
      </c>
      <c r="EC543" s="21">
        <v>-424.36615</v>
      </c>
      <c r="ED543" s="21">
        <v>-394.15365000000003</v>
      </c>
      <c r="EE543" s="21">
        <v>-422.36500999999998</v>
      </c>
      <c r="EF543" s="21">
        <v>-414.18128999999999</v>
      </c>
      <c r="EG543" s="21">
        <v>-405.54388</v>
      </c>
      <c r="EH543" s="21">
        <v>-433.67703</v>
      </c>
      <c r="EI543" s="21">
        <v>-402.09728000000001</v>
      </c>
      <c r="EJ543" s="21">
        <v>-429.72825999999998</v>
      </c>
      <c r="EK543" s="21">
        <v>-421.43952000000002</v>
      </c>
      <c r="EL543" s="21">
        <v>-412.77109000000002</v>
      </c>
    </row>
    <row r="544" spans="2:142" x14ac:dyDescent="0.25">
      <c r="B544" s="39" t="s">
        <v>704</v>
      </c>
      <c r="C544" s="21">
        <v>63597.530220000001</v>
      </c>
      <c r="D544" s="21">
        <v>58884.222329999997</v>
      </c>
      <c r="E544" s="21">
        <v>62488.086589999999</v>
      </c>
      <c r="F544" s="21">
        <v>61290.810859999998</v>
      </c>
      <c r="G544" s="21">
        <v>60093.590089999998</v>
      </c>
      <c r="H544" s="21">
        <v>104769.02098</v>
      </c>
      <c r="I544" s="21">
        <v>97004.41923</v>
      </c>
      <c r="J544" s="21">
        <v>102941.29323</v>
      </c>
      <c r="K544" s="21">
        <v>100968.99348</v>
      </c>
      <c r="L544" s="21">
        <v>98996.693729999999</v>
      </c>
      <c r="M544" s="21">
        <v>111440.96663</v>
      </c>
      <c r="N544" s="21">
        <v>103181.88887</v>
      </c>
      <c r="O544" s="21">
        <v>109496.82074</v>
      </c>
      <c r="P544" s="21">
        <v>107398.95905999999</v>
      </c>
      <c r="Q544" s="21">
        <v>105301.00416</v>
      </c>
      <c r="R544" s="21">
        <v>717.52847999999994</v>
      </c>
      <c r="S544" s="21">
        <v>672.38766999999996</v>
      </c>
      <c r="T544" s="21">
        <v>714.19488000000001</v>
      </c>
      <c r="U544" s="21">
        <v>700.32494999999994</v>
      </c>
      <c r="V544" s="21">
        <v>686.41587000000004</v>
      </c>
      <c r="W544" s="21">
        <v>1097.28898</v>
      </c>
      <c r="X544" s="21">
        <v>1022.27448</v>
      </c>
      <c r="Y544" s="21">
        <v>1085.702</v>
      </c>
      <c r="Z544" s="21">
        <v>1064.74893</v>
      </c>
      <c r="AA544" s="21">
        <v>1043.60241</v>
      </c>
      <c r="AB544" s="21">
        <v>110352.20725000001</v>
      </c>
      <c r="AC544" s="21">
        <v>102173.81707999999</v>
      </c>
      <c r="AD544" s="21">
        <v>108427.04195</v>
      </c>
      <c r="AE544" s="21">
        <v>106349.63335</v>
      </c>
      <c r="AF544" s="21">
        <v>104272.22474999999</v>
      </c>
      <c r="AG544" s="21">
        <v>519.92760999999996</v>
      </c>
      <c r="AH544" s="21">
        <v>490.03199999999998</v>
      </c>
      <c r="AI544" s="21">
        <v>520.60413000000005</v>
      </c>
      <c r="AJ544" s="21">
        <v>510.29973999999999</v>
      </c>
      <c r="AK544" s="21">
        <v>500.22552000000002</v>
      </c>
      <c r="AL544" s="21">
        <v>600.40057000000002</v>
      </c>
      <c r="AM544" s="21">
        <v>564.02670999999998</v>
      </c>
      <c r="AN544" s="21">
        <v>599.16889000000003</v>
      </c>
      <c r="AO544" s="21">
        <v>587.35754999999995</v>
      </c>
      <c r="AP544" s="21">
        <v>575.76155000000006</v>
      </c>
      <c r="AQ544" s="21">
        <v>1009.98376</v>
      </c>
      <c r="AR544" s="21">
        <v>943.64107999999999</v>
      </c>
      <c r="AS544" s="21">
        <v>1002.27887</v>
      </c>
      <c r="AT544" s="21">
        <v>982.66841999999997</v>
      </c>
      <c r="AU544" s="21">
        <v>963.24098000000004</v>
      </c>
      <c r="AV544" s="21">
        <v>1331.44795</v>
      </c>
      <c r="AW544" s="21">
        <v>1239.7262000000001</v>
      </c>
      <c r="AX544" s="21">
        <v>1316.7319199999999</v>
      </c>
      <c r="AY544" s="21">
        <v>1291.0274199999999</v>
      </c>
      <c r="AZ544" s="21">
        <v>1265.5459000000001</v>
      </c>
      <c r="BA544" s="21">
        <v>1523.92786</v>
      </c>
      <c r="BB544" s="21">
        <v>1417.8469600000001</v>
      </c>
      <c r="BC544" s="21">
        <v>1505.8203900000001</v>
      </c>
      <c r="BD544" s="21">
        <v>1476.4995100000001</v>
      </c>
      <c r="BE544" s="21">
        <v>1447.2990400000001</v>
      </c>
      <c r="BF544" s="21">
        <v>3442.4826499999999</v>
      </c>
      <c r="BG544" s="21">
        <v>3184.5234500000001</v>
      </c>
      <c r="BH544" s="21">
        <v>3381.7184699999998</v>
      </c>
      <c r="BI544" s="21">
        <v>3316.2005399999998</v>
      </c>
      <c r="BJ544" s="21">
        <v>3250.6911700000001</v>
      </c>
      <c r="BK544" s="21">
        <v>447.59453999999999</v>
      </c>
      <c r="BL544" s="21">
        <v>425.16782999999998</v>
      </c>
      <c r="BM544" s="21">
        <v>451.74669999999998</v>
      </c>
      <c r="BN544" s="21">
        <v>442.83366000000001</v>
      </c>
      <c r="BO544" s="21">
        <v>434.03823999999997</v>
      </c>
      <c r="BP544" s="21">
        <v>1335.93912</v>
      </c>
      <c r="BQ544" s="21">
        <v>1253.66059</v>
      </c>
      <c r="BR544" s="21">
        <v>1331.71722</v>
      </c>
      <c r="BS544" s="21">
        <v>1305.51908</v>
      </c>
      <c r="BT544" s="21">
        <v>1279.70135</v>
      </c>
      <c r="BU544" s="21">
        <v>631.18803000000003</v>
      </c>
      <c r="BV544" s="21">
        <v>593.97448999999995</v>
      </c>
      <c r="BW544" s="21">
        <v>630.95906000000002</v>
      </c>
      <c r="BX544" s="21">
        <v>618.65389000000005</v>
      </c>
      <c r="BY544" s="21">
        <v>606.36674000000005</v>
      </c>
      <c r="BZ544" s="21">
        <v>657.68426999999997</v>
      </c>
      <c r="CA544" s="21">
        <v>617.93196999999998</v>
      </c>
      <c r="CB544" s="21">
        <v>656.40400999999997</v>
      </c>
      <c r="CC544" s="21">
        <v>643.60675000000003</v>
      </c>
      <c r="CD544" s="21">
        <v>630.82405000000006</v>
      </c>
      <c r="CE544" s="21">
        <v>762.24338</v>
      </c>
      <c r="CF544" s="21">
        <v>715.28705000000002</v>
      </c>
      <c r="CG544" s="21">
        <v>759.80016000000001</v>
      </c>
      <c r="CH544" s="21">
        <v>745.00684000000001</v>
      </c>
      <c r="CI544" s="21">
        <v>730.21027000000004</v>
      </c>
      <c r="CJ544" s="21">
        <v>878.94295999999997</v>
      </c>
      <c r="CK544" s="21">
        <v>822.10586000000001</v>
      </c>
      <c r="CL544" s="21">
        <v>873.17565000000002</v>
      </c>
      <c r="CM544" s="21">
        <v>856.26372000000003</v>
      </c>
      <c r="CN544" s="21">
        <v>839.25765000000001</v>
      </c>
      <c r="CO544" s="21">
        <v>959.92021</v>
      </c>
      <c r="CP544" s="21">
        <v>896.21541999999999</v>
      </c>
      <c r="CQ544" s="21">
        <v>951.84733000000006</v>
      </c>
      <c r="CR544" s="21">
        <v>933.45235000000002</v>
      </c>
      <c r="CS544" s="21">
        <v>914.91335000000004</v>
      </c>
      <c r="CT544" s="21">
        <v>1050.24342</v>
      </c>
      <c r="CU544" s="21">
        <v>981.15695000000005</v>
      </c>
      <c r="CV544" s="21">
        <v>1042.1021599999999</v>
      </c>
      <c r="CW544" s="21">
        <v>1021.9232</v>
      </c>
      <c r="CX544" s="21">
        <v>1001.62706</v>
      </c>
      <c r="CY544" s="21">
        <v>1148.3059000000001</v>
      </c>
      <c r="CZ544" s="21">
        <v>1070.17326</v>
      </c>
      <c r="DA544" s="21">
        <v>1136.55646</v>
      </c>
      <c r="DB544" s="21">
        <v>1114.6378500000001</v>
      </c>
      <c r="DC544" s="21">
        <v>1092.5005000000001</v>
      </c>
      <c r="DD544" s="21">
        <v>1089.7035000000001</v>
      </c>
      <c r="DE544" s="21">
        <v>1015.5544599999999</v>
      </c>
      <c r="DF544" s="21">
        <v>1078.5495800000001</v>
      </c>
      <c r="DG544" s="21">
        <v>1057.7496900000001</v>
      </c>
      <c r="DH544" s="21">
        <v>1036.74217</v>
      </c>
      <c r="DI544" s="21">
        <v>1115.78889</v>
      </c>
      <c r="DJ544" s="21">
        <v>1039.58257</v>
      </c>
      <c r="DK544" s="21">
        <v>1104.0629100000001</v>
      </c>
      <c r="DL544" s="21">
        <v>1082.7761599999999</v>
      </c>
      <c r="DM544" s="21">
        <v>1061.27161</v>
      </c>
      <c r="DN544" s="21">
        <v>1445.90724</v>
      </c>
      <c r="DO544" s="21">
        <v>1347.1026999999999</v>
      </c>
      <c r="DP544" s="21">
        <v>1430.6808599999999</v>
      </c>
      <c r="DQ544" s="21">
        <v>1403.0734299999999</v>
      </c>
      <c r="DR544" s="21">
        <v>1375.20759</v>
      </c>
      <c r="DS544" s="21">
        <v>845.96376999999995</v>
      </c>
      <c r="DT544" s="21">
        <v>789.51751999999999</v>
      </c>
      <c r="DU544" s="21">
        <v>838.53318999999999</v>
      </c>
      <c r="DV544" s="21">
        <v>822.32123999999999</v>
      </c>
      <c r="DW544" s="21">
        <v>805.98940000000005</v>
      </c>
      <c r="DX544" s="21">
        <v>733.60287000000005</v>
      </c>
      <c r="DY544" s="21">
        <v>694.95208000000002</v>
      </c>
      <c r="DZ544" s="21">
        <v>738.404</v>
      </c>
      <c r="EA544" s="21">
        <v>723.70056</v>
      </c>
      <c r="EB544" s="21">
        <v>709.41458</v>
      </c>
      <c r="EC544" s="21">
        <v>604.68079999999998</v>
      </c>
      <c r="ED544" s="21">
        <v>568.71416999999997</v>
      </c>
      <c r="EE544" s="21">
        <v>604.11945000000003</v>
      </c>
      <c r="EF544" s="21">
        <v>592.34401000000003</v>
      </c>
      <c r="EG544" s="21">
        <v>580.57942000000003</v>
      </c>
      <c r="EH544" s="21">
        <v>964.91400999999996</v>
      </c>
      <c r="EI544" s="21">
        <v>898.54557999999997</v>
      </c>
      <c r="EJ544" s="21">
        <v>954.26628000000005</v>
      </c>
      <c r="EK544" s="21">
        <v>935.87918999999999</v>
      </c>
      <c r="EL544" s="21">
        <v>917.29211999999995</v>
      </c>
    </row>
    <row r="545" spans="2:142" x14ac:dyDescent="0.25">
      <c r="B545" s="39" t="s">
        <v>705</v>
      </c>
      <c r="C545" s="21">
        <v>42004.538460000003</v>
      </c>
      <c r="D545" s="21">
        <v>38891.519419999997</v>
      </c>
      <c r="E545" s="21">
        <v>41271.77938</v>
      </c>
      <c r="F545" s="21">
        <v>40481.009449999998</v>
      </c>
      <c r="G545" s="21">
        <v>39690.275829999999</v>
      </c>
      <c r="H545" s="21">
        <v>79527.07991</v>
      </c>
      <c r="I545" s="21">
        <v>73633.199269999997</v>
      </c>
      <c r="J545" s="21">
        <v>78139.705570000006</v>
      </c>
      <c r="K545" s="21">
        <v>76642.590890000007</v>
      </c>
      <c r="L545" s="21">
        <v>75145.476200000005</v>
      </c>
      <c r="M545" s="21">
        <v>52211.778630000001</v>
      </c>
      <c r="N545" s="21">
        <v>48342.27577</v>
      </c>
      <c r="O545" s="21">
        <v>51300.916879999997</v>
      </c>
      <c r="P545" s="21">
        <v>50318.036950000002</v>
      </c>
      <c r="Q545" s="21">
        <v>49335.113340000004</v>
      </c>
      <c r="R545" s="21">
        <v>544.54872999999998</v>
      </c>
      <c r="S545" s="21">
        <v>508.64116000000001</v>
      </c>
      <c r="T545" s="21">
        <v>540.23244999999997</v>
      </c>
      <c r="U545" s="21">
        <v>529.77503000000002</v>
      </c>
      <c r="V545" s="21">
        <v>519.25309000000004</v>
      </c>
      <c r="W545" s="21">
        <v>293.91444999999999</v>
      </c>
      <c r="X545" s="21">
        <v>276.65823</v>
      </c>
      <c r="Y545" s="21">
        <v>293.90782000000002</v>
      </c>
      <c r="Z545" s="21">
        <v>288.15354000000002</v>
      </c>
      <c r="AA545" s="21">
        <v>282.43025999999998</v>
      </c>
      <c r="AB545" s="21">
        <v>52603.843610000004</v>
      </c>
      <c r="AC545" s="21">
        <v>48705.283100000001</v>
      </c>
      <c r="AD545" s="21">
        <v>51686.135690000003</v>
      </c>
      <c r="AE545" s="21">
        <v>50695.854850000003</v>
      </c>
      <c r="AF545" s="21">
        <v>49705.574000000001</v>
      </c>
      <c r="AG545" s="21">
        <v>326.38526000000002</v>
      </c>
      <c r="AH545" s="21">
        <v>307.28003000000001</v>
      </c>
      <c r="AI545" s="21">
        <v>326.44839000000002</v>
      </c>
      <c r="AJ545" s="21">
        <v>319.98881999999998</v>
      </c>
      <c r="AK545" s="21">
        <v>313.67156999999997</v>
      </c>
      <c r="AL545" s="21">
        <v>456.57988</v>
      </c>
      <c r="AM545" s="21">
        <v>427.45828999999998</v>
      </c>
      <c r="AN545" s="21">
        <v>454.06187999999997</v>
      </c>
      <c r="AO545" s="21">
        <v>445.13981000000001</v>
      </c>
      <c r="AP545" s="21">
        <v>436.35149000000001</v>
      </c>
      <c r="AQ545" s="21">
        <v>210.61149</v>
      </c>
      <c r="AR545" s="21">
        <v>200.29274000000001</v>
      </c>
      <c r="AS545" s="21">
        <v>212.83002999999999</v>
      </c>
      <c r="AT545" s="21">
        <v>208.57581999999999</v>
      </c>
      <c r="AU545" s="21">
        <v>204.45203000000001</v>
      </c>
      <c r="AV545" s="21">
        <v>9.8061000000000007</v>
      </c>
      <c r="AW545" s="21">
        <v>13.748419999999999</v>
      </c>
      <c r="AX545" s="21">
        <v>14.723369999999999</v>
      </c>
      <c r="AY545" s="21">
        <v>14.316599999999999</v>
      </c>
      <c r="AZ545" s="21">
        <v>14.033799999999999</v>
      </c>
      <c r="BA545" s="21">
        <v>79.367729999999995</v>
      </c>
      <c r="BB545" s="21">
        <v>78.106250000000003</v>
      </c>
      <c r="BC545" s="21">
        <v>83.062439999999995</v>
      </c>
      <c r="BD545" s="21">
        <v>81.336590000000001</v>
      </c>
      <c r="BE545" s="21">
        <v>79.727779999999996</v>
      </c>
      <c r="BF545" s="21">
        <v>-417.75042000000002</v>
      </c>
      <c r="BG545" s="21">
        <v>-386.44668999999999</v>
      </c>
      <c r="BH545" s="21">
        <v>-410.3766</v>
      </c>
      <c r="BI545" s="21">
        <v>-402.42590000000001</v>
      </c>
      <c r="BJ545" s="21">
        <v>-394.47624000000002</v>
      </c>
      <c r="BK545" s="21">
        <v>266.44565999999998</v>
      </c>
      <c r="BL545" s="21">
        <v>253.03547</v>
      </c>
      <c r="BM545" s="21">
        <v>268.86061999999998</v>
      </c>
      <c r="BN545" s="21">
        <v>263.54948000000002</v>
      </c>
      <c r="BO545" s="21">
        <v>258.31466</v>
      </c>
      <c r="BP545" s="21">
        <v>1036.6819700000001</v>
      </c>
      <c r="BQ545" s="21">
        <v>969.54498000000001</v>
      </c>
      <c r="BR545" s="21">
        <v>1029.8430900000001</v>
      </c>
      <c r="BS545" s="21">
        <v>1009.65046</v>
      </c>
      <c r="BT545" s="21">
        <v>989.68367000000001</v>
      </c>
      <c r="BU545" s="21">
        <v>420.89082000000002</v>
      </c>
      <c r="BV545" s="21">
        <v>395.22365000000002</v>
      </c>
      <c r="BW545" s="21">
        <v>419.81975</v>
      </c>
      <c r="BX545" s="21">
        <v>411.64526999999998</v>
      </c>
      <c r="BY545" s="21">
        <v>403.46933000000001</v>
      </c>
      <c r="BZ545" s="21">
        <v>484.82238999999998</v>
      </c>
      <c r="CA545" s="21">
        <v>453.96296000000001</v>
      </c>
      <c r="CB545" s="21">
        <v>482.19371999999998</v>
      </c>
      <c r="CC545" s="21">
        <v>472.82510000000002</v>
      </c>
      <c r="CD545" s="21">
        <v>463.43414000000001</v>
      </c>
      <c r="CE545" s="21">
        <v>562.47551999999996</v>
      </c>
      <c r="CF545" s="21">
        <v>526.14332999999999</v>
      </c>
      <c r="CG545" s="21">
        <v>558.85005000000001</v>
      </c>
      <c r="CH545" s="21">
        <v>548.00450999999998</v>
      </c>
      <c r="CI545" s="21">
        <v>537.12043000000006</v>
      </c>
      <c r="CJ545" s="21">
        <v>501.24248</v>
      </c>
      <c r="CK545" s="21">
        <v>469.02152999999998</v>
      </c>
      <c r="CL545" s="21">
        <v>498.16946000000002</v>
      </c>
      <c r="CM545" s="21">
        <v>488.50932</v>
      </c>
      <c r="CN545" s="21">
        <v>478.80687999999998</v>
      </c>
      <c r="CO545" s="21">
        <v>317.78431999999998</v>
      </c>
      <c r="CP545" s="21">
        <v>299.1859</v>
      </c>
      <c r="CQ545" s="21">
        <v>317.82531999999998</v>
      </c>
      <c r="CR545" s="21">
        <v>311.61723000000001</v>
      </c>
      <c r="CS545" s="21">
        <v>305.42791999999997</v>
      </c>
      <c r="CT545" s="21">
        <v>394.99462</v>
      </c>
      <c r="CU545" s="21">
        <v>371.39067999999997</v>
      </c>
      <c r="CV545" s="21">
        <v>394.53201999999999</v>
      </c>
      <c r="CW545" s="21">
        <v>386.82213999999999</v>
      </c>
      <c r="CX545" s="21">
        <v>379.13914999999997</v>
      </c>
      <c r="CY545" s="21">
        <v>404.73649999999998</v>
      </c>
      <c r="CZ545" s="21">
        <v>379.47021999999998</v>
      </c>
      <c r="DA545" s="21">
        <v>403.07132000000001</v>
      </c>
      <c r="DB545" s="21">
        <v>395.23721999999998</v>
      </c>
      <c r="DC545" s="21">
        <v>387.38722000000001</v>
      </c>
      <c r="DD545" s="21">
        <v>258.60349000000002</v>
      </c>
      <c r="DE545" s="21">
        <v>244.21665999999999</v>
      </c>
      <c r="DF545" s="21">
        <v>259.45058</v>
      </c>
      <c r="DG545" s="21">
        <v>254.36407</v>
      </c>
      <c r="DH545" s="21">
        <v>249.31184999999999</v>
      </c>
      <c r="DI545" s="21">
        <v>265.59499</v>
      </c>
      <c r="DJ545" s="21">
        <v>250.63523000000001</v>
      </c>
      <c r="DK545" s="21">
        <v>266.26591000000002</v>
      </c>
      <c r="DL545" s="21">
        <v>261.04935</v>
      </c>
      <c r="DM545" s="21">
        <v>255.86435</v>
      </c>
      <c r="DN545" s="21">
        <v>367.62934000000001</v>
      </c>
      <c r="DO545" s="21">
        <v>346.41928999999999</v>
      </c>
      <c r="DP545" s="21">
        <v>368.02616</v>
      </c>
      <c r="DQ545" s="21">
        <v>360.81326000000001</v>
      </c>
      <c r="DR545" s="21">
        <v>353.64677999999998</v>
      </c>
      <c r="DS545" s="21">
        <v>293.08337999999998</v>
      </c>
      <c r="DT545" s="21">
        <v>275.51668999999998</v>
      </c>
      <c r="DU545" s="21">
        <v>292.67991999999998</v>
      </c>
      <c r="DV545" s="21">
        <v>286.96451999999999</v>
      </c>
      <c r="DW545" s="21">
        <v>281.26490000000001</v>
      </c>
      <c r="DX545" s="21">
        <v>439.93410999999998</v>
      </c>
      <c r="DY545" s="21">
        <v>416.60563000000002</v>
      </c>
      <c r="DZ545" s="21">
        <v>442.66117000000003</v>
      </c>
      <c r="EA545" s="21">
        <v>433.83895000000001</v>
      </c>
      <c r="EB545" s="21">
        <v>425.27472</v>
      </c>
      <c r="EC545" s="21">
        <v>437.16505999999998</v>
      </c>
      <c r="ED545" s="21">
        <v>409.79336000000001</v>
      </c>
      <c r="EE545" s="21">
        <v>435.27884</v>
      </c>
      <c r="EF545" s="21">
        <v>426.82031000000001</v>
      </c>
      <c r="EG545" s="21">
        <v>418.34302000000002</v>
      </c>
      <c r="EH545" s="21">
        <v>267.24637000000001</v>
      </c>
      <c r="EI545" s="21">
        <v>251.16198</v>
      </c>
      <c r="EJ545" s="21">
        <v>266.79897999999997</v>
      </c>
      <c r="EK545" s="21">
        <v>261.59786000000003</v>
      </c>
      <c r="EL545" s="21">
        <v>256.40206999999998</v>
      </c>
    </row>
    <row r="546" spans="2:142" x14ac:dyDescent="0.25">
      <c r="B546" s="39" t="s">
        <v>706</v>
      </c>
      <c r="C546" s="21">
        <v>-24220.24048</v>
      </c>
      <c r="D546" s="21">
        <v>-22425.242310000001</v>
      </c>
      <c r="E546" s="21">
        <v>-23797.72421</v>
      </c>
      <c r="F546" s="21">
        <v>-23341.758290000002</v>
      </c>
      <c r="G546" s="21">
        <v>-22885.813310000001</v>
      </c>
      <c r="H546" s="21">
        <v>-73315.497539999997</v>
      </c>
      <c r="I546" s="21">
        <v>-67881.967329999999</v>
      </c>
      <c r="J546" s="21">
        <v>-72036.486170000004</v>
      </c>
      <c r="K546" s="21">
        <v>-70656.30588</v>
      </c>
      <c r="L546" s="21">
        <v>-69276.125589999996</v>
      </c>
      <c r="M546" s="21">
        <v>-122756.32418</v>
      </c>
      <c r="N546" s="21">
        <v>-113658.64622</v>
      </c>
      <c r="O546" s="21">
        <v>-120614.77597</v>
      </c>
      <c r="P546" s="21">
        <v>-118303.90416000001</v>
      </c>
      <c r="Q546" s="21">
        <v>-115992.92965999999</v>
      </c>
      <c r="R546" s="21">
        <v>-637.29196000000002</v>
      </c>
      <c r="S546" s="21">
        <v>-593.71207000000004</v>
      </c>
      <c r="T546" s="21">
        <v>-630.55336</v>
      </c>
      <c r="U546" s="21">
        <v>-618.37917000000004</v>
      </c>
      <c r="V546" s="21">
        <v>-606.09869000000003</v>
      </c>
      <c r="W546" s="21">
        <v>-1736.3377499999999</v>
      </c>
      <c r="X546" s="21">
        <v>-1608.1374599999999</v>
      </c>
      <c r="Y546" s="21">
        <v>-1707.67057</v>
      </c>
      <c r="Z546" s="21">
        <v>-1674.9523200000001</v>
      </c>
      <c r="AA546" s="21">
        <v>-1641.6881699999999</v>
      </c>
      <c r="AB546" s="21">
        <v>-119453.9584</v>
      </c>
      <c r="AC546" s="21">
        <v>-110601.02194000001</v>
      </c>
      <c r="AD546" s="21">
        <v>-117370.00719</v>
      </c>
      <c r="AE546" s="21">
        <v>-115121.25579</v>
      </c>
      <c r="AF546" s="21">
        <v>-112872.50440000001</v>
      </c>
      <c r="AG546" s="21">
        <v>-368.69155999999998</v>
      </c>
      <c r="AH546" s="21">
        <v>-345.92352</v>
      </c>
      <c r="AI546" s="21">
        <v>-367.48056000000003</v>
      </c>
      <c r="AJ546" s="21">
        <v>-360.23239000000001</v>
      </c>
      <c r="AK546" s="21">
        <v>-353.12121999999999</v>
      </c>
      <c r="AL546" s="21">
        <v>-543.87859000000003</v>
      </c>
      <c r="AM546" s="21">
        <v>-507.73692999999997</v>
      </c>
      <c r="AN546" s="21">
        <v>-539.30790999999999</v>
      </c>
      <c r="AO546" s="21">
        <v>-528.74090999999999</v>
      </c>
      <c r="AP546" s="21">
        <v>-518.30263000000002</v>
      </c>
      <c r="AQ546" s="21">
        <v>-1941.32609</v>
      </c>
      <c r="AR546" s="21">
        <v>-1800.8914199999999</v>
      </c>
      <c r="AS546" s="21">
        <v>-1912.4998499999999</v>
      </c>
      <c r="AT546" s="21">
        <v>-1875.37565</v>
      </c>
      <c r="AU546" s="21">
        <v>-1838.3001300000001</v>
      </c>
      <c r="AV546" s="21">
        <v>-2913.65461</v>
      </c>
      <c r="AW546" s="21">
        <v>-2699.6067200000002</v>
      </c>
      <c r="AX546" s="21">
        <v>-2866.9715999999999</v>
      </c>
      <c r="AY546" s="21">
        <v>-2811.3218200000001</v>
      </c>
      <c r="AZ546" s="21">
        <v>-2755.8343799999998</v>
      </c>
      <c r="BA546" s="21">
        <v>-2868.97228</v>
      </c>
      <c r="BB546" s="21">
        <v>-2658.35509</v>
      </c>
      <c r="BC546" s="21">
        <v>-2823.04259</v>
      </c>
      <c r="BD546" s="21">
        <v>-2768.3263099999999</v>
      </c>
      <c r="BE546" s="21">
        <v>-2713.5783299999998</v>
      </c>
      <c r="BF546" s="21">
        <v>-454.51089000000002</v>
      </c>
      <c r="BG546" s="21">
        <v>-420.45254</v>
      </c>
      <c r="BH546" s="21">
        <v>-446.48820000000001</v>
      </c>
      <c r="BI546" s="21">
        <v>-437.83787000000001</v>
      </c>
      <c r="BJ546" s="21">
        <v>-429.18867</v>
      </c>
      <c r="BK546" s="21">
        <v>-263.65361000000001</v>
      </c>
      <c r="BL546" s="21">
        <v>-249.81435999999999</v>
      </c>
      <c r="BM546" s="21">
        <v>-265.43245999999999</v>
      </c>
      <c r="BN546" s="21">
        <v>-260.19294000000002</v>
      </c>
      <c r="BO546" s="21">
        <v>-255.02619999999999</v>
      </c>
      <c r="BP546" s="21">
        <v>-1243.1138100000001</v>
      </c>
      <c r="BQ546" s="21">
        <v>-1159.5221300000001</v>
      </c>
      <c r="BR546" s="21">
        <v>-1231.5724700000001</v>
      </c>
      <c r="BS546" s="21">
        <v>-1207.4897699999999</v>
      </c>
      <c r="BT546" s="21">
        <v>-1183.6117300000001</v>
      </c>
      <c r="BU546" s="21">
        <v>-511.20285999999999</v>
      </c>
      <c r="BV546" s="21">
        <v>-477.99651999999998</v>
      </c>
      <c r="BW546" s="21">
        <v>-507.70044999999999</v>
      </c>
      <c r="BX546" s="21">
        <v>-497.85575999999998</v>
      </c>
      <c r="BY546" s="21">
        <v>-487.96895000000001</v>
      </c>
      <c r="BZ546" s="21">
        <v>-608.20469000000003</v>
      </c>
      <c r="CA546" s="21">
        <v>-567.29173000000003</v>
      </c>
      <c r="CB546" s="21">
        <v>-602.51840000000004</v>
      </c>
      <c r="CC546" s="21">
        <v>-590.86104999999998</v>
      </c>
      <c r="CD546" s="21">
        <v>-579.12712999999997</v>
      </c>
      <c r="CE546" s="21">
        <v>-664.86482999999998</v>
      </c>
      <c r="CF546" s="21">
        <v>-620.03602999999998</v>
      </c>
      <c r="CG546" s="21">
        <v>-658.53661</v>
      </c>
      <c r="CH546" s="21">
        <v>-645.79673000000003</v>
      </c>
      <c r="CI546" s="21">
        <v>-632.97182999999995</v>
      </c>
      <c r="CJ546" s="21">
        <v>-983.04303000000004</v>
      </c>
      <c r="CK546" s="21">
        <v>-913.33159999999998</v>
      </c>
      <c r="CL546" s="21">
        <v>-969.93173000000002</v>
      </c>
      <c r="CM546" s="21">
        <v>-951.27832000000001</v>
      </c>
      <c r="CN546" s="21">
        <v>-932.38647000000003</v>
      </c>
      <c r="CO546" s="21">
        <v>-1351.15697</v>
      </c>
      <c r="CP546" s="21">
        <v>-1252.8918699999999</v>
      </c>
      <c r="CQ546" s="21">
        <v>-1330.4670799999999</v>
      </c>
      <c r="CR546" s="21">
        <v>-1304.9468300000001</v>
      </c>
      <c r="CS546" s="21">
        <v>-1279.03106</v>
      </c>
      <c r="CT546" s="21">
        <v>-1571.92463</v>
      </c>
      <c r="CU546" s="21">
        <v>-1457.57212</v>
      </c>
      <c r="CV546" s="21">
        <v>-1547.83494</v>
      </c>
      <c r="CW546" s="21">
        <v>-1518.1310800000001</v>
      </c>
      <c r="CX546" s="21">
        <v>-1487.98155</v>
      </c>
      <c r="CY546" s="21">
        <v>-1563.6936499999999</v>
      </c>
      <c r="CZ546" s="21">
        <v>-1449.13534</v>
      </c>
      <c r="DA546" s="21">
        <v>-1538.8386499999999</v>
      </c>
      <c r="DB546" s="21">
        <v>-1509.3439000000001</v>
      </c>
      <c r="DC546" s="21">
        <v>-1479.36878</v>
      </c>
      <c r="DD546" s="21">
        <v>-1825.7513899999999</v>
      </c>
      <c r="DE546" s="21">
        <v>-1690.8606199999999</v>
      </c>
      <c r="DF546" s="21">
        <v>-1795.4961800000001</v>
      </c>
      <c r="DG546" s="21">
        <v>-1761.1125</v>
      </c>
      <c r="DH546" s="21">
        <v>-1726.1372100000001</v>
      </c>
      <c r="DI546" s="21">
        <v>-1803.7738899999999</v>
      </c>
      <c r="DJ546" s="21">
        <v>-1670.5305599999999</v>
      </c>
      <c r="DK546" s="21">
        <v>-1773.90966</v>
      </c>
      <c r="DL546" s="21">
        <v>-1739.9377400000001</v>
      </c>
      <c r="DM546" s="21">
        <v>-1705.3829800000001</v>
      </c>
      <c r="DN546" s="21">
        <v>-2241.2398899999998</v>
      </c>
      <c r="DO546" s="21">
        <v>-2075.9120600000001</v>
      </c>
      <c r="DP546" s="21">
        <v>-2204.39914</v>
      </c>
      <c r="DQ546" s="21">
        <v>-2162.1619999999998</v>
      </c>
      <c r="DR546" s="21">
        <v>-2119.22199</v>
      </c>
      <c r="DS546" s="21">
        <v>-1152.6904300000001</v>
      </c>
      <c r="DT546" s="21">
        <v>-1068.8401799999999</v>
      </c>
      <c r="DU546" s="21">
        <v>-1135.02756</v>
      </c>
      <c r="DV546" s="21">
        <v>-1113.24818</v>
      </c>
      <c r="DW546" s="21">
        <v>-1091.1394700000001</v>
      </c>
      <c r="DX546" s="21">
        <v>-446.89501999999999</v>
      </c>
      <c r="DY546" s="21">
        <v>-422.16728999999998</v>
      </c>
      <c r="DZ546" s="21">
        <v>-448.55950000000001</v>
      </c>
      <c r="EA546" s="21">
        <v>-439.63380999999998</v>
      </c>
      <c r="EB546" s="21">
        <v>-430.95612999999997</v>
      </c>
      <c r="EC546" s="21">
        <v>-565.18065000000001</v>
      </c>
      <c r="ED546" s="21">
        <v>-527.42082000000005</v>
      </c>
      <c r="EE546" s="21">
        <v>-560.16860999999994</v>
      </c>
      <c r="EF546" s="21">
        <v>-549.33358999999996</v>
      </c>
      <c r="EG546" s="21">
        <v>-538.42439000000002</v>
      </c>
      <c r="EH546" s="21">
        <v>-1478.29846</v>
      </c>
      <c r="EI546" s="21">
        <v>-1369.0666100000001</v>
      </c>
      <c r="EJ546" s="21">
        <v>-1453.78892</v>
      </c>
      <c r="EK546" s="21">
        <v>-1425.94858</v>
      </c>
      <c r="EL546" s="21">
        <v>-1397.6295700000001</v>
      </c>
    </row>
    <row r="547" spans="2:142" x14ac:dyDescent="0.25">
      <c r="B547" s="39" t="s">
        <v>707</v>
      </c>
      <c r="C547" s="21">
        <v>-18623.407729999999</v>
      </c>
      <c r="D547" s="21">
        <v>-17243.199189999999</v>
      </c>
      <c r="E547" s="21">
        <v>-18298.526860000002</v>
      </c>
      <c r="F547" s="21">
        <v>-17947.925920000001</v>
      </c>
      <c r="G547" s="21">
        <v>-17597.341069999999</v>
      </c>
      <c r="H547" s="21">
        <v>-62121.21845</v>
      </c>
      <c r="I547" s="21">
        <v>-57517.314380000003</v>
      </c>
      <c r="J547" s="21">
        <v>-61037.494709999999</v>
      </c>
      <c r="K547" s="21">
        <v>-59868.049180000002</v>
      </c>
      <c r="L547" s="21">
        <v>-58698.603649999997</v>
      </c>
      <c r="M547" s="21">
        <v>-90589.95895</v>
      </c>
      <c r="N547" s="21">
        <v>-83876.18449</v>
      </c>
      <c r="O547" s="21">
        <v>-89009.569780000005</v>
      </c>
      <c r="P547" s="21">
        <v>-87304.225600000005</v>
      </c>
      <c r="Q547" s="21">
        <v>-85598.805649999995</v>
      </c>
      <c r="R547" s="21">
        <v>-566.47609</v>
      </c>
      <c r="S547" s="21">
        <v>-527.44435999999996</v>
      </c>
      <c r="T547" s="21">
        <v>-560.15038000000004</v>
      </c>
      <c r="U547" s="21">
        <v>-549.34096999999997</v>
      </c>
      <c r="V547" s="21">
        <v>-538.43152999999995</v>
      </c>
      <c r="W547" s="21">
        <v>-1312.2520099999999</v>
      </c>
      <c r="X547" s="21">
        <v>-1215.7363800000001</v>
      </c>
      <c r="Y547" s="21">
        <v>-1290.9801</v>
      </c>
      <c r="Z547" s="21">
        <v>-1266.2318299999999</v>
      </c>
      <c r="AA547" s="21">
        <v>-1241.08484</v>
      </c>
      <c r="AB547" s="21">
        <v>-88574.767959999997</v>
      </c>
      <c r="AC547" s="21">
        <v>-82010.340939999995</v>
      </c>
      <c r="AD547" s="21">
        <v>-87029.524109999998</v>
      </c>
      <c r="AE547" s="21">
        <v>-85362.081390000007</v>
      </c>
      <c r="AF547" s="21">
        <v>-83694.63867</v>
      </c>
      <c r="AG547" s="21">
        <v>-320.50959999999998</v>
      </c>
      <c r="AH547" s="21">
        <v>-300.53318999999999</v>
      </c>
      <c r="AI547" s="21">
        <v>-319.2439</v>
      </c>
      <c r="AJ547" s="21">
        <v>-312.94972999999999</v>
      </c>
      <c r="AK547" s="21">
        <v>-306.77190000000002</v>
      </c>
      <c r="AL547" s="21">
        <v>-439.93612999999999</v>
      </c>
      <c r="AM547" s="21">
        <v>-410.80676</v>
      </c>
      <c r="AN547" s="21">
        <v>-436.34136999999998</v>
      </c>
      <c r="AO547" s="21">
        <v>-427.78692999999998</v>
      </c>
      <c r="AP547" s="21">
        <v>-419.34165999999999</v>
      </c>
      <c r="AQ547" s="21">
        <v>-1310.0735099999999</v>
      </c>
      <c r="AR547" s="21">
        <v>-1216.0862099999999</v>
      </c>
      <c r="AS547" s="21">
        <v>-1291.4603199999999</v>
      </c>
      <c r="AT547" s="21">
        <v>-1266.36833</v>
      </c>
      <c r="AU547" s="21">
        <v>-1241.3326999999999</v>
      </c>
      <c r="AV547" s="21">
        <v>-1891.87744</v>
      </c>
      <c r="AW547" s="21">
        <v>-1753.6794</v>
      </c>
      <c r="AX547" s="21">
        <v>-1862.41138</v>
      </c>
      <c r="AY547" s="21">
        <v>-1826.2372600000001</v>
      </c>
      <c r="AZ547" s="21">
        <v>-1790.19262</v>
      </c>
      <c r="BA547" s="21">
        <v>-2248.0831899999998</v>
      </c>
      <c r="BB547" s="21">
        <v>-2083.2627299999999</v>
      </c>
      <c r="BC547" s="21">
        <v>-2212.31754</v>
      </c>
      <c r="BD547" s="21">
        <v>-2169.4306000000001</v>
      </c>
      <c r="BE547" s="21">
        <v>-2126.5267199999998</v>
      </c>
      <c r="BF547" s="21">
        <v>3588.1111999999998</v>
      </c>
      <c r="BG547" s="21">
        <v>3319.2394599999998</v>
      </c>
      <c r="BH547" s="21">
        <v>3524.7764900000002</v>
      </c>
      <c r="BI547" s="21">
        <v>3456.4869399999998</v>
      </c>
      <c r="BJ547" s="21">
        <v>3388.2062999999998</v>
      </c>
      <c r="BK547" s="21">
        <v>-219.72409999999999</v>
      </c>
      <c r="BL547" s="21">
        <v>-208.18066999999999</v>
      </c>
      <c r="BM547" s="21">
        <v>-221.17749000000001</v>
      </c>
      <c r="BN547" s="21">
        <v>-216.80860000000001</v>
      </c>
      <c r="BO547" s="21">
        <v>-212.50339</v>
      </c>
      <c r="BP547" s="21">
        <v>-1137.9796100000001</v>
      </c>
      <c r="BQ547" s="21">
        <v>-1060.6622400000001</v>
      </c>
      <c r="BR547" s="21">
        <v>-1126.52259</v>
      </c>
      <c r="BS547" s="21">
        <v>-1104.5108</v>
      </c>
      <c r="BT547" s="21">
        <v>-1082.6690599999999</v>
      </c>
      <c r="BU547" s="21">
        <v>-468.14863000000003</v>
      </c>
      <c r="BV547" s="21">
        <v>-437.24191999999999</v>
      </c>
      <c r="BW547" s="21">
        <v>-464.38367</v>
      </c>
      <c r="BX547" s="21">
        <v>-455.38920000000002</v>
      </c>
      <c r="BY547" s="21">
        <v>-446.34570000000002</v>
      </c>
      <c r="BZ547" s="21">
        <v>-536.22212000000002</v>
      </c>
      <c r="CA547" s="21">
        <v>-499.87213000000003</v>
      </c>
      <c r="CB547" s="21">
        <v>-530.88806999999997</v>
      </c>
      <c r="CC547" s="21">
        <v>-520.62162000000001</v>
      </c>
      <c r="CD547" s="21">
        <v>-510.28258</v>
      </c>
      <c r="CE547" s="21">
        <v>-557.38192000000004</v>
      </c>
      <c r="CF547" s="21">
        <v>-519.76352999999995</v>
      </c>
      <c r="CG547" s="21">
        <v>-552.01914999999997</v>
      </c>
      <c r="CH547" s="21">
        <v>-541.33777999999995</v>
      </c>
      <c r="CI547" s="21">
        <v>-530.58735999999999</v>
      </c>
      <c r="CJ547" s="21">
        <v>-867.67895999999996</v>
      </c>
      <c r="CK547" s="21">
        <v>-805.87221999999997</v>
      </c>
      <c r="CL547" s="21">
        <v>-855.78932999999995</v>
      </c>
      <c r="CM547" s="21">
        <v>-839.33578999999997</v>
      </c>
      <c r="CN547" s="21">
        <v>-822.66705999999999</v>
      </c>
      <c r="CO547" s="21">
        <v>-1046.24063</v>
      </c>
      <c r="CP547" s="21">
        <v>-970.45764999999994</v>
      </c>
      <c r="CQ547" s="21">
        <v>-1030.5395100000001</v>
      </c>
      <c r="CR547" s="21">
        <v>-1010.76154</v>
      </c>
      <c r="CS547" s="21">
        <v>-990.68823999999995</v>
      </c>
      <c r="CT547" s="21">
        <v>-1148.68877</v>
      </c>
      <c r="CU547" s="21">
        <v>-1065.74216</v>
      </c>
      <c r="CV547" s="21">
        <v>-1131.74107</v>
      </c>
      <c r="CW547" s="21">
        <v>-1110.0010600000001</v>
      </c>
      <c r="CX547" s="21">
        <v>-1087.95695</v>
      </c>
      <c r="CY547" s="21">
        <v>-1155.2428299999999</v>
      </c>
      <c r="CZ547" s="21">
        <v>-1071.0988299999999</v>
      </c>
      <c r="DA547" s="21">
        <v>-1137.4003299999999</v>
      </c>
      <c r="DB547" s="21">
        <v>-1115.58422</v>
      </c>
      <c r="DC547" s="21">
        <v>-1093.42913</v>
      </c>
      <c r="DD547" s="21">
        <v>-1294.9655600000001</v>
      </c>
      <c r="DE547" s="21">
        <v>-1199.9028599999999</v>
      </c>
      <c r="DF547" s="21">
        <v>-1274.15967</v>
      </c>
      <c r="DG547" s="21">
        <v>-1249.74073</v>
      </c>
      <c r="DH547" s="21">
        <v>-1224.9212600000001</v>
      </c>
      <c r="DI547" s="21">
        <v>-1341.9489900000001</v>
      </c>
      <c r="DJ547" s="21">
        <v>-1243.2603099999999</v>
      </c>
      <c r="DK547" s="21">
        <v>-1320.1960899999999</v>
      </c>
      <c r="DL547" s="21">
        <v>-1294.8988999999999</v>
      </c>
      <c r="DM547" s="21">
        <v>-1269.1825899999999</v>
      </c>
      <c r="DN547" s="21">
        <v>-1740.5262700000001</v>
      </c>
      <c r="DO547" s="21">
        <v>-1612.49656</v>
      </c>
      <c r="DP547" s="21">
        <v>-1712.2934399999999</v>
      </c>
      <c r="DQ547" s="21">
        <v>-1679.4712999999999</v>
      </c>
      <c r="DR547" s="21">
        <v>-1646.1174900000001</v>
      </c>
      <c r="DS547" s="21">
        <v>-940.60002999999995</v>
      </c>
      <c r="DT547" s="21">
        <v>-872.25509999999997</v>
      </c>
      <c r="DU547" s="21">
        <v>-926.25882999999999</v>
      </c>
      <c r="DV547" s="21">
        <v>-908.48089000000004</v>
      </c>
      <c r="DW547" s="21">
        <v>-890.43881999999996</v>
      </c>
      <c r="DX547" s="21">
        <v>-374.38821999999999</v>
      </c>
      <c r="DY547" s="21">
        <v>-353.61660000000001</v>
      </c>
      <c r="DZ547" s="21">
        <v>-375.69869999999997</v>
      </c>
      <c r="EA547" s="21">
        <v>-368.22010999999998</v>
      </c>
      <c r="EB547" s="21">
        <v>-360.952</v>
      </c>
      <c r="EC547" s="21">
        <v>-532.84668999999997</v>
      </c>
      <c r="ED547" s="21">
        <v>-496.63761</v>
      </c>
      <c r="EE547" s="21">
        <v>-527.44187999999997</v>
      </c>
      <c r="EF547" s="21">
        <v>-517.25345000000004</v>
      </c>
      <c r="EG547" s="21">
        <v>-506.98129</v>
      </c>
      <c r="EH547" s="21">
        <v>-1111.4559899999999</v>
      </c>
      <c r="EI547" s="21">
        <v>-1029.65688</v>
      </c>
      <c r="EJ547" s="21">
        <v>-1093.37294</v>
      </c>
      <c r="EK547" s="21">
        <v>-1072.4238700000001</v>
      </c>
      <c r="EL547" s="21">
        <v>-1051.1258399999999</v>
      </c>
    </row>
    <row r="548" spans="2:142" x14ac:dyDescent="0.25">
      <c r="B548" s="39" t="s">
        <v>708</v>
      </c>
      <c r="C548" s="21">
        <v>65720.166150000005</v>
      </c>
      <c r="D548" s="21">
        <v>60849.546540000003</v>
      </c>
      <c r="E548" s="21">
        <v>64573.693639999998</v>
      </c>
      <c r="F548" s="21">
        <v>63336.457540000003</v>
      </c>
      <c r="G548" s="21">
        <v>62099.278250000003</v>
      </c>
      <c r="H548" s="21">
        <v>162063.58619</v>
      </c>
      <c r="I548" s="21">
        <v>150052.79144999999</v>
      </c>
      <c r="J548" s="21">
        <v>159236.33715000001</v>
      </c>
      <c r="K548" s="21">
        <v>156185.45467000001</v>
      </c>
      <c r="L548" s="21">
        <v>153134.57219000001</v>
      </c>
      <c r="M548" s="21">
        <v>132472.50743999999</v>
      </c>
      <c r="N548" s="21">
        <v>122654.74677</v>
      </c>
      <c r="O548" s="21">
        <v>130161.45534</v>
      </c>
      <c r="P548" s="21">
        <v>127667.67763999999</v>
      </c>
      <c r="Q548" s="21">
        <v>125173.78913999999</v>
      </c>
      <c r="R548" s="21">
        <v>1061.9742900000001</v>
      </c>
      <c r="S548" s="21">
        <v>989.55130999999994</v>
      </c>
      <c r="T548" s="21">
        <v>1050.9921200000001</v>
      </c>
      <c r="U548" s="21">
        <v>1030.6836900000001</v>
      </c>
      <c r="V548" s="21">
        <v>1010.2137300000001</v>
      </c>
      <c r="W548" s="21">
        <v>1124.2305200000001</v>
      </c>
      <c r="X548" s="21">
        <v>1046.27298</v>
      </c>
      <c r="Y548" s="21">
        <v>1111.2125000000001</v>
      </c>
      <c r="Z548" s="21">
        <v>1089.7607599999999</v>
      </c>
      <c r="AA548" s="21">
        <v>1068.1175599999999</v>
      </c>
      <c r="AB548" s="21">
        <v>129790.51518</v>
      </c>
      <c r="AC548" s="21">
        <v>120171.51887</v>
      </c>
      <c r="AD548" s="21">
        <v>127526.23608</v>
      </c>
      <c r="AE548" s="21">
        <v>125082.89635</v>
      </c>
      <c r="AF548" s="21">
        <v>122639.55662</v>
      </c>
      <c r="AG548" s="21">
        <v>597.12437999999997</v>
      </c>
      <c r="AH548" s="21">
        <v>560.56101000000001</v>
      </c>
      <c r="AI548" s="21">
        <v>595.52752999999996</v>
      </c>
      <c r="AJ548" s="21">
        <v>583.76095999999995</v>
      </c>
      <c r="AK548" s="21">
        <v>572.23658</v>
      </c>
      <c r="AL548" s="21">
        <v>1028.3485800000001</v>
      </c>
      <c r="AM548" s="21">
        <v>959.09933999999998</v>
      </c>
      <c r="AN548" s="21">
        <v>1018.73528</v>
      </c>
      <c r="AO548" s="21">
        <v>998.78716999999995</v>
      </c>
      <c r="AP548" s="21">
        <v>979.06867999999997</v>
      </c>
      <c r="AQ548" s="21">
        <v>1495.3117299999999</v>
      </c>
      <c r="AR548" s="21">
        <v>1391.7537299999999</v>
      </c>
      <c r="AS548" s="21">
        <v>1478.15734</v>
      </c>
      <c r="AT548" s="21">
        <v>1449.32997</v>
      </c>
      <c r="AU548" s="21">
        <v>1420.67679</v>
      </c>
      <c r="AV548" s="21">
        <v>1187.6804500000001</v>
      </c>
      <c r="AW548" s="21">
        <v>1105.93029</v>
      </c>
      <c r="AX548" s="21">
        <v>1174.67049</v>
      </c>
      <c r="AY548" s="21">
        <v>1151.7082700000001</v>
      </c>
      <c r="AZ548" s="21">
        <v>1128.97657</v>
      </c>
      <c r="BA548" s="21">
        <v>444.84303999999997</v>
      </c>
      <c r="BB548" s="21">
        <v>418.70019000000002</v>
      </c>
      <c r="BC548" s="21">
        <v>444.84030000000001</v>
      </c>
      <c r="BD548" s="21">
        <v>436.03345000000002</v>
      </c>
      <c r="BE548" s="21">
        <v>427.40996999999999</v>
      </c>
      <c r="BF548" s="21">
        <v>12174.895769999999</v>
      </c>
      <c r="BG548" s="21">
        <v>11262.581410000001</v>
      </c>
      <c r="BH548" s="21">
        <v>11959.99344</v>
      </c>
      <c r="BI548" s="21">
        <v>11728.27872</v>
      </c>
      <c r="BJ548" s="21">
        <v>11496.594230000001</v>
      </c>
      <c r="BK548" s="21">
        <v>425.16949</v>
      </c>
      <c r="BL548" s="21">
        <v>403.29854999999998</v>
      </c>
      <c r="BM548" s="21">
        <v>428.56198000000001</v>
      </c>
      <c r="BN548" s="21">
        <v>420.07670000000002</v>
      </c>
      <c r="BO548" s="21">
        <v>411.73331999999999</v>
      </c>
      <c r="BP548" s="21">
        <v>1889.1878899999999</v>
      </c>
      <c r="BQ548" s="21">
        <v>1763.7783899999999</v>
      </c>
      <c r="BR548" s="21">
        <v>1873.47065</v>
      </c>
      <c r="BS548" s="21">
        <v>1836.7687800000001</v>
      </c>
      <c r="BT548" s="21">
        <v>1800.44551</v>
      </c>
      <c r="BU548" s="21">
        <v>866.15817000000004</v>
      </c>
      <c r="BV548" s="21">
        <v>809.90129999999999</v>
      </c>
      <c r="BW548" s="21">
        <v>860.26482999999996</v>
      </c>
      <c r="BX548" s="21">
        <v>843.57102999999995</v>
      </c>
      <c r="BY548" s="21">
        <v>826.81708000000003</v>
      </c>
      <c r="BZ548" s="21">
        <v>1139.23451</v>
      </c>
      <c r="CA548" s="21">
        <v>1061.64247</v>
      </c>
      <c r="CB548" s="21">
        <v>1127.5728099999999</v>
      </c>
      <c r="CC548" s="21">
        <v>1105.7716700000001</v>
      </c>
      <c r="CD548" s="21">
        <v>1083.81042</v>
      </c>
      <c r="CE548" s="21">
        <v>1222.7548099999999</v>
      </c>
      <c r="CF548" s="21">
        <v>1139.48713</v>
      </c>
      <c r="CG548" s="21">
        <v>1210.2555</v>
      </c>
      <c r="CH548" s="21">
        <v>1186.8523600000001</v>
      </c>
      <c r="CI548" s="21">
        <v>1163.28079</v>
      </c>
      <c r="CJ548" s="21">
        <v>1083.1179400000001</v>
      </c>
      <c r="CK548" s="21">
        <v>1009.65336</v>
      </c>
      <c r="CL548" s="21">
        <v>1072.3471099999999</v>
      </c>
      <c r="CM548" s="21">
        <v>1051.6222600000001</v>
      </c>
      <c r="CN548" s="21">
        <v>1030.73642</v>
      </c>
      <c r="CO548" s="21">
        <v>1195.9512299999999</v>
      </c>
      <c r="CP548" s="21">
        <v>1113.2538</v>
      </c>
      <c r="CQ548" s="21">
        <v>1182.3295800000001</v>
      </c>
      <c r="CR548" s="21">
        <v>1159.52512</v>
      </c>
      <c r="CS548" s="21">
        <v>1136.4963700000001</v>
      </c>
      <c r="CT548" s="21">
        <v>1457.9637399999999</v>
      </c>
      <c r="CU548" s="21">
        <v>1356.60862</v>
      </c>
      <c r="CV548" s="21">
        <v>1440.79602</v>
      </c>
      <c r="CW548" s="21">
        <v>1412.9948999999999</v>
      </c>
      <c r="CX548" s="21">
        <v>1384.9321199999999</v>
      </c>
      <c r="CY548" s="21">
        <v>1207.90104</v>
      </c>
      <c r="CZ548" s="21">
        <v>1124.25893</v>
      </c>
      <c r="DA548" s="21">
        <v>1194.01412</v>
      </c>
      <c r="DB548" s="21">
        <v>1170.98749</v>
      </c>
      <c r="DC548" s="21">
        <v>1147.7311</v>
      </c>
      <c r="DD548" s="21">
        <v>1175.6529700000001</v>
      </c>
      <c r="DE548" s="21">
        <v>1094.0298399999999</v>
      </c>
      <c r="DF548" s="21">
        <v>1161.903</v>
      </c>
      <c r="DG548" s="21">
        <v>1139.5015699999999</v>
      </c>
      <c r="DH548" s="21">
        <v>1116.87051</v>
      </c>
      <c r="DI548" s="21">
        <v>1012.64377</v>
      </c>
      <c r="DJ548" s="21">
        <v>943.41548</v>
      </c>
      <c r="DK548" s="21">
        <v>1001.98014</v>
      </c>
      <c r="DL548" s="21">
        <v>982.63012000000003</v>
      </c>
      <c r="DM548" s="21">
        <v>963.11452999999995</v>
      </c>
      <c r="DN548" s="21">
        <v>1178.06332</v>
      </c>
      <c r="DO548" s="21">
        <v>1098.5559900000001</v>
      </c>
      <c r="DP548" s="21">
        <v>1166.8096700000001</v>
      </c>
      <c r="DQ548" s="21">
        <v>1144.2215799999999</v>
      </c>
      <c r="DR548" s="21">
        <v>1121.4966400000001</v>
      </c>
      <c r="DS548" s="21">
        <v>982.23095999999998</v>
      </c>
      <c r="DT548" s="21">
        <v>914.55467999999996</v>
      </c>
      <c r="DU548" s="21">
        <v>971.32461999999998</v>
      </c>
      <c r="DV548" s="21">
        <v>952.56826999999998</v>
      </c>
      <c r="DW548" s="21">
        <v>933.64976000000001</v>
      </c>
      <c r="DX548" s="21">
        <v>717.07694000000004</v>
      </c>
      <c r="DY548" s="21">
        <v>678.05882999999994</v>
      </c>
      <c r="DZ548" s="21">
        <v>720.51234999999997</v>
      </c>
      <c r="EA548" s="21">
        <v>706.13563999999997</v>
      </c>
      <c r="EB548" s="21">
        <v>692.19650000000001</v>
      </c>
      <c r="EC548" s="21">
        <v>1012.4202299999999</v>
      </c>
      <c r="ED548" s="21">
        <v>944.28313000000003</v>
      </c>
      <c r="EE548" s="21">
        <v>1002.93299</v>
      </c>
      <c r="EF548" s="21">
        <v>983.53547000000003</v>
      </c>
      <c r="EG548" s="21">
        <v>964.00184999999999</v>
      </c>
      <c r="EH548" s="21">
        <v>962.82389999999998</v>
      </c>
      <c r="EI548" s="21">
        <v>895.88004999999998</v>
      </c>
      <c r="EJ548" s="21">
        <v>951.45888000000002</v>
      </c>
      <c r="EK548" s="21">
        <v>933.11634000000004</v>
      </c>
      <c r="EL548" s="21">
        <v>914.58419000000004</v>
      </c>
    </row>
    <row r="549" spans="2:142" x14ac:dyDescent="0.25">
      <c r="B549" s="39" t="s">
        <v>709</v>
      </c>
      <c r="C549" s="21">
        <v>49154.130019999997</v>
      </c>
      <c r="D549" s="21">
        <v>45511.244079999997</v>
      </c>
      <c r="E549" s="21">
        <v>48296.648029999997</v>
      </c>
      <c r="F549" s="21">
        <v>47371.281170000002</v>
      </c>
      <c r="G549" s="21">
        <v>46445.956789999997</v>
      </c>
      <c r="H549" s="21">
        <v>113959.45561</v>
      </c>
      <c r="I549" s="21">
        <v>105513.73587</v>
      </c>
      <c r="J549" s="21">
        <v>111971.39791</v>
      </c>
      <c r="K549" s="21">
        <v>109826.08622</v>
      </c>
      <c r="L549" s="21">
        <v>107680.77452000001</v>
      </c>
      <c r="M549" s="21">
        <v>65507.851790000001</v>
      </c>
      <c r="N549" s="21">
        <v>60652.954550000002</v>
      </c>
      <c r="O549" s="21">
        <v>64365.033089999997</v>
      </c>
      <c r="P549" s="21">
        <v>63131.856319999999</v>
      </c>
      <c r="Q549" s="21">
        <v>61898.624739999999</v>
      </c>
      <c r="R549" s="21">
        <v>758.74554999999998</v>
      </c>
      <c r="S549" s="21">
        <v>707.24577999999997</v>
      </c>
      <c r="T549" s="21">
        <v>751.14952000000005</v>
      </c>
      <c r="U549" s="21">
        <v>736.63135</v>
      </c>
      <c r="V549" s="21">
        <v>722.00121999999999</v>
      </c>
      <c r="W549" s="21">
        <v>403.16568999999998</v>
      </c>
      <c r="X549" s="21">
        <v>378.26683000000003</v>
      </c>
      <c r="Y549" s="21">
        <v>401.83283999999998</v>
      </c>
      <c r="Z549" s="21">
        <v>393.98381999999998</v>
      </c>
      <c r="AA549" s="21">
        <v>386.15874000000002</v>
      </c>
      <c r="AB549" s="21">
        <v>64822.00808</v>
      </c>
      <c r="AC549" s="21">
        <v>60017.938569999998</v>
      </c>
      <c r="AD549" s="21">
        <v>63691.146419999997</v>
      </c>
      <c r="AE549" s="21">
        <v>62470.855490000002</v>
      </c>
      <c r="AF549" s="21">
        <v>61250.564570000002</v>
      </c>
      <c r="AG549" s="21">
        <v>428.17052000000001</v>
      </c>
      <c r="AH549" s="21">
        <v>402.17021</v>
      </c>
      <c r="AI549" s="21">
        <v>427.24871999999999</v>
      </c>
      <c r="AJ549" s="21">
        <v>418.80383</v>
      </c>
      <c r="AK549" s="21">
        <v>410.53584999999998</v>
      </c>
      <c r="AL549" s="21">
        <v>711.68137999999999</v>
      </c>
      <c r="AM549" s="21">
        <v>664.15168000000006</v>
      </c>
      <c r="AN549" s="21">
        <v>705.44609000000003</v>
      </c>
      <c r="AO549" s="21">
        <v>691.62429999999995</v>
      </c>
      <c r="AP549" s="21">
        <v>677.96983</v>
      </c>
      <c r="AQ549" s="21">
        <v>401.50360000000001</v>
      </c>
      <c r="AR549" s="21">
        <v>377.64174000000003</v>
      </c>
      <c r="AS549" s="21">
        <v>401.19080000000002</v>
      </c>
      <c r="AT549" s="21">
        <v>393.25979999999998</v>
      </c>
      <c r="AU549" s="21">
        <v>385.48487</v>
      </c>
      <c r="AV549" s="21">
        <v>-526.10320000000002</v>
      </c>
      <c r="AW549" s="21">
        <v>-481.41363999999999</v>
      </c>
      <c r="AX549" s="21">
        <v>-511.08614999999998</v>
      </c>
      <c r="AY549" s="21">
        <v>-501.33613000000003</v>
      </c>
      <c r="AZ549" s="21">
        <v>-491.44137999999998</v>
      </c>
      <c r="BA549" s="21">
        <v>-1077.91084</v>
      </c>
      <c r="BB549" s="21">
        <v>-991.94624999999996</v>
      </c>
      <c r="BC549" s="21">
        <v>-1053.2067500000001</v>
      </c>
      <c r="BD549" s="21">
        <v>-1032.98172</v>
      </c>
      <c r="BE549" s="21">
        <v>-1012.55304</v>
      </c>
      <c r="BF549" s="21">
        <v>-13615.31631</v>
      </c>
      <c r="BG549" s="21">
        <v>-12595.06539</v>
      </c>
      <c r="BH549" s="21">
        <v>-13374.988729999999</v>
      </c>
      <c r="BI549" s="21">
        <v>-13115.85968</v>
      </c>
      <c r="BJ549" s="21">
        <v>-12856.764429999999</v>
      </c>
      <c r="BK549" s="21">
        <v>311.55178999999998</v>
      </c>
      <c r="BL549" s="21">
        <v>295.64301999999998</v>
      </c>
      <c r="BM549" s="21">
        <v>314.14643000000001</v>
      </c>
      <c r="BN549" s="21">
        <v>307.92730999999998</v>
      </c>
      <c r="BO549" s="21">
        <v>301.81114000000002</v>
      </c>
      <c r="BP549" s="21">
        <v>1371.0532599999999</v>
      </c>
      <c r="BQ549" s="21">
        <v>1280.3193000000001</v>
      </c>
      <c r="BR549" s="21">
        <v>1359.9241300000001</v>
      </c>
      <c r="BS549" s="21">
        <v>1333.2805699999999</v>
      </c>
      <c r="BT549" s="21">
        <v>1306.9138499999999</v>
      </c>
      <c r="BU549" s="21">
        <v>614.25104999999996</v>
      </c>
      <c r="BV549" s="21">
        <v>574.69137000000001</v>
      </c>
      <c r="BW549" s="21">
        <v>610.42062999999996</v>
      </c>
      <c r="BX549" s="21">
        <v>598.56957999999997</v>
      </c>
      <c r="BY549" s="21">
        <v>586.68131000000005</v>
      </c>
      <c r="BZ549" s="21">
        <v>790.23671999999999</v>
      </c>
      <c r="CA549" s="21">
        <v>736.87694999999997</v>
      </c>
      <c r="CB549" s="21">
        <v>782.63567</v>
      </c>
      <c r="CC549" s="21">
        <v>767.49370999999996</v>
      </c>
      <c r="CD549" s="21">
        <v>752.25059999999996</v>
      </c>
      <c r="CE549" s="21">
        <v>852.73671000000002</v>
      </c>
      <c r="CF549" s="21">
        <v>795.12576000000001</v>
      </c>
      <c r="CG549" s="21">
        <v>844.50292000000002</v>
      </c>
      <c r="CH549" s="21">
        <v>828.16272000000004</v>
      </c>
      <c r="CI549" s="21">
        <v>811.71468000000004</v>
      </c>
      <c r="CJ549" s="21">
        <v>796.08915999999999</v>
      </c>
      <c r="CK549" s="21">
        <v>742.16241000000002</v>
      </c>
      <c r="CL549" s="21">
        <v>788.23099999999999</v>
      </c>
      <c r="CM549" s="21">
        <v>772.99875999999995</v>
      </c>
      <c r="CN549" s="21">
        <v>757.64634000000001</v>
      </c>
      <c r="CO549" s="21">
        <v>715.20092</v>
      </c>
      <c r="CP549" s="21">
        <v>667.00129000000004</v>
      </c>
      <c r="CQ549" s="21">
        <v>708.41013999999996</v>
      </c>
      <c r="CR549" s="21">
        <v>694.71474999999998</v>
      </c>
      <c r="CS549" s="21">
        <v>680.91709000000003</v>
      </c>
      <c r="CT549" s="21">
        <v>634.85861999999997</v>
      </c>
      <c r="CU549" s="21">
        <v>593.81632000000002</v>
      </c>
      <c r="CV549" s="21">
        <v>630.75032999999996</v>
      </c>
      <c r="CW549" s="21">
        <v>618.48919999999998</v>
      </c>
      <c r="CX549" s="21">
        <v>606.20528999999999</v>
      </c>
      <c r="CY549" s="21">
        <v>443.49754999999999</v>
      </c>
      <c r="CZ549" s="21">
        <v>416.04264999999998</v>
      </c>
      <c r="DA549" s="21">
        <v>441.93975999999998</v>
      </c>
      <c r="DB549" s="21">
        <v>433.32918000000001</v>
      </c>
      <c r="DC549" s="21">
        <v>424.72266999999999</v>
      </c>
      <c r="DD549" s="21">
        <v>236.17972</v>
      </c>
      <c r="DE549" s="21">
        <v>224.24017000000001</v>
      </c>
      <c r="DF549" s="21">
        <v>238.27305000000001</v>
      </c>
      <c r="DG549" s="21">
        <v>233.55759</v>
      </c>
      <c r="DH549" s="21">
        <v>228.91857999999999</v>
      </c>
      <c r="DI549" s="21">
        <v>86.102490000000003</v>
      </c>
      <c r="DJ549" s="21">
        <v>85.589770000000001</v>
      </c>
      <c r="DK549" s="21">
        <v>91.053060000000002</v>
      </c>
      <c r="DL549" s="21">
        <v>89.146510000000006</v>
      </c>
      <c r="DM549" s="21">
        <v>87.375519999999995</v>
      </c>
      <c r="DN549" s="21">
        <v>73.22448</v>
      </c>
      <c r="DO549" s="21">
        <v>75.454629999999995</v>
      </c>
      <c r="DP549" s="21">
        <v>80.361009999999993</v>
      </c>
      <c r="DQ549" s="21">
        <v>78.590459999999993</v>
      </c>
      <c r="DR549" s="21">
        <v>77.028949999999995</v>
      </c>
      <c r="DS549" s="21">
        <v>684.42040999999995</v>
      </c>
      <c r="DT549" s="21">
        <v>637.59912999999995</v>
      </c>
      <c r="DU549" s="21">
        <v>677.17425000000003</v>
      </c>
      <c r="DV549" s="21">
        <v>664.09088999999994</v>
      </c>
      <c r="DW549" s="21">
        <v>650.90151000000003</v>
      </c>
      <c r="DX549" s="21">
        <v>523.25732000000005</v>
      </c>
      <c r="DY549" s="21">
        <v>494.99612000000002</v>
      </c>
      <c r="DZ549" s="21">
        <v>525.96798999999999</v>
      </c>
      <c r="EA549" s="21">
        <v>515.47245999999996</v>
      </c>
      <c r="EB549" s="21">
        <v>505.29682000000003</v>
      </c>
      <c r="EC549" s="21">
        <v>709.49874999999997</v>
      </c>
      <c r="ED549" s="21">
        <v>662.13487999999995</v>
      </c>
      <c r="EE549" s="21">
        <v>703.255</v>
      </c>
      <c r="EF549" s="21">
        <v>689.64620000000002</v>
      </c>
      <c r="EG549" s="21">
        <v>675.94916999999998</v>
      </c>
      <c r="EH549" s="21">
        <v>335.74081999999999</v>
      </c>
      <c r="EI549" s="21">
        <v>315.01267999999999</v>
      </c>
      <c r="EJ549" s="21">
        <v>334.62351999999998</v>
      </c>
      <c r="EK549" s="21">
        <v>328.10145</v>
      </c>
      <c r="EL549" s="21">
        <v>321.5849</v>
      </c>
    </row>
    <row r="550" spans="2:142" x14ac:dyDescent="0.25">
      <c r="B550" s="39" t="s">
        <v>710</v>
      </c>
      <c r="C550" s="21">
        <v>-49529.756840000002</v>
      </c>
      <c r="D550" s="21">
        <v>-45859.032630000002</v>
      </c>
      <c r="E550" s="21">
        <v>-48665.722130000002</v>
      </c>
      <c r="F550" s="21">
        <v>-47733.283790000001</v>
      </c>
      <c r="G550" s="21">
        <v>-46800.888250000004</v>
      </c>
      <c r="H550" s="21">
        <v>-84933.430330000003</v>
      </c>
      <c r="I550" s="21">
        <v>-78638.876310000007</v>
      </c>
      <c r="J550" s="21">
        <v>-83451.740550000002</v>
      </c>
      <c r="K550" s="21">
        <v>-81852.850139999995</v>
      </c>
      <c r="L550" s="21">
        <v>-80253.959719999999</v>
      </c>
      <c r="M550" s="21">
        <v>-104835.45062</v>
      </c>
      <c r="N550" s="21">
        <v>-97065.918780000007</v>
      </c>
      <c r="O550" s="21">
        <v>-103006.54141000001</v>
      </c>
      <c r="P550" s="21">
        <v>-101033.02770000001</v>
      </c>
      <c r="Q550" s="21">
        <v>-99059.426309999995</v>
      </c>
      <c r="R550" s="21">
        <v>-1096.36949</v>
      </c>
      <c r="S550" s="21">
        <v>-727.24514999999997</v>
      </c>
      <c r="T550" s="21">
        <v>-1002.3543</v>
      </c>
      <c r="U550" s="21">
        <v>-873.43883000000005</v>
      </c>
      <c r="V550" s="21">
        <v>-783.20312999999999</v>
      </c>
      <c r="W550" s="21">
        <v>-1471.03451</v>
      </c>
      <c r="X550" s="21">
        <v>-1094.73297</v>
      </c>
      <c r="Y550" s="21">
        <v>-1376.48098</v>
      </c>
      <c r="Z550" s="21">
        <v>-1247.56648</v>
      </c>
      <c r="AA550" s="21">
        <v>-1155.9808599999999</v>
      </c>
      <c r="AB550" s="21">
        <v>-101782.60490999999</v>
      </c>
      <c r="AC550" s="21">
        <v>-94239.322579999993</v>
      </c>
      <c r="AD550" s="21">
        <v>-100006.94184</v>
      </c>
      <c r="AE550" s="21">
        <v>-98090.858210000006</v>
      </c>
      <c r="AF550" s="21">
        <v>-96174.774569999994</v>
      </c>
      <c r="AG550" s="21">
        <v>-864.23568</v>
      </c>
      <c r="AH550" s="21">
        <v>-537.25306999999998</v>
      </c>
      <c r="AI550" s="21">
        <v>-780.13639000000001</v>
      </c>
      <c r="AJ550" s="21">
        <v>-662.34250999999995</v>
      </c>
      <c r="AK550" s="21">
        <v>-584.18676000000005</v>
      </c>
      <c r="AL550" s="21">
        <v>-959.41371000000004</v>
      </c>
      <c r="AM550" s="21">
        <v>-639.11548000000005</v>
      </c>
      <c r="AN550" s="21">
        <v>-877.19523000000004</v>
      </c>
      <c r="AO550" s="21">
        <v>-763.13095999999996</v>
      </c>
      <c r="AP550" s="21">
        <v>-686.26494000000002</v>
      </c>
      <c r="AQ550" s="21">
        <v>-1613.3619000000001</v>
      </c>
      <c r="AR550" s="21">
        <v>-1226.1101200000001</v>
      </c>
      <c r="AS550" s="21">
        <v>-1514.9360099999999</v>
      </c>
      <c r="AT550" s="21">
        <v>-1381.6917000000001</v>
      </c>
      <c r="AU550" s="21">
        <v>-1287.97918</v>
      </c>
      <c r="AV550" s="21">
        <v>-2677.8982799999999</v>
      </c>
      <c r="AW550" s="21">
        <v>-2249.42805</v>
      </c>
      <c r="AX550" s="21">
        <v>-2571.2712000000001</v>
      </c>
      <c r="AY550" s="21">
        <v>-2432.30494</v>
      </c>
      <c r="AZ550" s="21">
        <v>-2327.5647300000001</v>
      </c>
      <c r="BA550" s="21">
        <v>-2708.02574</v>
      </c>
      <c r="BB550" s="21">
        <v>-2276.6259700000001</v>
      </c>
      <c r="BC550" s="21">
        <v>-2600.5446900000002</v>
      </c>
      <c r="BD550" s="21">
        <v>-2460.8913699999998</v>
      </c>
      <c r="BE550" s="21">
        <v>-2355.3507399999999</v>
      </c>
      <c r="BF550" s="21">
        <v>-60201.023659999999</v>
      </c>
      <c r="BG550" s="21">
        <v>-55689.916590000001</v>
      </c>
      <c r="BH550" s="21">
        <v>-59138.39935</v>
      </c>
      <c r="BI550" s="21">
        <v>-57992.643049999999</v>
      </c>
      <c r="BJ550" s="21">
        <v>-56847.036260000001</v>
      </c>
      <c r="BK550" s="21">
        <v>-675.92855999999995</v>
      </c>
      <c r="BL550" s="21">
        <v>-268.79437999999999</v>
      </c>
      <c r="BM550" s="21">
        <v>-572.56872999999996</v>
      </c>
      <c r="BN550" s="21">
        <v>-424.45904999999999</v>
      </c>
      <c r="BO550" s="21">
        <v>-325.76389999999998</v>
      </c>
      <c r="BP550" s="21">
        <v>-2156.8015300000002</v>
      </c>
      <c r="BQ550" s="21">
        <v>-1476.9273599999999</v>
      </c>
      <c r="BR550" s="21">
        <v>-1983.5405699999999</v>
      </c>
      <c r="BS550" s="21">
        <v>-1742.1136200000001</v>
      </c>
      <c r="BT550" s="21">
        <v>-1578.9991500000001</v>
      </c>
      <c r="BU550" s="21">
        <v>-939.32511999999997</v>
      </c>
      <c r="BV550" s="21">
        <v>-543.79641000000004</v>
      </c>
      <c r="BW550" s="21">
        <v>-837.87357999999995</v>
      </c>
      <c r="BX550" s="21">
        <v>-697.89895999999999</v>
      </c>
      <c r="BY550" s="21">
        <v>-601.19768999999997</v>
      </c>
      <c r="BZ550" s="21">
        <v>-931.57221000000004</v>
      </c>
      <c r="CA550" s="21">
        <v>-548.63593000000003</v>
      </c>
      <c r="CB550" s="21">
        <v>-834.34159</v>
      </c>
      <c r="CC550" s="21">
        <v>-697.99243999999999</v>
      </c>
      <c r="CD550" s="21">
        <v>-604.78004999999996</v>
      </c>
      <c r="CE550" s="21">
        <v>-1148.3936900000001</v>
      </c>
      <c r="CF550" s="21">
        <v>-724.77261999999996</v>
      </c>
      <c r="CG550" s="21">
        <v>-1041.1401000000001</v>
      </c>
      <c r="CH550" s="21">
        <v>-891.61739</v>
      </c>
      <c r="CI550" s="21">
        <v>-788.25702999999999</v>
      </c>
      <c r="CJ550" s="21">
        <v>-1118.0992699999999</v>
      </c>
      <c r="CK550" s="21">
        <v>-728.96538999999996</v>
      </c>
      <c r="CL550" s="21">
        <v>-1018.8955099999999</v>
      </c>
      <c r="CM550" s="21">
        <v>-883.15228999999999</v>
      </c>
      <c r="CN550" s="21">
        <v>-787.56587999999999</v>
      </c>
      <c r="CO550" s="21">
        <v>-1047.5734399999999</v>
      </c>
      <c r="CP550" s="21">
        <v>-683.74774000000002</v>
      </c>
      <c r="CQ550" s="21">
        <v>-954.54769999999996</v>
      </c>
      <c r="CR550" s="21">
        <v>-827.98419000000001</v>
      </c>
      <c r="CS550" s="21">
        <v>-738.61221</v>
      </c>
      <c r="CT550" s="21">
        <v>-1500.02541</v>
      </c>
      <c r="CU550" s="21">
        <v>-1053.33951</v>
      </c>
      <c r="CV550" s="21">
        <v>-1387.1832899999999</v>
      </c>
      <c r="CW550" s="21">
        <v>-1232.61492</v>
      </c>
      <c r="CX550" s="21">
        <v>-1123.3124700000001</v>
      </c>
      <c r="CY550" s="21">
        <v>-1426.6710599999999</v>
      </c>
      <c r="CZ550" s="21">
        <v>-1035.6896899999999</v>
      </c>
      <c r="DA550" s="21">
        <v>-1326.8451700000001</v>
      </c>
      <c r="DB550" s="21">
        <v>-1194.0046500000001</v>
      </c>
      <c r="DC550" s="21">
        <v>-1097.7190399999999</v>
      </c>
      <c r="DD550" s="21">
        <v>-1697.25479</v>
      </c>
      <c r="DE550" s="21">
        <v>-1301.00927</v>
      </c>
      <c r="DF550" s="21">
        <v>-1596.16074</v>
      </c>
      <c r="DG550" s="21">
        <v>-1464.1248399999999</v>
      </c>
      <c r="DH550" s="21">
        <v>-1366.3977500000001</v>
      </c>
      <c r="DI550" s="21">
        <v>-1723.4559999999999</v>
      </c>
      <c r="DJ550" s="21">
        <v>-1327.13472</v>
      </c>
      <c r="DK550" s="21">
        <v>-1622.6827699999999</v>
      </c>
      <c r="DL550" s="21">
        <v>-1490.59539</v>
      </c>
      <c r="DM550" s="21">
        <v>-1392.7791199999999</v>
      </c>
      <c r="DN550" s="21">
        <v>-2159.0576999999998</v>
      </c>
      <c r="DO550" s="21">
        <v>-1648.3718699999999</v>
      </c>
      <c r="DP550" s="21">
        <v>-2030.0686800000001</v>
      </c>
      <c r="DQ550" s="21">
        <v>-1858.0183300000001</v>
      </c>
      <c r="DR550" s="21">
        <v>-1732.7798299999999</v>
      </c>
      <c r="DS550" s="21">
        <v>-844.55736999999999</v>
      </c>
      <c r="DT550" s="21">
        <v>-537.44575999999995</v>
      </c>
      <c r="DU550" s="21">
        <v>-766.53137000000004</v>
      </c>
      <c r="DV550" s="21">
        <v>-658.19083999999998</v>
      </c>
      <c r="DW550" s="21">
        <v>-583.40468999999996</v>
      </c>
      <c r="DX550" s="21">
        <v>-1216.4431199999999</v>
      </c>
      <c r="DY550" s="21">
        <v>-650.91866000000005</v>
      </c>
      <c r="DZ550" s="21">
        <v>-1070.68597</v>
      </c>
      <c r="EA550" s="21">
        <v>-864.25635999999997</v>
      </c>
      <c r="EB550" s="21">
        <v>-729.32326999999998</v>
      </c>
      <c r="EC550" s="21">
        <v>-822.83592999999996</v>
      </c>
      <c r="ED550" s="21">
        <v>-459.26096000000001</v>
      </c>
      <c r="EE550" s="21">
        <v>-729.75915999999995</v>
      </c>
      <c r="EF550" s="21">
        <v>-600.34577000000002</v>
      </c>
      <c r="EG550" s="21">
        <v>-511.53474</v>
      </c>
      <c r="EH550" s="21">
        <v>-1229.4244200000001</v>
      </c>
      <c r="EI550" s="21">
        <v>-920.24579000000006</v>
      </c>
      <c r="EJ550" s="21">
        <v>-1150.6783600000001</v>
      </c>
      <c r="EK550" s="21">
        <v>-1046.35349</v>
      </c>
      <c r="EL550" s="21">
        <v>-970.22402</v>
      </c>
    </row>
    <row r="551" spans="2:142" x14ac:dyDescent="0.25">
      <c r="B551" s="39" t="s">
        <v>711</v>
      </c>
      <c r="C551" s="21">
        <v>-20585.099740000001</v>
      </c>
      <c r="D551" s="21">
        <v>-19059.507269999998</v>
      </c>
      <c r="E551" s="21">
        <v>-20225.997619999998</v>
      </c>
      <c r="F551" s="21">
        <v>-19838.466219999998</v>
      </c>
      <c r="G551" s="21">
        <v>-19450.952600000001</v>
      </c>
      <c r="H551" s="21">
        <v>-36981.789219999999</v>
      </c>
      <c r="I551" s="21">
        <v>-34241.008950000003</v>
      </c>
      <c r="J551" s="21">
        <v>-36336.630550000002</v>
      </c>
      <c r="K551" s="21">
        <v>-35640.440269999999</v>
      </c>
      <c r="L551" s="21">
        <v>-34944.249989999997</v>
      </c>
      <c r="M551" s="21">
        <v>-35614.711900000002</v>
      </c>
      <c r="N551" s="21">
        <v>-32975.245609999998</v>
      </c>
      <c r="O551" s="21">
        <v>-34993.394639999999</v>
      </c>
      <c r="P551" s="21">
        <v>-34322.95233</v>
      </c>
      <c r="Q551" s="21">
        <v>-33652.480219999998</v>
      </c>
      <c r="R551" s="21">
        <v>-786.85280999999998</v>
      </c>
      <c r="S551" s="21">
        <v>-436.67518999999999</v>
      </c>
      <c r="T551" s="21">
        <v>-694.55011000000002</v>
      </c>
      <c r="U551" s="21">
        <v>-571.19920000000002</v>
      </c>
      <c r="V551" s="21">
        <v>-486.71152000000001</v>
      </c>
      <c r="W551" s="21">
        <v>-751.28809999999999</v>
      </c>
      <c r="X551" s="21">
        <v>-424.32481999999999</v>
      </c>
      <c r="Y551" s="21">
        <v>-666.42720999999995</v>
      </c>
      <c r="Z551" s="21">
        <v>-550.23384999999996</v>
      </c>
      <c r="AA551" s="21">
        <v>-471.91018000000003</v>
      </c>
      <c r="AB551" s="21">
        <v>-35560.043850000002</v>
      </c>
      <c r="AC551" s="21">
        <v>-32924.628389999998</v>
      </c>
      <c r="AD551" s="21">
        <v>-34939.675999999999</v>
      </c>
      <c r="AE551" s="21">
        <v>-34270.249049999999</v>
      </c>
      <c r="AF551" s="21">
        <v>-33600.822110000001</v>
      </c>
      <c r="AG551" s="21">
        <v>-676.48076000000003</v>
      </c>
      <c r="AH551" s="21">
        <v>-359.73079000000001</v>
      </c>
      <c r="AI551" s="21">
        <v>-591.82029</v>
      </c>
      <c r="AJ551" s="21">
        <v>-477.61470000000003</v>
      </c>
      <c r="AK551" s="21">
        <v>-403.01882000000001</v>
      </c>
      <c r="AL551" s="21">
        <v>-741.26635999999996</v>
      </c>
      <c r="AM551" s="21">
        <v>-433.60012999999998</v>
      </c>
      <c r="AN551" s="21">
        <v>-659.20119999999997</v>
      </c>
      <c r="AO551" s="21">
        <v>-549.27293999999995</v>
      </c>
      <c r="AP551" s="21">
        <v>-476.52837</v>
      </c>
      <c r="AQ551" s="21">
        <v>-580.64020000000005</v>
      </c>
      <c r="AR551" s="21">
        <v>-265.24290999999999</v>
      </c>
      <c r="AS551" s="21">
        <v>-496.02764999999999</v>
      </c>
      <c r="AT551" s="21">
        <v>-381.82594999999998</v>
      </c>
      <c r="AU551" s="21">
        <v>-307.41030000000001</v>
      </c>
      <c r="AV551" s="21">
        <v>-1149.6104800000001</v>
      </c>
      <c r="AW551" s="21">
        <v>-829.74860000000001</v>
      </c>
      <c r="AX551" s="21">
        <v>-1065.8093899999999</v>
      </c>
      <c r="AY551" s="21">
        <v>-954.97324000000003</v>
      </c>
      <c r="AZ551" s="21">
        <v>-878.69655999999998</v>
      </c>
      <c r="BA551" s="21">
        <v>-1213.49632</v>
      </c>
      <c r="BB551" s="21">
        <v>-888.19782999999995</v>
      </c>
      <c r="BC551" s="21">
        <v>-1128.2847400000001</v>
      </c>
      <c r="BD551" s="21">
        <v>-1016.09932</v>
      </c>
      <c r="BE551" s="21">
        <v>-938.45227999999997</v>
      </c>
      <c r="BF551" s="21">
        <v>-39284.550710000003</v>
      </c>
      <c r="BG551" s="21">
        <v>-36340.799859999999</v>
      </c>
      <c r="BH551" s="21">
        <v>-38591.128640000003</v>
      </c>
      <c r="BI551" s="21">
        <v>-37843.458259999999</v>
      </c>
      <c r="BJ551" s="21">
        <v>-37095.885459999998</v>
      </c>
      <c r="BK551" s="21">
        <v>-494.55455999999998</v>
      </c>
      <c r="BL551" s="21">
        <v>-96.152860000000004</v>
      </c>
      <c r="BM551" s="21">
        <v>-389.63278000000003</v>
      </c>
      <c r="BN551" s="21">
        <v>-244.88401999999999</v>
      </c>
      <c r="BO551" s="21">
        <v>-149.60405</v>
      </c>
      <c r="BP551" s="21">
        <v>-1494.3052299999999</v>
      </c>
      <c r="BQ551" s="21">
        <v>-855.99230999999997</v>
      </c>
      <c r="BR551" s="21">
        <v>-1324.9857099999999</v>
      </c>
      <c r="BS551" s="21">
        <v>-1095.9719399999999</v>
      </c>
      <c r="BT551" s="21">
        <v>-945.33127999999999</v>
      </c>
      <c r="BU551" s="21">
        <v>-754.08063000000004</v>
      </c>
      <c r="BV551" s="21">
        <v>-367.87412</v>
      </c>
      <c r="BW551" s="21">
        <v>-651.47357</v>
      </c>
      <c r="BX551" s="21">
        <v>-514.91139999999996</v>
      </c>
      <c r="BY551" s="21">
        <v>-421.69020999999998</v>
      </c>
      <c r="BZ551" s="21">
        <v>-759.83297000000005</v>
      </c>
      <c r="CA551" s="21">
        <v>-385.42887000000002</v>
      </c>
      <c r="CB551" s="21">
        <v>-661.40467000000001</v>
      </c>
      <c r="CC551" s="21">
        <v>-528.23077000000001</v>
      </c>
      <c r="CD551" s="21">
        <v>-438.24693000000002</v>
      </c>
      <c r="CE551" s="21">
        <v>-877.52198999999996</v>
      </c>
      <c r="CF551" s="21">
        <v>-469.39661999999998</v>
      </c>
      <c r="CG551" s="21">
        <v>-770.58714999999995</v>
      </c>
      <c r="CH551" s="21">
        <v>-625.98515999999995</v>
      </c>
      <c r="CI551" s="21">
        <v>-527.67661999999996</v>
      </c>
      <c r="CJ551" s="21">
        <v>-817.16723000000002</v>
      </c>
      <c r="CK551" s="21">
        <v>-446.10509999999999</v>
      </c>
      <c r="CL551" s="21">
        <v>-719.25283999999999</v>
      </c>
      <c r="CM551" s="21">
        <v>-588.93196</v>
      </c>
      <c r="CN551" s="21">
        <v>-498.94105999999999</v>
      </c>
      <c r="CO551" s="21">
        <v>-680.42138999999997</v>
      </c>
      <c r="CP551" s="21">
        <v>-339.77915000000002</v>
      </c>
      <c r="CQ551" s="21">
        <v>-590.19736</v>
      </c>
      <c r="CR551" s="21">
        <v>-470.20137</v>
      </c>
      <c r="CS551" s="21">
        <v>-387.63373999999999</v>
      </c>
      <c r="CT551" s="21">
        <v>-770.93773999999996</v>
      </c>
      <c r="CU551" s="21">
        <v>-373.36725000000001</v>
      </c>
      <c r="CV551" s="21">
        <v>-666.97979999999995</v>
      </c>
      <c r="CW551" s="21">
        <v>-525.33407</v>
      </c>
      <c r="CX551" s="21">
        <v>-429.48277999999999</v>
      </c>
      <c r="CY551" s="21">
        <v>-765.59523000000002</v>
      </c>
      <c r="CZ551" s="21">
        <v>-419.35147000000001</v>
      </c>
      <c r="DA551" s="21">
        <v>-674.05363</v>
      </c>
      <c r="DB551" s="21">
        <v>-552.91346999999996</v>
      </c>
      <c r="DC551" s="21">
        <v>-468.82020999999997</v>
      </c>
      <c r="DD551" s="21">
        <v>-861.78102000000001</v>
      </c>
      <c r="DE551" s="21">
        <v>-523.24810000000002</v>
      </c>
      <c r="DF551" s="21">
        <v>-772.42552000000001</v>
      </c>
      <c r="DG551" s="21">
        <v>-655.12774999999999</v>
      </c>
      <c r="DH551" s="21">
        <v>-572.78626999999994</v>
      </c>
      <c r="DI551" s="21">
        <v>-883.53817000000004</v>
      </c>
      <c r="DJ551" s="21">
        <v>-545.28062</v>
      </c>
      <c r="DK551" s="21">
        <v>-794.61309000000006</v>
      </c>
      <c r="DL551" s="21">
        <v>-677.34099000000003</v>
      </c>
      <c r="DM551" s="21">
        <v>-594.99129000000005</v>
      </c>
      <c r="DN551" s="21">
        <v>-1130.60752</v>
      </c>
      <c r="DO551" s="21">
        <v>-690.78913</v>
      </c>
      <c r="DP551" s="21">
        <v>-1015.86871</v>
      </c>
      <c r="DQ551" s="21">
        <v>-861.9778</v>
      </c>
      <c r="DR551" s="21">
        <v>-755.68213000000003</v>
      </c>
      <c r="DS551" s="21">
        <v>-646.02173000000005</v>
      </c>
      <c r="DT551" s="21">
        <v>-350.29960999999997</v>
      </c>
      <c r="DU551" s="21">
        <v>-568.26486</v>
      </c>
      <c r="DV551" s="21">
        <v>-463.52866</v>
      </c>
      <c r="DW551" s="21">
        <v>-392.44461999999999</v>
      </c>
      <c r="DX551" s="21">
        <v>-920.54403000000002</v>
      </c>
      <c r="DY551" s="21">
        <v>-370.34836999999999</v>
      </c>
      <c r="DZ551" s="21">
        <v>-773.03463999999997</v>
      </c>
      <c r="EA551" s="21">
        <v>-572.29562999999996</v>
      </c>
      <c r="EB551" s="21">
        <v>-442.98836999999997</v>
      </c>
      <c r="EC551" s="21">
        <v>-686.53331000000003</v>
      </c>
      <c r="ED551" s="21">
        <v>-328.9939</v>
      </c>
      <c r="EE551" s="21">
        <v>-591.71477000000004</v>
      </c>
      <c r="EF551" s="21">
        <v>-464.84701999999999</v>
      </c>
      <c r="EG551" s="21">
        <v>-378.61291999999997</v>
      </c>
      <c r="EH551" s="21">
        <v>-612.89932999999996</v>
      </c>
      <c r="EI551" s="21">
        <v>-346.06126</v>
      </c>
      <c r="EJ551" s="21">
        <v>-542.54732999999999</v>
      </c>
      <c r="EK551" s="21">
        <v>-449.10894999999999</v>
      </c>
      <c r="EL551" s="21">
        <v>-384.33794999999998</v>
      </c>
    </row>
    <row r="552" spans="2:142" x14ac:dyDescent="0.25">
      <c r="B552" s="39" t="s">
        <v>712</v>
      </c>
      <c r="C552" s="21">
        <v>23157.22712</v>
      </c>
      <c r="D552" s="21">
        <v>21441.010450000002</v>
      </c>
      <c r="E552" s="21">
        <v>22753.254850000001</v>
      </c>
      <c r="F552" s="21">
        <v>22317.301039999998</v>
      </c>
      <c r="G552" s="21">
        <v>21881.36723</v>
      </c>
      <c r="H552" s="21">
        <v>38729.601110000003</v>
      </c>
      <c r="I552" s="21">
        <v>35859.287669999998</v>
      </c>
      <c r="J552" s="21">
        <v>38053.95132</v>
      </c>
      <c r="K552" s="21">
        <v>37324.858099999998</v>
      </c>
      <c r="L552" s="21">
        <v>36595.764889999999</v>
      </c>
      <c r="M552" s="21">
        <v>43823.656790000001</v>
      </c>
      <c r="N552" s="21">
        <v>40575.811759999997</v>
      </c>
      <c r="O552" s="21">
        <v>43059.1302</v>
      </c>
      <c r="P552" s="21">
        <v>42234.155570000003</v>
      </c>
      <c r="Q552" s="21">
        <v>41409.14428</v>
      </c>
      <c r="R552" s="21">
        <v>211.81602000000001</v>
      </c>
      <c r="S552" s="21">
        <v>197.87473</v>
      </c>
      <c r="T552" s="21">
        <v>210.15484000000001</v>
      </c>
      <c r="U552" s="21">
        <v>206.09676999999999</v>
      </c>
      <c r="V552" s="21">
        <v>202.00309999999999</v>
      </c>
      <c r="W552" s="21">
        <v>368.22230999999999</v>
      </c>
      <c r="X552" s="21">
        <v>342.11788000000001</v>
      </c>
      <c r="Y552" s="21">
        <v>363.31193999999999</v>
      </c>
      <c r="Z552" s="21">
        <v>356.33294000000001</v>
      </c>
      <c r="AA552" s="21">
        <v>349.25560999999999</v>
      </c>
      <c r="AB552" s="21">
        <v>41985.424059999998</v>
      </c>
      <c r="AC552" s="21">
        <v>38873.812720000002</v>
      </c>
      <c r="AD552" s="21">
        <v>41252.961309999999</v>
      </c>
      <c r="AE552" s="21">
        <v>40462.574930000002</v>
      </c>
      <c r="AF552" s="21">
        <v>39672.188560000002</v>
      </c>
      <c r="AG552" s="21">
        <v>70.460970000000003</v>
      </c>
      <c r="AH552" s="21">
        <v>67.289500000000004</v>
      </c>
      <c r="AI552" s="21">
        <v>71.501509999999996</v>
      </c>
      <c r="AJ552" s="21">
        <v>70.071860000000001</v>
      </c>
      <c r="AK552" s="21">
        <v>68.688280000000006</v>
      </c>
      <c r="AL552" s="21">
        <v>125.45269</v>
      </c>
      <c r="AM552" s="21">
        <v>118.05672</v>
      </c>
      <c r="AN552" s="21">
        <v>125.41025</v>
      </c>
      <c r="AO552" s="21">
        <v>122.93947</v>
      </c>
      <c r="AP552" s="21">
        <v>120.5121</v>
      </c>
      <c r="AQ552" s="21">
        <v>503.71271000000002</v>
      </c>
      <c r="AR552" s="21">
        <v>468.16048999999998</v>
      </c>
      <c r="AS552" s="21">
        <v>497.18472000000003</v>
      </c>
      <c r="AT552" s="21">
        <v>487.52233000000001</v>
      </c>
      <c r="AU552" s="21">
        <v>477.88384000000002</v>
      </c>
      <c r="AV552" s="21">
        <v>710.17493000000002</v>
      </c>
      <c r="AW552" s="21">
        <v>658.84562000000005</v>
      </c>
      <c r="AX552" s="21">
        <v>699.70294999999999</v>
      </c>
      <c r="AY552" s="21">
        <v>686.10901000000001</v>
      </c>
      <c r="AZ552" s="21">
        <v>672.56690000000003</v>
      </c>
      <c r="BA552" s="21">
        <v>151.22839999999999</v>
      </c>
      <c r="BB552" s="21">
        <v>141.75614999999999</v>
      </c>
      <c r="BC552" s="21">
        <v>150.57106999999999</v>
      </c>
      <c r="BD552" s="21">
        <v>147.61953</v>
      </c>
      <c r="BE552" s="21">
        <v>144.69988000000001</v>
      </c>
      <c r="BF552" s="21">
        <v>-4948.8688400000001</v>
      </c>
      <c r="BG552" s="21">
        <v>-4578.0300100000004</v>
      </c>
      <c r="BH552" s="21">
        <v>-4861.5150299999996</v>
      </c>
      <c r="BI552" s="21">
        <v>-4767.3273099999997</v>
      </c>
      <c r="BJ552" s="21">
        <v>-4673.1518699999997</v>
      </c>
      <c r="BK552" s="21">
        <v>91.700130000000001</v>
      </c>
      <c r="BL552" s="21">
        <v>87.432490000000001</v>
      </c>
      <c r="BM552" s="21">
        <v>92.897130000000004</v>
      </c>
      <c r="BN552" s="21">
        <v>91.065979999999996</v>
      </c>
      <c r="BO552" s="21">
        <v>89.256690000000006</v>
      </c>
      <c r="BP552" s="21">
        <v>513.35839999999996</v>
      </c>
      <c r="BQ552" s="21">
        <v>479.05462999999997</v>
      </c>
      <c r="BR552" s="21">
        <v>508.80162999999999</v>
      </c>
      <c r="BS552" s="21">
        <v>498.87</v>
      </c>
      <c r="BT552" s="21">
        <v>489.00407000000001</v>
      </c>
      <c r="BU552" s="21">
        <v>35.758240000000001</v>
      </c>
      <c r="BV552" s="21">
        <v>35.592939999999999</v>
      </c>
      <c r="BW552" s="21">
        <v>37.847909999999999</v>
      </c>
      <c r="BX552" s="21">
        <v>37.072490000000002</v>
      </c>
      <c r="BY552" s="21">
        <v>36.335590000000003</v>
      </c>
      <c r="BZ552" s="21">
        <v>31.90071</v>
      </c>
      <c r="CA552" s="21">
        <v>31.911269999999998</v>
      </c>
      <c r="CB552" s="21">
        <v>33.940040000000003</v>
      </c>
      <c r="CC552" s="21">
        <v>33.237850000000002</v>
      </c>
      <c r="CD552" s="21">
        <v>32.577129999999997</v>
      </c>
      <c r="CE552" s="21">
        <v>143.2004</v>
      </c>
      <c r="CF552" s="21">
        <v>134.88132999999999</v>
      </c>
      <c r="CG552" s="21">
        <v>143.27906999999999</v>
      </c>
      <c r="CH552" s="21">
        <v>140.48621</v>
      </c>
      <c r="CI552" s="21">
        <v>137.69547</v>
      </c>
      <c r="CJ552" s="21">
        <v>215.68477999999999</v>
      </c>
      <c r="CK552" s="21">
        <v>201.59581</v>
      </c>
      <c r="CL552" s="21">
        <v>214.10768999999999</v>
      </c>
      <c r="CM552" s="21">
        <v>209.9725</v>
      </c>
      <c r="CN552" s="21">
        <v>205.80181999999999</v>
      </c>
      <c r="CO552" s="21">
        <v>195.04771</v>
      </c>
      <c r="CP552" s="21">
        <v>182.37781000000001</v>
      </c>
      <c r="CQ552" s="21">
        <v>193.69814</v>
      </c>
      <c r="CR552" s="21">
        <v>189.95595</v>
      </c>
      <c r="CS552" s="21">
        <v>186.18284</v>
      </c>
      <c r="CT552" s="21">
        <v>352.35217</v>
      </c>
      <c r="CU552" s="21">
        <v>328.00641999999999</v>
      </c>
      <c r="CV552" s="21">
        <v>348.34026999999998</v>
      </c>
      <c r="CW552" s="21">
        <v>341.63533999999999</v>
      </c>
      <c r="CX552" s="21">
        <v>334.84976999999998</v>
      </c>
      <c r="CY552" s="21">
        <v>318.53496999999999</v>
      </c>
      <c r="CZ552" s="21">
        <v>296.41183999999998</v>
      </c>
      <c r="DA552" s="21">
        <v>314.78001</v>
      </c>
      <c r="DB552" s="21">
        <v>308.72791000000001</v>
      </c>
      <c r="DC552" s="21">
        <v>302.59598</v>
      </c>
      <c r="DD552" s="21">
        <v>428.63315999999998</v>
      </c>
      <c r="DE552" s="21">
        <v>397.97385000000003</v>
      </c>
      <c r="DF552" s="21">
        <v>422.61669000000001</v>
      </c>
      <c r="DG552" s="21">
        <v>414.50961999999998</v>
      </c>
      <c r="DH552" s="21">
        <v>406.27688999999998</v>
      </c>
      <c r="DI552" s="21">
        <v>315.10343</v>
      </c>
      <c r="DJ552" s="21">
        <v>293.11293000000001</v>
      </c>
      <c r="DK552" s="21">
        <v>311.27476000000001</v>
      </c>
      <c r="DL552" s="21">
        <v>305.29192</v>
      </c>
      <c r="DM552" s="21">
        <v>299.22825999999998</v>
      </c>
      <c r="DN552" s="21">
        <v>294.57184000000001</v>
      </c>
      <c r="DO552" s="21">
        <v>274.76477</v>
      </c>
      <c r="DP552" s="21">
        <v>291.81088999999997</v>
      </c>
      <c r="DQ552" s="21">
        <v>286.18160999999998</v>
      </c>
      <c r="DR552" s="21">
        <v>280.49732999999998</v>
      </c>
      <c r="DS552" s="21">
        <v>116.7976</v>
      </c>
      <c r="DT552" s="21">
        <v>109.77554000000001</v>
      </c>
      <c r="DU552" s="21">
        <v>116.60427</v>
      </c>
      <c r="DV552" s="21">
        <v>114.33709</v>
      </c>
      <c r="DW552" s="21">
        <v>112.06587</v>
      </c>
      <c r="DX552" s="21">
        <v>142.89102</v>
      </c>
      <c r="DY552" s="21">
        <v>135.98548</v>
      </c>
      <c r="DZ552" s="21">
        <v>144.48956999999999</v>
      </c>
      <c r="EA552" s="21">
        <v>141.60961</v>
      </c>
      <c r="EB552" s="21">
        <v>138.81384</v>
      </c>
      <c r="EC552" s="21">
        <v>-10.891109999999999</v>
      </c>
      <c r="ED552" s="21">
        <v>-7.6696999999999997</v>
      </c>
      <c r="EE552" s="21">
        <v>-8.0922599999999996</v>
      </c>
      <c r="EF552" s="21">
        <v>-7.9876699999999996</v>
      </c>
      <c r="EG552" s="21">
        <v>-7.8296299999999999</v>
      </c>
      <c r="EH552" s="21">
        <v>312.41719999999998</v>
      </c>
      <c r="EI552" s="21">
        <v>290.23786000000001</v>
      </c>
      <c r="EJ552" s="21">
        <v>308.21341000000001</v>
      </c>
      <c r="EK552" s="21">
        <v>302.29727000000003</v>
      </c>
      <c r="EL552" s="21">
        <v>296.29318999999998</v>
      </c>
    </row>
    <row r="553" spans="2:142" x14ac:dyDescent="0.25">
      <c r="B553" s="39" t="s">
        <v>713</v>
      </c>
      <c r="C553" s="21">
        <v>43444.476280000003</v>
      </c>
      <c r="D553" s="21">
        <v>40224.741289999998</v>
      </c>
      <c r="E553" s="21">
        <v>42686.597829999999</v>
      </c>
      <c r="F553" s="21">
        <v>41868.71989</v>
      </c>
      <c r="G553" s="21">
        <v>41050.879489999999</v>
      </c>
      <c r="H553" s="21">
        <v>113747.33777</v>
      </c>
      <c r="I553" s="21">
        <v>105317.33843</v>
      </c>
      <c r="J553" s="21">
        <v>111762.98053</v>
      </c>
      <c r="K553" s="21">
        <v>109621.662</v>
      </c>
      <c r="L553" s="21">
        <v>107480.34347000001</v>
      </c>
      <c r="M553" s="21">
        <v>132968.79625000001</v>
      </c>
      <c r="N553" s="21">
        <v>123114.25478</v>
      </c>
      <c r="O553" s="21">
        <v>130649.08613</v>
      </c>
      <c r="P553" s="21">
        <v>128145.96586</v>
      </c>
      <c r="Q553" s="21">
        <v>125642.73436</v>
      </c>
      <c r="R553" s="21">
        <v>809.36881000000005</v>
      </c>
      <c r="S553" s="21">
        <v>753.43363999999997</v>
      </c>
      <c r="T553" s="21">
        <v>800.17435999999998</v>
      </c>
      <c r="U553" s="21">
        <v>784.73824000000002</v>
      </c>
      <c r="V553" s="21">
        <v>769.15270999999996</v>
      </c>
      <c r="W553" s="21">
        <v>1377.96675</v>
      </c>
      <c r="X553" s="21">
        <v>1278.0373500000001</v>
      </c>
      <c r="Y553" s="21">
        <v>1357.19859</v>
      </c>
      <c r="Z553" s="21">
        <v>1331.13833</v>
      </c>
      <c r="AA553" s="21">
        <v>1304.7012999999999</v>
      </c>
      <c r="AB553" s="21">
        <v>130809.14158</v>
      </c>
      <c r="AC553" s="21">
        <v>121114.65313999999</v>
      </c>
      <c r="AD553" s="21">
        <v>128527.0919</v>
      </c>
      <c r="AE553" s="21">
        <v>126064.57626</v>
      </c>
      <c r="AF553" s="21">
        <v>123602.06063000001</v>
      </c>
      <c r="AG553" s="21">
        <v>370.62786999999997</v>
      </c>
      <c r="AH553" s="21">
        <v>348.41143</v>
      </c>
      <c r="AI553" s="21">
        <v>370.14463000000001</v>
      </c>
      <c r="AJ553" s="21">
        <v>362.82148999999998</v>
      </c>
      <c r="AK553" s="21">
        <v>355.65866999999997</v>
      </c>
      <c r="AL553" s="21">
        <v>726.80394000000001</v>
      </c>
      <c r="AM553" s="21">
        <v>677.64359999999999</v>
      </c>
      <c r="AN553" s="21">
        <v>719.75864999999999</v>
      </c>
      <c r="AO553" s="21">
        <v>705.67435</v>
      </c>
      <c r="AP553" s="21">
        <v>691.74248999999998</v>
      </c>
      <c r="AQ553" s="21">
        <v>1350.0697399999999</v>
      </c>
      <c r="AR553" s="21">
        <v>1254.6994</v>
      </c>
      <c r="AS553" s="21">
        <v>1332.5232599999999</v>
      </c>
      <c r="AT553" s="21">
        <v>1306.5918300000001</v>
      </c>
      <c r="AU553" s="21">
        <v>1280.7605000000001</v>
      </c>
      <c r="AV553" s="21">
        <v>2631.0008899999998</v>
      </c>
      <c r="AW553" s="21">
        <v>2438.9106499999998</v>
      </c>
      <c r="AX553" s="21">
        <v>2590.1492400000002</v>
      </c>
      <c r="AY553" s="21">
        <v>2539.8361599999998</v>
      </c>
      <c r="AZ553" s="21">
        <v>2489.7066500000001</v>
      </c>
      <c r="BA553" s="21">
        <v>2730.19904</v>
      </c>
      <c r="BB553" s="21">
        <v>2530.7627699999998</v>
      </c>
      <c r="BC553" s="21">
        <v>2687.5755300000001</v>
      </c>
      <c r="BD553" s="21">
        <v>2635.4542700000002</v>
      </c>
      <c r="BE553" s="21">
        <v>2583.33356</v>
      </c>
      <c r="BF553" s="21">
        <v>6332.0337900000004</v>
      </c>
      <c r="BG553" s="21">
        <v>5857.5487899999998</v>
      </c>
      <c r="BH553" s="21">
        <v>6220.2653700000001</v>
      </c>
      <c r="BI553" s="21">
        <v>6099.7530100000004</v>
      </c>
      <c r="BJ553" s="21">
        <v>5979.2563700000001</v>
      </c>
      <c r="BK553" s="21">
        <v>275.35784000000001</v>
      </c>
      <c r="BL553" s="21">
        <v>261.53129000000001</v>
      </c>
      <c r="BM553" s="21">
        <v>277.90501999999998</v>
      </c>
      <c r="BN553" s="21">
        <v>272.39830000000001</v>
      </c>
      <c r="BO553" s="21">
        <v>266.98773999999997</v>
      </c>
      <c r="BP553" s="21">
        <v>1579.3982900000001</v>
      </c>
      <c r="BQ553" s="21">
        <v>1472.04609</v>
      </c>
      <c r="BR553" s="21">
        <v>1563.4900500000001</v>
      </c>
      <c r="BS553" s="21">
        <v>1532.9385400000001</v>
      </c>
      <c r="BT553" s="21">
        <v>1502.6234899999999</v>
      </c>
      <c r="BU553" s="21">
        <v>512.94141999999999</v>
      </c>
      <c r="BV553" s="21">
        <v>480.48415999999997</v>
      </c>
      <c r="BW553" s="21">
        <v>510.37130999999999</v>
      </c>
      <c r="BX553" s="21">
        <v>500.44821999999999</v>
      </c>
      <c r="BY553" s="21">
        <v>490.50864000000001</v>
      </c>
      <c r="BZ553" s="21">
        <v>706.98022000000003</v>
      </c>
      <c r="CA553" s="21">
        <v>659.37194</v>
      </c>
      <c r="CB553" s="21">
        <v>700.32029</v>
      </c>
      <c r="CC553" s="21">
        <v>686.76849000000004</v>
      </c>
      <c r="CD553" s="21">
        <v>673.12859000000003</v>
      </c>
      <c r="CE553" s="21">
        <v>844.67012</v>
      </c>
      <c r="CF553" s="21">
        <v>787.01709000000005</v>
      </c>
      <c r="CG553" s="21">
        <v>835.87139000000002</v>
      </c>
      <c r="CH553" s="21">
        <v>819.71714999999995</v>
      </c>
      <c r="CI553" s="21">
        <v>803.43683999999996</v>
      </c>
      <c r="CJ553" s="21">
        <v>1056.9965299999999</v>
      </c>
      <c r="CK553" s="21">
        <v>982.52233999999999</v>
      </c>
      <c r="CL553" s="21">
        <v>1043.42858</v>
      </c>
      <c r="CM553" s="21">
        <v>1023.34525</v>
      </c>
      <c r="CN553" s="21">
        <v>1003.02092</v>
      </c>
      <c r="CO553" s="21">
        <v>1224.2262000000001</v>
      </c>
      <c r="CP553" s="21">
        <v>1136.5519099999999</v>
      </c>
      <c r="CQ553" s="21">
        <v>1206.9654599999999</v>
      </c>
      <c r="CR553" s="21">
        <v>1183.7744299999999</v>
      </c>
      <c r="CS553" s="21">
        <v>1160.2640100000001</v>
      </c>
      <c r="CT553" s="21">
        <v>1275.0552499999999</v>
      </c>
      <c r="CU553" s="21">
        <v>1184.4241199999999</v>
      </c>
      <c r="CV553" s="21">
        <v>1257.84051</v>
      </c>
      <c r="CW553" s="21">
        <v>1233.6357800000001</v>
      </c>
      <c r="CX553" s="21">
        <v>1209.1350199999999</v>
      </c>
      <c r="CY553" s="21">
        <v>1321.74911</v>
      </c>
      <c r="CZ553" s="21">
        <v>1226.5983699999999</v>
      </c>
      <c r="DA553" s="21">
        <v>1302.5769299999999</v>
      </c>
      <c r="DB553" s="21">
        <v>1277.5621599999999</v>
      </c>
      <c r="DC553" s="21">
        <v>1252.18912</v>
      </c>
      <c r="DD553" s="21">
        <v>1630.10401</v>
      </c>
      <c r="DE553" s="21">
        <v>1511.0787</v>
      </c>
      <c r="DF553" s="21">
        <v>1604.6317799999999</v>
      </c>
      <c r="DG553" s="21">
        <v>1573.8621599999999</v>
      </c>
      <c r="DH553" s="21">
        <v>1542.6045999999999</v>
      </c>
      <c r="DI553" s="21">
        <v>1679.97452</v>
      </c>
      <c r="DJ553" s="21">
        <v>1557.0962099999999</v>
      </c>
      <c r="DK553" s="21">
        <v>1653.4935499999999</v>
      </c>
      <c r="DL553" s="21">
        <v>1621.7916499999999</v>
      </c>
      <c r="DM553" s="21">
        <v>1589.5822000000001</v>
      </c>
      <c r="DN553" s="21">
        <v>2103.3991999999998</v>
      </c>
      <c r="DO553" s="21">
        <v>1949.75972</v>
      </c>
      <c r="DP553" s="21">
        <v>2070.48963</v>
      </c>
      <c r="DQ553" s="21">
        <v>2030.7698600000001</v>
      </c>
      <c r="DR553" s="21">
        <v>1990.4379300000001</v>
      </c>
      <c r="DS553" s="21">
        <v>1103.27162</v>
      </c>
      <c r="DT553" s="21">
        <v>1023.95335</v>
      </c>
      <c r="DU553" s="21">
        <v>1087.39249</v>
      </c>
      <c r="DV553" s="21">
        <v>1066.4974999999999</v>
      </c>
      <c r="DW553" s="21">
        <v>1045.3163</v>
      </c>
      <c r="DX553" s="21">
        <v>460.53888999999998</v>
      </c>
      <c r="DY553" s="21">
        <v>436.02954999999997</v>
      </c>
      <c r="DZ553" s="21">
        <v>463.32001000000002</v>
      </c>
      <c r="EA553" s="21">
        <v>454.06644999999997</v>
      </c>
      <c r="EB553" s="21">
        <v>445.10291000000001</v>
      </c>
      <c r="EC553" s="21">
        <v>588.76477</v>
      </c>
      <c r="ED553" s="21">
        <v>550.03282999999999</v>
      </c>
      <c r="EE553" s="21">
        <v>584.20605</v>
      </c>
      <c r="EF553" s="21">
        <v>572.88649999999996</v>
      </c>
      <c r="EG553" s="21">
        <v>561.50833</v>
      </c>
      <c r="EH553" s="21">
        <v>1156.7386899999999</v>
      </c>
      <c r="EI553" s="21">
        <v>1072.8224600000001</v>
      </c>
      <c r="EJ553" s="21">
        <v>1139.2585300000001</v>
      </c>
      <c r="EK553" s="21">
        <v>1117.39699</v>
      </c>
      <c r="EL553" s="21">
        <v>1095.20496</v>
      </c>
    </row>
    <row r="554" spans="2:142" x14ac:dyDescent="0.25">
      <c r="B554" s="39" t="s">
        <v>714</v>
      </c>
      <c r="C554" s="21">
        <v>52518.889640000001</v>
      </c>
      <c r="D554" s="21">
        <v>48626.636339999997</v>
      </c>
      <c r="E554" s="21">
        <v>51602.710229999997</v>
      </c>
      <c r="F554" s="21">
        <v>50613.99901</v>
      </c>
      <c r="G554" s="21">
        <v>49625.333169999998</v>
      </c>
      <c r="H554" s="21">
        <v>108976.03233</v>
      </c>
      <c r="I554" s="21">
        <v>100899.64215</v>
      </c>
      <c r="J554" s="21">
        <v>107074.91197</v>
      </c>
      <c r="K554" s="21">
        <v>105023.41430999999</v>
      </c>
      <c r="L554" s="21">
        <v>102971.91665</v>
      </c>
      <c r="M554" s="21">
        <v>111732.63327999999</v>
      </c>
      <c r="N554" s="21">
        <v>103451.93962</v>
      </c>
      <c r="O554" s="21">
        <v>109783.39912</v>
      </c>
      <c r="P554" s="21">
        <v>107680.04685</v>
      </c>
      <c r="Q554" s="21">
        <v>105576.60112000001</v>
      </c>
      <c r="R554" s="21">
        <v>734.31005000000005</v>
      </c>
      <c r="S554" s="21">
        <v>682.81375000000003</v>
      </c>
      <c r="T554" s="21">
        <v>728.55954999999994</v>
      </c>
      <c r="U554" s="21">
        <v>714.47240999999997</v>
      </c>
      <c r="V554" s="21">
        <v>699.89148</v>
      </c>
      <c r="W554" s="21">
        <v>1146.6417799999999</v>
      </c>
      <c r="X554" s="21">
        <v>1063.04324</v>
      </c>
      <c r="Y554" s="21">
        <v>1132.1800800000001</v>
      </c>
      <c r="Z554" s="21">
        <v>1110.39482</v>
      </c>
      <c r="AA554" s="21">
        <v>1087.9794899999999</v>
      </c>
      <c r="AB554" s="21">
        <v>109845.46741</v>
      </c>
      <c r="AC554" s="21">
        <v>101704.63258999999</v>
      </c>
      <c r="AD554" s="21">
        <v>107929.14251000001</v>
      </c>
      <c r="AE554" s="21">
        <v>105861.27342</v>
      </c>
      <c r="AF554" s="21">
        <v>103793.40433</v>
      </c>
      <c r="AG554" s="21">
        <v>448.89945</v>
      </c>
      <c r="AH554" s="21">
        <v>419.67439000000002</v>
      </c>
      <c r="AI554" s="21">
        <v>448.88432</v>
      </c>
      <c r="AJ554" s="21">
        <v>440.01992000000001</v>
      </c>
      <c r="AK554" s="21">
        <v>430.98998</v>
      </c>
      <c r="AL554" s="21">
        <v>641.80699000000004</v>
      </c>
      <c r="AM554" s="21">
        <v>597.92268999999999</v>
      </c>
      <c r="AN554" s="21">
        <v>638.00699999999995</v>
      </c>
      <c r="AO554" s="21">
        <v>625.49127999999996</v>
      </c>
      <c r="AP554" s="21">
        <v>612.81574000000001</v>
      </c>
      <c r="AQ554" s="21">
        <v>1180.04898</v>
      </c>
      <c r="AR554" s="21">
        <v>1096.1940099999999</v>
      </c>
      <c r="AS554" s="21">
        <v>1167.3767399999999</v>
      </c>
      <c r="AT554" s="21">
        <v>1144.6238900000001</v>
      </c>
      <c r="AU554" s="21">
        <v>1121.6387</v>
      </c>
      <c r="AV554" s="21">
        <v>1545.59277</v>
      </c>
      <c r="AW554" s="21">
        <v>1433.71516</v>
      </c>
      <c r="AX554" s="21">
        <v>1525.41011</v>
      </c>
      <c r="AY554" s="21">
        <v>1495.7085300000001</v>
      </c>
      <c r="AZ554" s="21">
        <v>1465.88075</v>
      </c>
      <c r="BA554" s="21">
        <v>1604.92264</v>
      </c>
      <c r="BB554" s="21">
        <v>1488.6015500000001</v>
      </c>
      <c r="BC554" s="21">
        <v>1583.6799599999999</v>
      </c>
      <c r="BD554" s="21">
        <v>1552.8978400000001</v>
      </c>
      <c r="BE554" s="21">
        <v>1521.86823</v>
      </c>
      <c r="BF554" s="21">
        <v>-4407.1746700000003</v>
      </c>
      <c r="BG554" s="21">
        <v>-4076.9271800000001</v>
      </c>
      <c r="BH554" s="21">
        <v>-4329.3824599999998</v>
      </c>
      <c r="BI554" s="21">
        <v>-4245.5043400000004</v>
      </c>
      <c r="BJ554" s="21">
        <v>-4161.6371799999997</v>
      </c>
      <c r="BK554" s="21">
        <v>355.38476000000003</v>
      </c>
      <c r="BL554" s="21">
        <v>333.59422999999998</v>
      </c>
      <c r="BM554" s="21">
        <v>358.78926000000001</v>
      </c>
      <c r="BN554" s="21">
        <v>351.71825999999999</v>
      </c>
      <c r="BO554" s="21">
        <v>344.20580000000001</v>
      </c>
      <c r="BP554" s="21">
        <v>1370.3202699999999</v>
      </c>
      <c r="BQ554" s="21">
        <v>1276.1871699999999</v>
      </c>
      <c r="BR554" s="21">
        <v>1361.69613</v>
      </c>
      <c r="BS554" s="21">
        <v>1335.01767</v>
      </c>
      <c r="BT554" s="21">
        <v>1307.9093399999999</v>
      </c>
      <c r="BU554" s="21">
        <v>603.73203000000001</v>
      </c>
      <c r="BV554" s="21">
        <v>562.77431999999999</v>
      </c>
      <c r="BW554" s="21">
        <v>601.66107</v>
      </c>
      <c r="BX554" s="21">
        <v>589.97708</v>
      </c>
      <c r="BY554" s="21">
        <v>577.80944</v>
      </c>
      <c r="BZ554" s="21">
        <v>711.04726000000005</v>
      </c>
      <c r="CA554" s="21">
        <v>661.67939000000001</v>
      </c>
      <c r="CB554" s="21">
        <v>706.46712000000002</v>
      </c>
      <c r="CC554" s="21">
        <v>692.77768000000003</v>
      </c>
      <c r="CD554" s="21">
        <v>678.59441000000004</v>
      </c>
      <c r="CE554" s="21">
        <v>789.45230000000004</v>
      </c>
      <c r="CF554" s="21">
        <v>734.44592</v>
      </c>
      <c r="CG554" s="21">
        <v>784.04359999999997</v>
      </c>
      <c r="CH554" s="21">
        <v>768.85604000000001</v>
      </c>
      <c r="CI554" s="21">
        <v>753.12741000000005</v>
      </c>
      <c r="CJ554" s="21">
        <v>863.76841000000002</v>
      </c>
      <c r="CK554" s="21">
        <v>802.67278999999996</v>
      </c>
      <c r="CL554" s="21">
        <v>856.06345999999996</v>
      </c>
      <c r="CM554" s="21">
        <v>839.53773000000001</v>
      </c>
      <c r="CN554" s="21">
        <v>822.44519000000003</v>
      </c>
      <c r="CO554" s="21">
        <v>973.94577000000004</v>
      </c>
      <c r="CP554" s="21">
        <v>904.00005999999996</v>
      </c>
      <c r="CQ554" s="21">
        <v>963.51562999999999</v>
      </c>
      <c r="CR554" s="21">
        <v>944.95275000000004</v>
      </c>
      <c r="CS554" s="21">
        <v>925.78489999999999</v>
      </c>
      <c r="CT554" s="21">
        <v>1121.0879399999999</v>
      </c>
      <c r="CU554" s="21">
        <v>1040.65029</v>
      </c>
      <c r="CV554" s="21">
        <v>1109.1572200000001</v>
      </c>
      <c r="CW554" s="21">
        <v>1087.7670700000001</v>
      </c>
      <c r="CX554" s="21">
        <v>1065.7062900000001</v>
      </c>
      <c r="CY554" s="21">
        <v>1071.4971</v>
      </c>
      <c r="CZ554" s="21">
        <v>994.06497999999999</v>
      </c>
      <c r="DA554" s="21">
        <v>1059.15003</v>
      </c>
      <c r="DB554" s="21">
        <v>1038.7630099999999</v>
      </c>
      <c r="DC554" s="21">
        <v>1017.73142</v>
      </c>
      <c r="DD554" s="21">
        <v>1170.7846300000001</v>
      </c>
      <c r="DE554" s="21">
        <v>1085.5256400000001</v>
      </c>
      <c r="DF554" s="21">
        <v>1156.0869</v>
      </c>
      <c r="DG554" s="21">
        <v>1133.8594700000001</v>
      </c>
      <c r="DH554" s="21">
        <v>1110.95857</v>
      </c>
      <c r="DI554" s="21">
        <v>1172.2567300000001</v>
      </c>
      <c r="DJ554" s="21">
        <v>1086.9542200000001</v>
      </c>
      <c r="DK554" s="21">
        <v>1157.47495</v>
      </c>
      <c r="DL554" s="21">
        <v>1135.22181</v>
      </c>
      <c r="DM554" s="21">
        <v>1112.3048200000001</v>
      </c>
      <c r="DN554" s="21">
        <v>1487.3222800000001</v>
      </c>
      <c r="DO554" s="21">
        <v>1379.1211800000001</v>
      </c>
      <c r="DP554" s="21">
        <v>1468.75632</v>
      </c>
      <c r="DQ554" s="21">
        <v>1440.4940999999999</v>
      </c>
      <c r="DR554" s="21">
        <v>1411.40525</v>
      </c>
      <c r="DS554" s="21">
        <v>826.87339999999995</v>
      </c>
      <c r="DT554" s="21">
        <v>767.55305999999996</v>
      </c>
      <c r="DU554" s="21">
        <v>818.03524000000004</v>
      </c>
      <c r="DV554" s="21">
        <v>802.26367000000005</v>
      </c>
      <c r="DW554" s="21">
        <v>785.99869000000001</v>
      </c>
      <c r="DX554" s="21">
        <v>587.5865</v>
      </c>
      <c r="DY554" s="21">
        <v>551.48226999999997</v>
      </c>
      <c r="DZ554" s="21">
        <v>591.45709999999997</v>
      </c>
      <c r="EA554" s="21">
        <v>579.69212000000005</v>
      </c>
      <c r="EB554" s="21">
        <v>567.62869000000001</v>
      </c>
      <c r="EC554" s="21">
        <v>651.22643000000005</v>
      </c>
      <c r="ED554" s="21">
        <v>606.35937000000001</v>
      </c>
      <c r="EE554" s="21">
        <v>647.55841999999996</v>
      </c>
      <c r="EF554" s="21">
        <v>635.01288</v>
      </c>
      <c r="EG554" s="21">
        <v>621.99049000000002</v>
      </c>
      <c r="EH554" s="21">
        <v>970.79309999999998</v>
      </c>
      <c r="EI554" s="21">
        <v>900.09207000000004</v>
      </c>
      <c r="EJ554" s="21">
        <v>958.43344999999999</v>
      </c>
      <c r="EK554" s="21">
        <v>940.00963000000002</v>
      </c>
      <c r="EL554" s="21">
        <v>921.04025000000001</v>
      </c>
    </row>
    <row r="555" spans="2:142" x14ac:dyDescent="0.25">
      <c r="B555" s="39" t="s">
        <v>715</v>
      </c>
      <c r="C555" s="21">
        <v>21501.450049999999</v>
      </c>
      <c r="D555" s="21">
        <v>19907.945500000002</v>
      </c>
      <c r="E555" s="21">
        <v>21126.362430000001</v>
      </c>
      <c r="F555" s="21">
        <v>20721.579969999999</v>
      </c>
      <c r="G555" s="21">
        <v>20316.8161</v>
      </c>
      <c r="H555" s="21">
        <v>5763.4355999999998</v>
      </c>
      <c r="I555" s="21">
        <v>5336.2980600000001</v>
      </c>
      <c r="J555" s="21">
        <v>5662.8906999999999</v>
      </c>
      <c r="K555" s="21">
        <v>5554.3927599999997</v>
      </c>
      <c r="L555" s="21">
        <v>5445.8948200000004</v>
      </c>
      <c r="M555" s="21">
        <v>-29244.565070000001</v>
      </c>
      <c r="N555" s="21">
        <v>-27077.201089999999</v>
      </c>
      <c r="O555" s="21">
        <v>-28734.378349999999</v>
      </c>
      <c r="P555" s="21">
        <v>-28183.853230000001</v>
      </c>
      <c r="Q555" s="21">
        <v>-27633.303639999998</v>
      </c>
      <c r="R555" s="21">
        <v>-37.88964</v>
      </c>
      <c r="S555" s="21">
        <v>-31.44473</v>
      </c>
      <c r="T555" s="21">
        <v>-33.74288</v>
      </c>
      <c r="U555" s="21">
        <v>-33.166580000000003</v>
      </c>
      <c r="V555" s="21">
        <v>-32.510100000000001</v>
      </c>
      <c r="W555" s="21">
        <v>-443.70837999999998</v>
      </c>
      <c r="X555" s="21">
        <v>-406.53791000000001</v>
      </c>
      <c r="Y555" s="21">
        <v>-431.98809999999997</v>
      </c>
      <c r="Z555" s="21">
        <v>-423.81232</v>
      </c>
      <c r="AA555" s="21">
        <v>-415.39740999999998</v>
      </c>
      <c r="AB555" s="21">
        <v>-28958.744869999999</v>
      </c>
      <c r="AC555" s="21">
        <v>-26812.56293</v>
      </c>
      <c r="AD555" s="21">
        <v>-28453.540929999999</v>
      </c>
      <c r="AE555" s="21">
        <v>-27908.385129999999</v>
      </c>
      <c r="AF555" s="21">
        <v>-27363.229329999998</v>
      </c>
      <c r="AG555" s="21">
        <v>118.94880999999999</v>
      </c>
      <c r="AH555" s="21">
        <v>113.31998</v>
      </c>
      <c r="AI555" s="21">
        <v>120.03270000000001</v>
      </c>
      <c r="AJ555" s="21">
        <v>117.64601</v>
      </c>
      <c r="AK555" s="21">
        <v>115.32181</v>
      </c>
      <c r="AL555" s="21">
        <v>-22.007449999999999</v>
      </c>
      <c r="AM555" s="21">
        <v>-17.246600000000001</v>
      </c>
      <c r="AN555" s="21">
        <v>-18.605810000000002</v>
      </c>
      <c r="AO555" s="21">
        <v>-18.303290000000001</v>
      </c>
      <c r="AP555" s="21">
        <v>-17.943580000000001</v>
      </c>
      <c r="AQ555" s="21">
        <v>-503.06718999999998</v>
      </c>
      <c r="AR555" s="21">
        <v>-462.07452000000001</v>
      </c>
      <c r="AS555" s="21">
        <v>-490.98631999999998</v>
      </c>
      <c r="AT555" s="21">
        <v>-481.55086999999997</v>
      </c>
      <c r="AU555" s="21">
        <v>-472.03246999999999</v>
      </c>
      <c r="AV555" s="21">
        <v>-1473.3534500000001</v>
      </c>
      <c r="AW555" s="21">
        <v>-1360.1610000000001</v>
      </c>
      <c r="AX555" s="21">
        <v>-1444.6959400000001</v>
      </c>
      <c r="AY555" s="21">
        <v>-1416.7653299999999</v>
      </c>
      <c r="AZ555" s="21">
        <v>-1388.8038300000001</v>
      </c>
      <c r="BA555" s="21">
        <v>-1856.27559</v>
      </c>
      <c r="BB555" s="21">
        <v>-1714.4689800000001</v>
      </c>
      <c r="BC555" s="21">
        <v>-1820.87508</v>
      </c>
      <c r="BD555" s="21">
        <v>-1785.70813</v>
      </c>
      <c r="BE555" s="21">
        <v>-1750.3943300000001</v>
      </c>
      <c r="BF555" s="21">
        <v>-11588.430679999999</v>
      </c>
      <c r="BG555" s="21">
        <v>-10720.062529999999</v>
      </c>
      <c r="BH555" s="21">
        <v>-11383.8802</v>
      </c>
      <c r="BI555" s="21">
        <v>-11163.32718</v>
      </c>
      <c r="BJ555" s="21">
        <v>-10942.802949999999</v>
      </c>
      <c r="BK555" s="21">
        <v>133.37710999999999</v>
      </c>
      <c r="BL555" s="21">
        <v>127.48554</v>
      </c>
      <c r="BM555" s="21">
        <v>134.93594999999999</v>
      </c>
      <c r="BN555" s="21">
        <v>132.27995000000001</v>
      </c>
      <c r="BO555" s="21">
        <v>129.65006</v>
      </c>
      <c r="BP555" s="21">
        <v>-178.24663000000001</v>
      </c>
      <c r="BQ555" s="21">
        <v>-158.47789</v>
      </c>
      <c r="BR555" s="21">
        <v>-168.89652000000001</v>
      </c>
      <c r="BS555" s="21">
        <v>-165.74968999999999</v>
      </c>
      <c r="BT555" s="21">
        <v>-162.47537</v>
      </c>
      <c r="BU555" s="21">
        <v>109.35881000000001</v>
      </c>
      <c r="BV555" s="21">
        <v>105.00977</v>
      </c>
      <c r="BW555" s="21">
        <v>111.11478</v>
      </c>
      <c r="BX555" s="21">
        <v>108.92086</v>
      </c>
      <c r="BY555" s="21">
        <v>106.75517000000001</v>
      </c>
      <c r="BZ555" s="21">
        <v>32.482900000000001</v>
      </c>
      <c r="CA555" s="21">
        <v>33.846469999999997</v>
      </c>
      <c r="CB555" s="21">
        <v>35.555639999999997</v>
      </c>
      <c r="CC555" s="21">
        <v>34.801459999999999</v>
      </c>
      <c r="CD555" s="21">
        <v>34.107900000000001</v>
      </c>
      <c r="CE555" s="21">
        <v>10.049759999999999</v>
      </c>
      <c r="CF555" s="21">
        <v>13.421860000000001</v>
      </c>
      <c r="CG555" s="21">
        <v>13.835279999999999</v>
      </c>
      <c r="CH555" s="21">
        <v>13.489039999999999</v>
      </c>
      <c r="CI555" s="21">
        <v>13.21855</v>
      </c>
      <c r="CJ555" s="21">
        <v>-285.05376999999999</v>
      </c>
      <c r="CK555" s="21">
        <v>-259.47208000000001</v>
      </c>
      <c r="CL555" s="21">
        <v>-275.8913</v>
      </c>
      <c r="CM555" s="21">
        <v>-270.69749999999999</v>
      </c>
      <c r="CN555" s="21">
        <v>-265.32378999999997</v>
      </c>
      <c r="CO555" s="21">
        <v>-449.07632999999998</v>
      </c>
      <c r="CP555" s="21">
        <v>-411.21901000000003</v>
      </c>
      <c r="CQ555" s="21">
        <v>-436.97345999999999</v>
      </c>
      <c r="CR555" s="21">
        <v>-428.70141999999998</v>
      </c>
      <c r="CS555" s="21">
        <v>-420.18959000000001</v>
      </c>
      <c r="CT555" s="21">
        <v>-384.92925000000002</v>
      </c>
      <c r="CU555" s="21">
        <v>-351.39429999999999</v>
      </c>
      <c r="CV555" s="21">
        <v>-373.52663000000001</v>
      </c>
      <c r="CW555" s="21">
        <v>-366.48226</v>
      </c>
      <c r="CX555" s="21">
        <v>-359.20647000000002</v>
      </c>
      <c r="CY555" s="21">
        <v>-567.31947000000002</v>
      </c>
      <c r="CZ555" s="21">
        <v>-520.43143999999995</v>
      </c>
      <c r="DA555" s="21">
        <v>-552.93551000000002</v>
      </c>
      <c r="DB555" s="21">
        <v>-542.45086000000003</v>
      </c>
      <c r="DC555" s="21">
        <v>-531.67994999999996</v>
      </c>
      <c r="DD555" s="21">
        <v>-664.87183000000005</v>
      </c>
      <c r="DE555" s="21">
        <v>-610.70353</v>
      </c>
      <c r="DF555" s="21">
        <v>-648.76958000000002</v>
      </c>
      <c r="DG555" s="21">
        <v>-636.45322999999996</v>
      </c>
      <c r="DH555" s="21">
        <v>-623.81532000000004</v>
      </c>
      <c r="DI555" s="21">
        <v>-778.05972999999994</v>
      </c>
      <c r="DJ555" s="21">
        <v>-715.23999000000003</v>
      </c>
      <c r="DK555" s="21">
        <v>-759.78359</v>
      </c>
      <c r="DL555" s="21">
        <v>-745.34924000000001</v>
      </c>
      <c r="DM555" s="21">
        <v>-730.54862000000003</v>
      </c>
      <c r="DN555" s="21">
        <v>-1007.94215</v>
      </c>
      <c r="DO555" s="21">
        <v>-926.57554000000005</v>
      </c>
      <c r="DP555" s="21">
        <v>-984.27500999999995</v>
      </c>
      <c r="DQ555" s="21">
        <v>-965.58231000000001</v>
      </c>
      <c r="DR555" s="21">
        <v>-946.40845999999999</v>
      </c>
      <c r="DS555" s="21">
        <v>-461.03034000000002</v>
      </c>
      <c r="DT555" s="21">
        <v>-422.77461</v>
      </c>
      <c r="DU555" s="21">
        <v>-449.20029</v>
      </c>
      <c r="DV555" s="21">
        <v>-440.68914999999998</v>
      </c>
      <c r="DW555" s="21">
        <v>-431.93889000000001</v>
      </c>
      <c r="DX555" s="21">
        <v>210.32267999999999</v>
      </c>
      <c r="DY555" s="21">
        <v>200.48761999999999</v>
      </c>
      <c r="DZ555" s="21">
        <v>212.35163</v>
      </c>
      <c r="EA555" s="21">
        <v>208.12625</v>
      </c>
      <c r="EB555" s="21">
        <v>204.01485</v>
      </c>
      <c r="EC555" s="21">
        <v>54.020130000000002</v>
      </c>
      <c r="ED555" s="21">
        <v>53.633450000000003</v>
      </c>
      <c r="EE555" s="21">
        <v>56.576320000000003</v>
      </c>
      <c r="EF555" s="21">
        <v>55.42783</v>
      </c>
      <c r="EG555" s="21">
        <v>54.3247</v>
      </c>
      <c r="EH555" s="21">
        <v>-408.50549999999998</v>
      </c>
      <c r="EI555" s="21">
        <v>-374.56929000000002</v>
      </c>
      <c r="EJ555" s="21">
        <v>-397.99234999999999</v>
      </c>
      <c r="EK555" s="21">
        <v>-390.44898000000001</v>
      </c>
      <c r="EL555" s="21">
        <v>-382.69632000000001</v>
      </c>
    </row>
    <row r="556" spans="2:142" x14ac:dyDescent="0.25">
      <c r="B556" s="39" t="s">
        <v>716</v>
      </c>
      <c r="C556" s="21">
        <v>-9700.9182500000006</v>
      </c>
      <c r="D556" s="21">
        <v>-8981.9687200000008</v>
      </c>
      <c r="E556" s="21">
        <v>-9531.6880600000004</v>
      </c>
      <c r="F556" s="21">
        <v>-9349.0603100000008</v>
      </c>
      <c r="G556" s="21">
        <v>-9166.4409400000004</v>
      </c>
      <c r="H556" s="21">
        <v>-56556.261299999998</v>
      </c>
      <c r="I556" s="21">
        <v>-52364.785219999998</v>
      </c>
      <c r="J556" s="21">
        <v>-55569.61995</v>
      </c>
      <c r="K556" s="21">
        <v>-54504.935949999999</v>
      </c>
      <c r="L556" s="21">
        <v>-53440.251960000001</v>
      </c>
      <c r="M556" s="21">
        <v>-88133.233429999993</v>
      </c>
      <c r="N556" s="21">
        <v>-81601.531040000002</v>
      </c>
      <c r="O556" s="21">
        <v>-86595.703120000006</v>
      </c>
      <c r="P556" s="21">
        <v>-84936.606480000002</v>
      </c>
      <c r="Q556" s="21">
        <v>-83277.436119999998</v>
      </c>
      <c r="R556" s="21">
        <v>-544.22092999999995</v>
      </c>
      <c r="S556" s="21">
        <v>-505.06491999999997</v>
      </c>
      <c r="T556" s="21">
        <v>-536.90926000000002</v>
      </c>
      <c r="U556" s="21">
        <v>-526.57324000000006</v>
      </c>
      <c r="V556" s="21">
        <v>-516.11764000000005</v>
      </c>
      <c r="W556" s="21">
        <v>-1214.0281299999999</v>
      </c>
      <c r="X556" s="21">
        <v>-1123.3726899999999</v>
      </c>
      <c r="Y556" s="21">
        <v>-1193.38652</v>
      </c>
      <c r="Z556" s="21">
        <v>-1170.5291099999999</v>
      </c>
      <c r="AA556" s="21">
        <v>-1147.28431</v>
      </c>
      <c r="AB556" s="21">
        <v>-86459.322769999999</v>
      </c>
      <c r="AC556" s="21">
        <v>-80051.67499</v>
      </c>
      <c r="AD556" s="21">
        <v>-84950.984219999998</v>
      </c>
      <c r="AE556" s="21">
        <v>-83323.365300000005</v>
      </c>
      <c r="AF556" s="21">
        <v>-81695.746379999997</v>
      </c>
      <c r="AG556" s="21">
        <v>-243.13193999999999</v>
      </c>
      <c r="AH556" s="21">
        <v>-227.27741</v>
      </c>
      <c r="AI556" s="21">
        <v>-241.90366</v>
      </c>
      <c r="AJ556" s="21">
        <v>-237.13467</v>
      </c>
      <c r="AK556" s="21">
        <v>-232.45500999999999</v>
      </c>
      <c r="AL556" s="21">
        <v>-472.09359999999998</v>
      </c>
      <c r="AM556" s="21">
        <v>-438.96530999999999</v>
      </c>
      <c r="AN556" s="21">
        <v>-466.67383000000001</v>
      </c>
      <c r="AO556" s="21">
        <v>-457.55743000000001</v>
      </c>
      <c r="AP556" s="21">
        <v>-448.52582000000001</v>
      </c>
      <c r="AQ556" s="21">
        <v>-1435.98983</v>
      </c>
      <c r="AR556" s="21">
        <v>-1330.87797</v>
      </c>
      <c r="AS556" s="21">
        <v>-1413.8137999999999</v>
      </c>
      <c r="AT556" s="21">
        <v>-1386.3823500000001</v>
      </c>
      <c r="AU556" s="21">
        <v>-1358.97558</v>
      </c>
      <c r="AV556" s="21">
        <v>-1912.2671499999999</v>
      </c>
      <c r="AW556" s="21">
        <v>-1771.0836899999999</v>
      </c>
      <c r="AX556" s="21">
        <v>-1881.29241</v>
      </c>
      <c r="AY556" s="21">
        <v>-1844.77655</v>
      </c>
      <c r="AZ556" s="21">
        <v>-1808.36727</v>
      </c>
      <c r="BA556" s="21">
        <v>-2434.5498499999999</v>
      </c>
      <c r="BB556" s="21">
        <v>-2254.3155000000002</v>
      </c>
      <c r="BC556" s="21">
        <v>-2394.3540800000001</v>
      </c>
      <c r="BD556" s="21">
        <v>-2347.96965</v>
      </c>
      <c r="BE556" s="21">
        <v>-2301.5361800000001</v>
      </c>
      <c r="BF556" s="21">
        <v>15080.578600000001</v>
      </c>
      <c r="BG556" s="21">
        <v>13950.529630000001</v>
      </c>
      <c r="BH556" s="21">
        <v>14814.387290000001</v>
      </c>
      <c r="BI556" s="21">
        <v>14527.37111</v>
      </c>
      <c r="BJ556" s="21">
        <v>14240.392379999999</v>
      </c>
      <c r="BK556" s="21">
        <v>-154.42246</v>
      </c>
      <c r="BL556" s="21">
        <v>-145.64927</v>
      </c>
      <c r="BM556" s="21">
        <v>-155.41470000000001</v>
      </c>
      <c r="BN556" s="21">
        <v>-152.33679000000001</v>
      </c>
      <c r="BO556" s="21">
        <v>-149.31414000000001</v>
      </c>
      <c r="BP556" s="21">
        <v>-1090.4024199999999</v>
      </c>
      <c r="BQ556" s="21">
        <v>-1013.36094</v>
      </c>
      <c r="BR556" s="21">
        <v>-1077.18995</v>
      </c>
      <c r="BS556" s="21">
        <v>-1056.1858400000001</v>
      </c>
      <c r="BT556" s="21">
        <v>-1035.3027300000001</v>
      </c>
      <c r="BU556" s="21">
        <v>-365.01067</v>
      </c>
      <c r="BV556" s="21">
        <v>-339.94189</v>
      </c>
      <c r="BW556" s="21">
        <v>-361.63826999999998</v>
      </c>
      <c r="BX556" s="21">
        <v>-354.63681000000003</v>
      </c>
      <c r="BY556" s="21">
        <v>-347.59618</v>
      </c>
      <c r="BZ556" s="21">
        <v>-492.64616000000001</v>
      </c>
      <c r="CA556" s="21">
        <v>-457.64715000000001</v>
      </c>
      <c r="CB556" s="21">
        <v>-486.61900000000003</v>
      </c>
      <c r="CC556" s="21">
        <v>-477.23084</v>
      </c>
      <c r="CD556" s="21">
        <v>-467.75537000000003</v>
      </c>
      <c r="CE556" s="21">
        <v>-554.27657999999997</v>
      </c>
      <c r="CF556" s="21">
        <v>-514.75582999999995</v>
      </c>
      <c r="CG556" s="21">
        <v>-547.31669999999997</v>
      </c>
      <c r="CH556" s="21">
        <v>-536.76170000000002</v>
      </c>
      <c r="CI556" s="21">
        <v>-526.10414000000003</v>
      </c>
      <c r="CJ556" s="21">
        <v>-790.42088999999999</v>
      </c>
      <c r="CK556" s="21">
        <v>-732.58114</v>
      </c>
      <c r="CL556" s="21">
        <v>-778.52847999999994</v>
      </c>
      <c r="CM556" s="21">
        <v>-763.57979999999998</v>
      </c>
      <c r="CN556" s="21">
        <v>-748.41737999999998</v>
      </c>
      <c r="CO556" s="21">
        <v>-997.95573999999999</v>
      </c>
      <c r="CP556" s="21">
        <v>-924.07740999999999</v>
      </c>
      <c r="CQ556" s="21">
        <v>-981.79139999999995</v>
      </c>
      <c r="CR556" s="21">
        <v>-962.97204999999997</v>
      </c>
      <c r="CS556" s="21">
        <v>-943.84954000000005</v>
      </c>
      <c r="CT556" s="21">
        <v>-1204.9623300000001</v>
      </c>
      <c r="CU556" s="21">
        <v>-1115.5987299999999</v>
      </c>
      <c r="CV556" s="21">
        <v>-1185.2893300000001</v>
      </c>
      <c r="CW556" s="21">
        <v>-1162.5641499999999</v>
      </c>
      <c r="CX556" s="21">
        <v>-1139.4780800000001</v>
      </c>
      <c r="CY556" s="21">
        <v>-1277.25729</v>
      </c>
      <c r="CZ556" s="21">
        <v>-1181.9901600000001</v>
      </c>
      <c r="DA556" s="21">
        <v>-1255.64229</v>
      </c>
      <c r="DB556" s="21">
        <v>-1231.5990200000001</v>
      </c>
      <c r="DC556" s="21">
        <v>-1207.1415400000001</v>
      </c>
      <c r="DD556" s="21">
        <v>-1258.8797999999999</v>
      </c>
      <c r="DE556" s="21">
        <v>-1164.8903</v>
      </c>
      <c r="DF556" s="21">
        <v>-1237.4551899999999</v>
      </c>
      <c r="DG556" s="21">
        <v>-1213.7634599999999</v>
      </c>
      <c r="DH556" s="21">
        <v>-1189.6600900000001</v>
      </c>
      <c r="DI556" s="21">
        <v>-1357.1091899999999</v>
      </c>
      <c r="DJ556" s="21">
        <v>-1255.5603100000001</v>
      </c>
      <c r="DK556" s="21">
        <v>-1333.7495100000001</v>
      </c>
      <c r="DL556" s="21">
        <v>-1308.2207699999999</v>
      </c>
      <c r="DM556" s="21">
        <v>-1282.24145</v>
      </c>
      <c r="DN556" s="21">
        <v>-1781.32539</v>
      </c>
      <c r="DO556" s="21">
        <v>-1647.9760699999999</v>
      </c>
      <c r="DP556" s="21">
        <v>-1750.6027200000001</v>
      </c>
      <c r="DQ556" s="21">
        <v>-1717.0876900000001</v>
      </c>
      <c r="DR556" s="21">
        <v>-1682.98885</v>
      </c>
      <c r="DS556" s="21">
        <v>-871.36710000000005</v>
      </c>
      <c r="DT556" s="21">
        <v>-806.78551000000004</v>
      </c>
      <c r="DU556" s="21">
        <v>-857.18028000000004</v>
      </c>
      <c r="DV556" s="21">
        <v>-840.74625000000003</v>
      </c>
      <c r="DW556" s="21">
        <v>-824.05079999999998</v>
      </c>
      <c r="DX556" s="21">
        <v>-266.71217999999999</v>
      </c>
      <c r="DY556" s="21">
        <v>-250.97971999999999</v>
      </c>
      <c r="DZ556" s="21">
        <v>-267.52602999999999</v>
      </c>
      <c r="EA556" s="21">
        <v>-262.19215000000003</v>
      </c>
      <c r="EB556" s="21">
        <v>-257.01967999999999</v>
      </c>
      <c r="EC556" s="21">
        <v>-438.72375</v>
      </c>
      <c r="ED556" s="21">
        <v>-407.79228000000001</v>
      </c>
      <c r="EE556" s="21">
        <v>-433.65145999999999</v>
      </c>
      <c r="EF556" s="21">
        <v>-425.28300999999999</v>
      </c>
      <c r="EG556" s="21">
        <v>-416.83915000000002</v>
      </c>
      <c r="EH556" s="21">
        <v>-1080.57654</v>
      </c>
      <c r="EI556" s="21">
        <v>-999.76283999999998</v>
      </c>
      <c r="EJ556" s="21">
        <v>-1062.02865</v>
      </c>
      <c r="EK556" s="21">
        <v>-1041.69946</v>
      </c>
      <c r="EL556" s="21">
        <v>-1021.01288</v>
      </c>
    </row>
    <row r="557" spans="2:142" x14ac:dyDescent="0.25">
      <c r="B557" s="39" t="s">
        <v>717</v>
      </c>
      <c r="C557" s="21">
        <v>12415.345289999999</v>
      </c>
      <c r="D557" s="21">
        <v>11495.22552</v>
      </c>
      <c r="E557" s="21">
        <v>12198.762580000001</v>
      </c>
      <c r="F557" s="21">
        <v>11965.033509999999</v>
      </c>
      <c r="G557" s="21">
        <v>11731.31517</v>
      </c>
      <c r="H557" s="21">
        <v>4368.5662700000003</v>
      </c>
      <c r="I557" s="21">
        <v>4044.8047499999998</v>
      </c>
      <c r="J557" s="21">
        <v>4292.3552900000004</v>
      </c>
      <c r="K557" s="21">
        <v>4210.11607</v>
      </c>
      <c r="L557" s="21">
        <v>4127.8768600000003</v>
      </c>
      <c r="M557" s="21">
        <v>-15239.59736</v>
      </c>
      <c r="N557" s="21">
        <v>-14110.165129999999</v>
      </c>
      <c r="O557" s="21">
        <v>-14973.734619999999</v>
      </c>
      <c r="P557" s="21">
        <v>-14686.851189999999</v>
      </c>
      <c r="Q557" s="21">
        <v>-14399.955</v>
      </c>
      <c r="R557" s="21">
        <v>-127.61354</v>
      </c>
      <c r="S557" s="21">
        <v>-117.1443</v>
      </c>
      <c r="T557" s="21">
        <v>-124.37218</v>
      </c>
      <c r="U557" s="21">
        <v>-122.01078</v>
      </c>
      <c r="V557" s="21">
        <v>-119.58821</v>
      </c>
      <c r="W557" s="21">
        <v>-489.02298999999999</v>
      </c>
      <c r="X557" s="21">
        <v>-450.96697999999998</v>
      </c>
      <c r="Y557" s="21">
        <v>-478.82724000000002</v>
      </c>
      <c r="Z557" s="21">
        <v>-469.70330000000001</v>
      </c>
      <c r="AA557" s="21">
        <v>-460.37549000000001</v>
      </c>
      <c r="AB557" s="21">
        <v>-13934.4776</v>
      </c>
      <c r="AC557" s="21">
        <v>-12901.76971</v>
      </c>
      <c r="AD557" s="21">
        <v>-13691.381670000001</v>
      </c>
      <c r="AE557" s="21">
        <v>-13429.06155</v>
      </c>
      <c r="AF557" s="21">
        <v>-13166.74144</v>
      </c>
      <c r="AG557" s="21">
        <v>-1.8834500000000001</v>
      </c>
      <c r="AH557" s="21">
        <v>-1.0838099999999999</v>
      </c>
      <c r="AI557" s="21">
        <v>-1.14056</v>
      </c>
      <c r="AJ557" s="21">
        <v>-1.1294999999999999</v>
      </c>
      <c r="AK557" s="21">
        <v>-1.1074600000000001</v>
      </c>
      <c r="AL557" s="21">
        <v>-100.95099</v>
      </c>
      <c r="AM557" s="21">
        <v>-92.764700000000005</v>
      </c>
      <c r="AN557" s="21">
        <v>-98.500209999999996</v>
      </c>
      <c r="AO557" s="21">
        <v>-96.602850000000004</v>
      </c>
      <c r="AP557" s="21">
        <v>-94.695930000000004</v>
      </c>
      <c r="AQ557" s="21">
        <v>-537.38280999999995</v>
      </c>
      <c r="AR557" s="21">
        <v>-496.48408999999998</v>
      </c>
      <c r="AS557" s="21">
        <v>-527.20603000000006</v>
      </c>
      <c r="AT557" s="21">
        <v>-517.01910999999996</v>
      </c>
      <c r="AU557" s="21">
        <v>-506.79802000000001</v>
      </c>
      <c r="AV557" s="21">
        <v>-873.27815999999996</v>
      </c>
      <c r="AW557" s="21">
        <v>-807.30146000000002</v>
      </c>
      <c r="AX557" s="21">
        <v>-857.30676000000005</v>
      </c>
      <c r="AY557" s="21">
        <v>-840.70974000000001</v>
      </c>
      <c r="AZ557" s="21">
        <v>-824.11671000000001</v>
      </c>
      <c r="BA557" s="21">
        <v>-782.52373</v>
      </c>
      <c r="BB557" s="21">
        <v>-723.36599999999999</v>
      </c>
      <c r="BC557" s="21">
        <v>-768.13897999999995</v>
      </c>
      <c r="BD557" s="21">
        <v>-753.29088999999999</v>
      </c>
      <c r="BE557" s="21">
        <v>-738.39355</v>
      </c>
      <c r="BF557" s="21">
        <v>-11621.88025</v>
      </c>
      <c r="BG557" s="21">
        <v>-10751.005590000001</v>
      </c>
      <c r="BH557" s="21">
        <v>-11416.73935</v>
      </c>
      <c r="BI557" s="21">
        <v>-11195.549709999999</v>
      </c>
      <c r="BJ557" s="21">
        <v>-10974.388940000001</v>
      </c>
      <c r="BK557" s="21">
        <v>21.80969</v>
      </c>
      <c r="BL557" s="21">
        <v>20.998840000000001</v>
      </c>
      <c r="BM557" s="21">
        <v>22.311520000000002</v>
      </c>
      <c r="BN557" s="21">
        <v>21.872109999999999</v>
      </c>
      <c r="BO557" s="21">
        <v>21.43702</v>
      </c>
      <c r="BP557" s="21">
        <v>-302.74552999999997</v>
      </c>
      <c r="BQ557" s="21">
        <v>-278.79185000000001</v>
      </c>
      <c r="BR557" s="21">
        <v>-296.03219000000001</v>
      </c>
      <c r="BS557" s="21">
        <v>-290.32634999999999</v>
      </c>
      <c r="BT557" s="21">
        <v>-284.58557000000002</v>
      </c>
      <c r="BU557" s="21">
        <v>-20.52638</v>
      </c>
      <c r="BV557" s="21">
        <v>-18.153040000000001</v>
      </c>
      <c r="BW557" s="21">
        <v>-19.26154</v>
      </c>
      <c r="BX557" s="21">
        <v>-18.90654</v>
      </c>
      <c r="BY557" s="21">
        <v>-18.531700000000001</v>
      </c>
      <c r="BZ557" s="21">
        <v>-70.720290000000006</v>
      </c>
      <c r="CA557" s="21">
        <v>-64.543800000000005</v>
      </c>
      <c r="CB557" s="21">
        <v>-68.519180000000006</v>
      </c>
      <c r="CC557" s="21">
        <v>-67.224770000000007</v>
      </c>
      <c r="CD557" s="21">
        <v>-65.890299999999996</v>
      </c>
      <c r="CE557" s="21">
        <v>-103.01031999999999</v>
      </c>
      <c r="CF557" s="21">
        <v>-94.306209999999993</v>
      </c>
      <c r="CG557" s="21">
        <v>-100.11987999999999</v>
      </c>
      <c r="CH557" s="21">
        <v>-98.223690000000005</v>
      </c>
      <c r="CI557" s="21">
        <v>-96.273629999999997</v>
      </c>
      <c r="CJ557" s="21">
        <v>-179.96579</v>
      </c>
      <c r="CK557" s="21">
        <v>-165.44517999999999</v>
      </c>
      <c r="CL557" s="21">
        <v>-175.65788000000001</v>
      </c>
      <c r="CM557" s="21">
        <v>-172.31844000000001</v>
      </c>
      <c r="CN557" s="21">
        <v>-168.89679000000001</v>
      </c>
      <c r="CO557" s="21">
        <v>-217.85912999999999</v>
      </c>
      <c r="CP557" s="21">
        <v>-200.48951</v>
      </c>
      <c r="CQ557" s="21">
        <v>-212.86908</v>
      </c>
      <c r="CR557" s="21">
        <v>-208.81888000000001</v>
      </c>
      <c r="CS557" s="21">
        <v>-204.67228</v>
      </c>
      <c r="CT557" s="21">
        <v>-388.41086000000001</v>
      </c>
      <c r="CU557" s="21">
        <v>-357.88175999999999</v>
      </c>
      <c r="CV557" s="21">
        <v>-379.98590999999999</v>
      </c>
      <c r="CW557" s="21">
        <v>-372.75038000000001</v>
      </c>
      <c r="CX557" s="21">
        <v>-365.34820000000002</v>
      </c>
      <c r="CY557" s="21">
        <v>-453.43561</v>
      </c>
      <c r="CZ557" s="21">
        <v>-418.04608999999999</v>
      </c>
      <c r="DA557" s="21">
        <v>-443.87189999999998</v>
      </c>
      <c r="DB557" s="21">
        <v>-435.41458</v>
      </c>
      <c r="DC557" s="21">
        <v>-426.76778000000002</v>
      </c>
      <c r="DD557" s="21">
        <v>-506.15230000000003</v>
      </c>
      <c r="DE557" s="21">
        <v>-466.76576999999997</v>
      </c>
      <c r="DF557" s="21">
        <v>-495.60333000000003</v>
      </c>
      <c r="DG557" s="21">
        <v>-486.15852000000001</v>
      </c>
      <c r="DH557" s="21">
        <v>-476.50391000000002</v>
      </c>
      <c r="DI557" s="21">
        <v>-479.23183999999998</v>
      </c>
      <c r="DJ557" s="21">
        <v>-441.90922999999998</v>
      </c>
      <c r="DK557" s="21">
        <v>-469.21048999999999</v>
      </c>
      <c r="DL557" s="21">
        <v>-460.26920000000001</v>
      </c>
      <c r="DM557" s="21">
        <v>-451.12876</v>
      </c>
      <c r="DN557" s="21">
        <v>-578.31533999999999</v>
      </c>
      <c r="DO557" s="21">
        <v>-533.22054000000003</v>
      </c>
      <c r="DP557" s="21">
        <v>-566.16088000000002</v>
      </c>
      <c r="DQ557" s="21">
        <v>-555.37415999999996</v>
      </c>
      <c r="DR557" s="21">
        <v>-544.34508000000005</v>
      </c>
      <c r="DS557" s="21">
        <v>-172.66788</v>
      </c>
      <c r="DT557" s="21">
        <v>-158.86060000000001</v>
      </c>
      <c r="DU557" s="21">
        <v>-168.66833</v>
      </c>
      <c r="DV557" s="21">
        <v>-165.46044000000001</v>
      </c>
      <c r="DW557" s="21">
        <v>-162.17486</v>
      </c>
      <c r="DX557" s="21">
        <v>28.891210000000001</v>
      </c>
      <c r="DY557" s="21">
        <v>27.914729999999999</v>
      </c>
      <c r="DZ557" s="21">
        <v>29.662569999999999</v>
      </c>
      <c r="EA557" s="21">
        <v>29.067990000000002</v>
      </c>
      <c r="EB557" s="21">
        <v>28.493739999999999</v>
      </c>
      <c r="EC557" s="21">
        <v>-46.550409999999999</v>
      </c>
      <c r="ED557" s="21">
        <v>-42.242649999999998</v>
      </c>
      <c r="EE557" s="21">
        <v>-44.840910000000001</v>
      </c>
      <c r="EF557" s="21">
        <v>-43.997070000000001</v>
      </c>
      <c r="EG557" s="21">
        <v>-43.123890000000003</v>
      </c>
      <c r="EH557" s="21">
        <v>-431.19170000000003</v>
      </c>
      <c r="EI557" s="21">
        <v>-397.66755999999998</v>
      </c>
      <c r="EJ557" s="21">
        <v>-422.23655000000002</v>
      </c>
      <c r="EK557" s="21">
        <v>-414.18948999999998</v>
      </c>
      <c r="EL557" s="21">
        <v>-405.96409</v>
      </c>
    </row>
    <row r="558" spans="2:142" x14ac:dyDescent="0.25">
      <c r="B558" s="39" t="s">
        <v>718</v>
      </c>
      <c r="C558" s="21">
        <v>34459.198660000002</v>
      </c>
      <c r="D558" s="21">
        <v>31905.37601</v>
      </c>
      <c r="E558" s="21">
        <v>33858.066220000001</v>
      </c>
      <c r="F558" s="21">
        <v>33209.343509999999</v>
      </c>
      <c r="G558" s="21">
        <v>32560.650580000001</v>
      </c>
      <c r="H558" s="21">
        <v>83410.231769999999</v>
      </c>
      <c r="I558" s="21">
        <v>77228.564459999994</v>
      </c>
      <c r="J558" s="21">
        <v>81955.114650000003</v>
      </c>
      <c r="K558" s="21">
        <v>80384.898790000007</v>
      </c>
      <c r="L558" s="21">
        <v>78814.682920000007</v>
      </c>
      <c r="M558" s="21">
        <v>74080.192630000005</v>
      </c>
      <c r="N558" s="21">
        <v>68589.984769999995</v>
      </c>
      <c r="O558" s="21">
        <v>72787.824970000001</v>
      </c>
      <c r="P558" s="21">
        <v>71393.274990000005</v>
      </c>
      <c r="Q558" s="21">
        <v>69998.663050000003</v>
      </c>
      <c r="R558" s="21">
        <v>543.62035000000003</v>
      </c>
      <c r="S558" s="21">
        <v>510.01366000000002</v>
      </c>
      <c r="T558" s="21">
        <v>538.46182999999996</v>
      </c>
      <c r="U558" s="21">
        <v>528.02868000000001</v>
      </c>
      <c r="V558" s="21">
        <v>517.93151</v>
      </c>
      <c r="W558" s="21">
        <v>630.19730000000004</v>
      </c>
      <c r="X558" s="21">
        <v>589.42933000000005</v>
      </c>
      <c r="Y558" s="21">
        <v>622.89251999999999</v>
      </c>
      <c r="Z558" s="21">
        <v>610.85323000000005</v>
      </c>
      <c r="AA558" s="21">
        <v>599.08119999999997</v>
      </c>
      <c r="AB558" s="21">
        <v>73617.986869999993</v>
      </c>
      <c r="AC558" s="21">
        <v>68162.032380000004</v>
      </c>
      <c r="AD558" s="21">
        <v>72333.673689999996</v>
      </c>
      <c r="AE558" s="21">
        <v>70947.79621</v>
      </c>
      <c r="AF558" s="21">
        <v>69561.918730000005</v>
      </c>
      <c r="AG558" s="21">
        <v>298.66257999999999</v>
      </c>
      <c r="AH558" s="21">
        <v>283.65303999999998</v>
      </c>
      <c r="AI558" s="21">
        <v>298.41543999999999</v>
      </c>
      <c r="AJ558" s="21">
        <v>292.49067000000002</v>
      </c>
      <c r="AK558" s="21">
        <v>287.05905999999999</v>
      </c>
      <c r="AL558" s="21">
        <v>554.42760999999996</v>
      </c>
      <c r="AM558" s="21">
        <v>519.89688999999998</v>
      </c>
      <c r="AN558" s="21">
        <v>549.43236000000002</v>
      </c>
      <c r="AO558" s="21">
        <v>538.65517</v>
      </c>
      <c r="AP558" s="21">
        <v>528.34715000000006</v>
      </c>
      <c r="AQ558" s="21">
        <v>711.06825000000003</v>
      </c>
      <c r="AR558" s="21">
        <v>665.39918</v>
      </c>
      <c r="AS558" s="21">
        <v>703.68583999999998</v>
      </c>
      <c r="AT558" s="21">
        <v>689.92791999999997</v>
      </c>
      <c r="AU558" s="21">
        <v>676.64273000000003</v>
      </c>
      <c r="AV558" s="21">
        <v>429.6859</v>
      </c>
      <c r="AW558" s="21">
        <v>403.98933</v>
      </c>
      <c r="AX558" s="21">
        <v>426.53764000000001</v>
      </c>
      <c r="AY558" s="21">
        <v>418.14609000000002</v>
      </c>
      <c r="AZ558" s="21">
        <v>410.19661000000002</v>
      </c>
      <c r="BA558" s="21">
        <v>1195.0183500000001</v>
      </c>
      <c r="BB558" s="21">
        <v>1112.1278</v>
      </c>
      <c r="BC558" s="21">
        <v>1178.42751</v>
      </c>
      <c r="BD558" s="21">
        <v>1155.5062800000001</v>
      </c>
      <c r="BE558" s="21">
        <v>1132.97127</v>
      </c>
      <c r="BF558" s="21">
        <v>-30296.946329999999</v>
      </c>
      <c r="BG558" s="21">
        <v>-28026.673159999998</v>
      </c>
      <c r="BH558" s="21">
        <v>-29762.166860000001</v>
      </c>
      <c r="BI558" s="21">
        <v>-29185.55013</v>
      </c>
      <c r="BJ558" s="21">
        <v>-28609.00865</v>
      </c>
      <c r="BK558" s="21">
        <v>228.72508999999999</v>
      </c>
      <c r="BL558" s="21">
        <v>221.17463000000001</v>
      </c>
      <c r="BM558" s="21">
        <v>230.83056999999999</v>
      </c>
      <c r="BN558" s="21">
        <v>226.23356999999999</v>
      </c>
      <c r="BO558" s="21">
        <v>222.26591999999999</v>
      </c>
      <c r="BP558" s="21">
        <v>965.34126000000003</v>
      </c>
      <c r="BQ558" s="21">
        <v>907.67384000000004</v>
      </c>
      <c r="BR558" s="21">
        <v>958.19150999999999</v>
      </c>
      <c r="BS558" s="21">
        <v>939.36891000000003</v>
      </c>
      <c r="BT558" s="21">
        <v>921.49829999999997</v>
      </c>
      <c r="BU558" s="21">
        <v>403.79109</v>
      </c>
      <c r="BV558" s="21">
        <v>382.05313999999998</v>
      </c>
      <c r="BW558" s="21">
        <v>402.07596999999998</v>
      </c>
      <c r="BX558" s="21">
        <v>394.22962999999999</v>
      </c>
      <c r="BY558" s="21">
        <v>386.84872000000001</v>
      </c>
      <c r="BZ558" s="21">
        <v>560.50261999999998</v>
      </c>
      <c r="CA558" s="21">
        <v>526.31637999999998</v>
      </c>
      <c r="CB558" s="21">
        <v>555.47520999999995</v>
      </c>
      <c r="CC558" s="21">
        <v>544.69856000000004</v>
      </c>
      <c r="CD558" s="21">
        <v>534.30359999999996</v>
      </c>
      <c r="CE558" s="21">
        <v>639.67264</v>
      </c>
      <c r="CF558" s="21">
        <v>600.09811999999999</v>
      </c>
      <c r="CG558" s="21">
        <v>633.54871000000003</v>
      </c>
      <c r="CH558" s="21">
        <v>621.26737000000003</v>
      </c>
      <c r="CI558" s="21">
        <v>609.38607999999999</v>
      </c>
      <c r="CJ558" s="21">
        <v>607.77611999999999</v>
      </c>
      <c r="CK558" s="21">
        <v>569.79431</v>
      </c>
      <c r="CL558" s="21">
        <v>601.72382000000005</v>
      </c>
      <c r="CM558" s="21">
        <v>590.07727</v>
      </c>
      <c r="CN558" s="21">
        <v>578.77525000000003</v>
      </c>
      <c r="CO558" s="21">
        <v>703.30735000000004</v>
      </c>
      <c r="CP558" s="21">
        <v>657.57167000000004</v>
      </c>
      <c r="CQ558" s="21">
        <v>695.02652</v>
      </c>
      <c r="CR558" s="21">
        <v>681.61242000000004</v>
      </c>
      <c r="CS558" s="21">
        <v>668.47429</v>
      </c>
      <c r="CT558" s="21">
        <v>728.22532000000001</v>
      </c>
      <c r="CU558" s="21">
        <v>681.79251999999997</v>
      </c>
      <c r="CV558" s="21">
        <v>720.31663000000003</v>
      </c>
      <c r="CW558" s="21">
        <v>706.38044000000002</v>
      </c>
      <c r="CX558" s="21">
        <v>692.80632000000003</v>
      </c>
      <c r="CY558" s="21">
        <v>679.21452999999997</v>
      </c>
      <c r="CZ558" s="21">
        <v>635.30204000000003</v>
      </c>
      <c r="DA558" s="21">
        <v>671.38109999999995</v>
      </c>
      <c r="DB558" s="21">
        <v>658.41863999999998</v>
      </c>
      <c r="DC558" s="21">
        <v>645.74129000000005</v>
      </c>
      <c r="DD558" s="21">
        <v>531.96042</v>
      </c>
      <c r="DE558" s="21">
        <v>498.89463000000001</v>
      </c>
      <c r="DF558" s="21">
        <v>526.70599000000004</v>
      </c>
      <c r="DG558" s="21">
        <v>516.51170999999999</v>
      </c>
      <c r="DH558" s="21">
        <v>506.63233000000002</v>
      </c>
      <c r="DI558" s="21">
        <v>674.49177999999995</v>
      </c>
      <c r="DJ558" s="21">
        <v>630.37438999999995</v>
      </c>
      <c r="DK558" s="21">
        <v>666.44030999999995</v>
      </c>
      <c r="DL558" s="21">
        <v>653.57915000000003</v>
      </c>
      <c r="DM558" s="21">
        <v>640.96722999999997</v>
      </c>
      <c r="DN558" s="21">
        <v>996.00103999999999</v>
      </c>
      <c r="DO558" s="21">
        <v>929.53025000000002</v>
      </c>
      <c r="DP558" s="21">
        <v>983.18889999999999</v>
      </c>
      <c r="DQ558" s="21">
        <v>964.22796000000005</v>
      </c>
      <c r="DR558" s="21">
        <v>945.55537000000004</v>
      </c>
      <c r="DS558" s="21">
        <v>618.71077000000002</v>
      </c>
      <c r="DT558" s="21">
        <v>578.17073000000005</v>
      </c>
      <c r="DU558" s="21">
        <v>611.27229</v>
      </c>
      <c r="DV558" s="21">
        <v>599.47056999999995</v>
      </c>
      <c r="DW558" s="21">
        <v>587.89514999999994</v>
      </c>
      <c r="DX558" s="21">
        <v>380.88184999999999</v>
      </c>
      <c r="DY558" s="21">
        <v>365.62700999999998</v>
      </c>
      <c r="DZ558" s="21">
        <v>383.20913999999999</v>
      </c>
      <c r="EA558" s="21">
        <v>375.52382</v>
      </c>
      <c r="EB558" s="21">
        <v>368.73032999999998</v>
      </c>
      <c r="EC558" s="21">
        <v>455.54545000000002</v>
      </c>
      <c r="ED558" s="21">
        <v>429.11304999999999</v>
      </c>
      <c r="EE558" s="21">
        <v>452.39582000000001</v>
      </c>
      <c r="EF558" s="21">
        <v>443.60036000000002</v>
      </c>
      <c r="EG558" s="21">
        <v>435.19938000000002</v>
      </c>
      <c r="EH558" s="21">
        <v>559.37994000000003</v>
      </c>
      <c r="EI558" s="21">
        <v>522.66633999999999</v>
      </c>
      <c r="EJ558" s="21">
        <v>552.62136999999996</v>
      </c>
      <c r="EK558" s="21">
        <v>541.95926999999995</v>
      </c>
      <c r="EL558" s="21">
        <v>531.49401999999998</v>
      </c>
    </row>
    <row r="559" spans="2:142" x14ac:dyDescent="0.25">
      <c r="B559" s="39" t="s">
        <v>719</v>
      </c>
      <c r="C559" s="21">
        <v>57876.17757</v>
      </c>
      <c r="D559" s="21">
        <v>53586.88766</v>
      </c>
      <c r="E559" s="21">
        <v>56866.541559999998</v>
      </c>
      <c r="F559" s="21">
        <v>55776.974990000002</v>
      </c>
      <c r="G559" s="21">
        <v>54687.458440000002</v>
      </c>
      <c r="H559" s="21">
        <v>157082.49733000001</v>
      </c>
      <c r="I559" s="21">
        <v>145440.85915999999</v>
      </c>
      <c r="J559" s="21">
        <v>154342.14491999999</v>
      </c>
      <c r="K559" s="21">
        <v>151385.03253</v>
      </c>
      <c r="L559" s="21">
        <v>148427.92014</v>
      </c>
      <c r="M559" s="21">
        <v>133472.67439</v>
      </c>
      <c r="N559" s="21">
        <v>123580.78965999999</v>
      </c>
      <c r="O559" s="21">
        <v>131144.17384999999</v>
      </c>
      <c r="P559" s="21">
        <v>128631.56814</v>
      </c>
      <c r="Q559" s="21">
        <v>126118.85077999999</v>
      </c>
      <c r="R559" s="21">
        <v>967.80697999999995</v>
      </c>
      <c r="S559" s="21">
        <v>902.30240000000003</v>
      </c>
      <c r="T559" s="21">
        <v>958.31965000000002</v>
      </c>
      <c r="U559" s="21">
        <v>939.79226000000006</v>
      </c>
      <c r="V559" s="21">
        <v>921.12734</v>
      </c>
      <c r="W559" s="21">
        <v>1169.28781</v>
      </c>
      <c r="X559" s="21">
        <v>1087.6345899999999</v>
      </c>
      <c r="Y559" s="21">
        <v>1155.1013399999999</v>
      </c>
      <c r="Z559" s="21">
        <v>1132.82465</v>
      </c>
      <c r="AA559" s="21">
        <v>1110.3261399999999</v>
      </c>
      <c r="AB559" s="21">
        <v>131736.83968999999</v>
      </c>
      <c r="AC559" s="21">
        <v>121973.59797</v>
      </c>
      <c r="AD559" s="21">
        <v>129438.60572000001</v>
      </c>
      <c r="AE559" s="21">
        <v>126958.62592999999</v>
      </c>
      <c r="AF559" s="21">
        <v>124478.64614</v>
      </c>
      <c r="AG559" s="21">
        <v>548.20992999999999</v>
      </c>
      <c r="AH559" s="21">
        <v>515.05001000000004</v>
      </c>
      <c r="AI559" s="21">
        <v>547.17102</v>
      </c>
      <c r="AJ559" s="21">
        <v>536.35253999999998</v>
      </c>
      <c r="AK559" s="21">
        <v>525.76400000000001</v>
      </c>
      <c r="AL559" s="21">
        <v>915.89846</v>
      </c>
      <c r="AM559" s="21">
        <v>854.82036000000005</v>
      </c>
      <c r="AN559" s="21">
        <v>907.97226999999998</v>
      </c>
      <c r="AO559" s="21">
        <v>890.18025</v>
      </c>
      <c r="AP559" s="21">
        <v>872.60583999999994</v>
      </c>
      <c r="AQ559" s="21">
        <v>1394.7137399999999</v>
      </c>
      <c r="AR559" s="21">
        <v>1298.4164000000001</v>
      </c>
      <c r="AS559" s="21">
        <v>1379.01484</v>
      </c>
      <c r="AT559" s="21">
        <v>1352.1169400000001</v>
      </c>
      <c r="AU559" s="21">
        <v>1325.3855799999999</v>
      </c>
      <c r="AV559" s="21">
        <v>1494.9618800000001</v>
      </c>
      <c r="AW559" s="21">
        <v>1389.98848</v>
      </c>
      <c r="AX559" s="21">
        <v>1476.30314</v>
      </c>
      <c r="AY559" s="21">
        <v>1447.50782</v>
      </c>
      <c r="AZ559" s="21">
        <v>1418.9378300000001</v>
      </c>
      <c r="BA559" s="21">
        <v>1719.1484700000001</v>
      </c>
      <c r="BB559" s="21">
        <v>1597.4490699999999</v>
      </c>
      <c r="BC559" s="21">
        <v>1696.5411099999999</v>
      </c>
      <c r="BD559" s="21">
        <v>1663.5313599999999</v>
      </c>
      <c r="BE559" s="21">
        <v>1630.6320499999999</v>
      </c>
      <c r="BF559" s="21">
        <v>-8257.5573700000004</v>
      </c>
      <c r="BG559" s="21">
        <v>-7638.7850799999997</v>
      </c>
      <c r="BH559" s="21">
        <v>-8111.8010199999999</v>
      </c>
      <c r="BI559" s="21">
        <v>-7954.6417600000004</v>
      </c>
      <c r="BJ559" s="21">
        <v>-7797.5030100000004</v>
      </c>
      <c r="BK559" s="21">
        <v>399.17856</v>
      </c>
      <c r="BL559" s="21">
        <v>378.95776999999998</v>
      </c>
      <c r="BM559" s="21">
        <v>402.67982000000001</v>
      </c>
      <c r="BN559" s="21">
        <v>394.70364999999998</v>
      </c>
      <c r="BO559" s="21">
        <v>386.86410000000001</v>
      </c>
      <c r="BP559" s="21">
        <v>1746.3300300000001</v>
      </c>
      <c r="BQ559" s="21">
        <v>1631.10222</v>
      </c>
      <c r="BR559" s="21">
        <v>1732.5266999999999</v>
      </c>
      <c r="BS559" s="21">
        <v>1698.57431</v>
      </c>
      <c r="BT559" s="21">
        <v>1664.98377</v>
      </c>
      <c r="BU559" s="21">
        <v>788.11204999999995</v>
      </c>
      <c r="BV559" s="21">
        <v>737.50324999999998</v>
      </c>
      <c r="BW559" s="21">
        <v>783.35850000000005</v>
      </c>
      <c r="BX559" s="21">
        <v>768.14603</v>
      </c>
      <c r="BY559" s="21">
        <v>752.88995</v>
      </c>
      <c r="BZ559" s="21">
        <v>1018.02746</v>
      </c>
      <c r="CA559" s="21">
        <v>949.39694999999995</v>
      </c>
      <c r="CB559" s="21">
        <v>1008.35559</v>
      </c>
      <c r="CC559" s="21">
        <v>988.84356000000002</v>
      </c>
      <c r="CD559" s="21">
        <v>969.20443</v>
      </c>
      <c r="CE559" s="21">
        <v>1095.9174</v>
      </c>
      <c r="CF559" s="21">
        <v>1022.01932</v>
      </c>
      <c r="CG559" s="21">
        <v>1085.49027</v>
      </c>
      <c r="CH559" s="21">
        <v>1064.48334</v>
      </c>
      <c r="CI559" s="21">
        <v>1043.34195</v>
      </c>
      <c r="CJ559" s="21">
        <v>1031.6207300000001</v>
      </c>
      <c r="CK559" s="21">
        <v>961.79579999999999</v>
      </c>
      <c r="CL559" s="21">
        <v>1021.49901</v>
      </c>
      <c r="CM559" s="21">
        <v>1001.75756</v>
      </c>
      <c r="CN559" s="21">
        <v>981.86197000000004</v>
      </c>
      <c r="CO559" s="21">
        <v>1142.6675299999999</v>
      </c>
      <c r="CP559" s="21">
        <v>1063.76415</v>
      </c>
      <c r="CQ559" s="21">
        <v>1129.75145</v>
      </c>
      <c r="CR559" s="21">
        <v>1107.96246</v>
      </c>
      <c r="CS559" s="21">
        <v>1085.95767</v>
      </c>
      <c r="CT559" s="21">
        <v>1374.5248799999999</v>
      </c>
      <c r="CU559" s="21">
        <v>1279.2261599999999</v>
      </c>
      <c r="CV559" s="21">
        <v>1358.59374</v>
      </c>
      <c r="CW559" s="21">
        <v>1332.3766900000001</v>
      </c>
      <c r="CX559" s="21">
        <v>1305.9149299999999</v>
      </c>
      <c r="CY559" s="21">
        <v>1283.1703399999999</v>
      </c>
      <c r="CZ559" s="21">
        <v>1193.4999499999999</v>
      </c>
      <c r="DA559" s="21">
        <v>1267.50524</v>
      </c>
      <c r="DB559" s="21">
        <v>1243.0885599999999</v>
      </c>
      <c r="DC559" s="21">
        <v>1218.4001599999999</v>
      </c>
      <c r="DD559" s="21">
        <v>1235.20814</v>
      </c>
      <c r="DE559" s="21">
        <v>1148.7716700000001</v>
      </c>
      <c r="DF559" s="21">
        <v>1220.0002400000001</v>
      </c>
      <c r="DG559" s="21">
        <v>1196.5018600000001</v>
      </c>
      <c r="DH559" s="21">
        <v>1172.7387100000001</v>
      </c>
      <c r="DI559" s="21">
        <v>1283.21263</v>
      </c>
      <c r="DJ559" s="21">
        <v>1193.0499400000001</v>
      </c>
      <c r="DK559" s="21">
        <v>1267.01531</v>
      </c>
      <c r="DL559" s="21">
        <v>1242.6198400000001</v>
      </c>
      <c r="DM559" s="21">
        <v>1217.9407799999999</v>
      </c>
      <c r="DN559" s="21">
        <v>1665.35968</v>
      </c>
      <c r="DO559" s="21">
        <v>1548.28277</v>
      </c>
      <c r="DP559" s="21">
        <v>1644.2947099999999</v>
      </c>
      <c r="DQ559" s="21">
        <v>1612.6122</v>
      </c>
      <c r="DR559" s="21">
        <v>1580.58491</v>
      </c>
      <c r="DS559" s="21">
        <v>952.05763999999999</v>
      </c>
      <c r="DT559" s="21">
        <v>886.45234000000005</v>
      </c>
      <c r="DU559" s="21">
        <v>941.45884999999998</v>
      </c>
      <c r="DV559" s="21">
        <v>923.28354999999999</v>
      </c>
      <c r="DW559" s="21">
        <v>904.94659000000001</v>
      </c>
      <c r="DX559" s="21">
        <v>668.82225000000005</v>
      </c>
      <c r="DY559" s="21">
        <v>632.95240999999999</v>
      </c>
      <c r="DZ559" s="21">
        <v>672.56309999999996</v>
      </c>
      <c r="EA559" s="21">
        <v>659.13595999999995</v>
      </c>
      <c r="EB559" s="21">
        <v>646.12446999999997</v>
      </c>
      <c r="EC559" s="21">
        <v>910.86206000000004</v>
      </c>
      <c r="ED559" s="21">
        <v>850.19222000000002</v>
      </c>
      <c r="EE559" s="21">
        <v>902.99460999999997</v>
      </c>
      <c r="EF559" s="21">
        <v>885.51701000000003</v>
      </c>
      <c r="EG559" s="21">
        <v>867.92997000000003</v>
      </c>
      <c r="EH559" s="21">
        <v>1018.85385</v>
      </c>
      <c r="EI559" s="21">
        <v>947.41732000000002</v>
      </c>
      <c r="EJ559" s="21">
        <v>1006.15829</v>
      </c>
      <c r="EK559" s="21">
        <v>986.78147000000001</v>
      </c>
      <c r="EL559" s="21">
        <v>967.18348000000003</v>
      </c>
    </row>
    <row r="560" spans="2:142" x14ac:dyDescent="0.25">
      <c r="B560" s="39" t="s">
        <v>720</v>
      </c>
      <c r="C560" s="21">
        <v>-20973.830470000001</v>
      </c>
      <c r="D560" s="21">
        <v>-19419.42859</v>
      </c>
      <c r="E560" s="21">
        <v>-20607.947039999999</v>
      </c>
      <c r="F560" s="21">
        <v>-20213.097460000001</v>
      </c>
      <c r="G560" s="21">
        <v>-19818.266</v>
      </c>
      <c r="H560" s="21">
        <v>16623.31165</v>
      </c>
      <c r="I560" s="21">
        <v>15391.331120000001</v>
      </c>
      <c r="J560" s="21">
        <v>16333.312879999999</v>
      </c>
      <c r="K560" s="21">
        <v>16020.375400000001</v>
      </c>
      <c r="L560" s="21">
        <v>15707.43792</v>
      </c>
      <c r="M560" s="21">
        <v>-10413.784240000001</v>
      </c>
      <c r="N560" s="21">
        <v>-9642.0011400000003</v>
      </c>
      <c r="O560" s="21">
        <v>-10232.11033</v>
      </c>
      <c r="P560" s="21">
        <v>-10036.072200000001</v>
      </c>
      <c r="Q560" s="21">
        <v>-9840.0253599999996</v>
      </c>
      <c r="R560" s="21">
        <v>-205.89143000000001</v>
      </c>
      <c r="S560" s="21">
        <v>25.913910000000001</v>
      </c>
      <c r="T560" s="21">
        <v>-171.62021999999999</v>
      </c>
      <c r="U560" s="21">
        <v>-118.11767999999999</v>
      </c>
      <c r="V560" s="21">
        <v>-37.917059999999999</v>
      </c>
      <c r="W560" s="21">
        <v>-479.13315</v>
      </c>
      <c r="X560" s="21">
        <v>-241.78749999999999</v>
      </c>
      <c r="Y560" s="21">
        <v>-442.29469999999998</v>
      </c>
      <c r="Z560" s="21">
        <v>-386.92478</v>
      </c>
      <c r="AA560" s="21">
        <v>-307.73009000000002</v>
      </c>
      <c r="AB560" s="21">
        <v>-9590.6226999999999</v>
      </c>
      <c r="AC560" s="21">
        <v>-8879.8453000000009</v>
      </c>
      <c r="AD560" s="21">
        <v>-9423.3081099999999</v>
      </c>
      <c r="AE560" s="21">
        <v>-9242.7621799999997</v>
      </c>
      <c r="AF560" s="21">
        <v>-9062.2162499999995</v>
      </c>
      <c r="AG560" s="21">
        <v>-375.62540000000001</v>
      </c>
      <c r="AH560" s="21">
        <v>-151.88641000000001</v>
      </c>
      <c r="AI560" s="21">
        <v>-340.31954000000002</v>
      </c>
      <c r="AJ560" s="21">
        <v>-286.60876000000002</v>
      </c>
      <c r="AK560" s="21">
        <v>-211.93029999999999</v>
      </c>
      <c r="AL560" s="21">
        <v>-176.81235000000001</v>
      </c>
      <c r="AM560" s="21">
        <v>22.207719999999998</v>
      </c>
      <c r="AN560" s="21">
        <v>-146.42427000000001</v>
      </c>
      <c r="AO560" s="21">
        <v>-98.932569999999998</v>
      </c>
      <c r="AP560" s="21">
        <v>-31.28482</v>
      </c>
      <c r="AQ560" s="21">
        <v>-361.01458000000002</v>
      </c>
      <c r="AR560" s="21">
        <v>-133.95459</v>
      </c>
      <c r="AS560" s="21">
        <v>-325.33397000000002</v>
      </c>
      <c r="AT560" s="21">
        <v>-271.13135</v>
      </c>
      <c r="AU560" s="21">
        <v>-194.95204000000001</v>
      </c>
      <c r="AV560" s="21">
        <v>-723.96933000000001</v>
      </c>
      <c r="AW560" s="21">
        <v>-497.31015000000002</v>
      </c>
      <c r="AX560" s="21">
        <v>-686.12897999999996</v>
      </c>
      <c r="AY560" s="21">
        <v>-631.39774999999997</v>
      </c>
      <c r="AZ560" s="21">
        <v>-558.03463999999997</v>
      </c>
      <c r="BA560" s="21">
        <v>-1410.1492699999999</v>
      </c>
      <c r="BB560" s="21">
        <v>-1132.4177299999999</v>
      </c>
      <c r="BC560" s="21">
        <v>-1360.2312300000001</v>
      </c>
      <c r="BD560" s="21">
        <v>-1292.6626799999999</v>
      </c>
      <c r="BE560" s="21">
        <v>-1206.29593</v>
      </c>
      <c r="BF560" s="21">
        <v>4391.3336399999998</v>
      </c>
      <c r="BG560" s="21">
        <v>4062.2731800000001</v>
      </c>
      <c r="BH560" s="21">
        <v>4313.8210399999998</v>
      </c>
      <c r="BI560" s="21">
        <v>4230.24442</v>
      </c>
      <c r="BJ560" s="21">
        <v>4146.6787000000004</v>
      </c>
      <c r="BK560" s="21">
        <v>-350.60061999999999</v>
      </c>
      <c r="BL560" s="21">
        <v>-55.985349999999997</v>
      </c>
      <c r="BM560" s="21">
        <v>-306.46552000000003</v>
      </c>
      <c r="BN560" s="21">
        <v>-238.54337000000001</v>
      </c>
      <c r="BO560" s="21">
        <v>-137.81356</v>
      </c>
      <c r="BP560" s="21">
        <v>-361.70506</v>
      </c>
      <c r="BQ560" s="21">
        <v>54.050280000000001</v>
      </c>
      <c r="BR560" s="21">
        <v>-298.79264000000001</v>
      </c>
      <c r="BS560" s="21">
        <v>-199.63273000000001</v>
      </c>
      <c r="BT560" s="21">
        <v>-58.741549999999997</v>
      </c>
      <c r="BU560" s="21">
        <v>-332.27686999999997</v>
      </c>
      <c r="BV560" s="21">
        <v>-62.790689999999998</v>
      </c>
      <c r="BW560" s="21">
        <v>-291.31826000000001</v>
      </c>
      <c r="BX560" s="21">
        <v>-229.47936000000001</v>
      </c>
      <c r="BY560" s="21">
        <v>-136.64869999999999</v>
      </c>
      <c r="BZ560" s="21">
        <v>-190.32633000000001</v>
      </c>
      <c r="CA560" s="21">
        <v>59.777529999999999</v>
      </c>
      <c r="CB560" s="21">
        <v>-153.76496</v>
      </c>
      <c r="CC560" s="21">
        <v>-95.900499999999994</v>
      </c>
      <c r="CD560" s="21">
        <v>-9.4361999999999995</v>
      </c>
      <c r="CE560" s="21">
        <v>-245.43425999999999</v>
      </c>
      <c r="CF560" s="21">
        <v>27.704149999999998</v>
      </c>
      <c r="CG560" s="21">
        <v>-205.35185000000001</v>
      </c>
      <c r="CH560" s="21">
        <v>-142.21028000000001</v>
      </c>
      <c r="CI560" s="21">
        <v>-48.021210000000004</v>
      </c>
      <c r="CJ560" s="21">
        <v>-178.01741000000001</v>
      </c>
      <c r="CK560" s="21">
        <v>65.742530000000002</v>
      </c>
      <c r="CL560" s="21">
        <v>-142.30670000000001</v>
      </c>
      <c r="CM560" s="21">
        <v>-86.391459999999995</v>
      </c>
      <c r="CN560" s="21">
        <v>-1.32246</v>
      </c>
      <c r="CO560" s="21">
        <v>-171.54820000000001</v>
      </c>
      <c r="CP560" s="21">
        <v>56.796999999999997</v>
      </c>
      <c r="CQ560" s="21">
        <v>-137.95792</v>
      </c>
      <c r="CR560" s="21">
        <v>-85.946650000000005</v>
      </c>
      <c r="CS560" s="21">
        <v>-6.2106300000000001</v>
      </c>
      <c r="CT560" s="21">
        <v>-330.65813000000003</v>
      </c>
      <c r="CU560" s="21">
        <v>-52.925429999999999</v>
      </c>
      <c r="CV560" s="21">
        <v>-289.33974000000001</v>
      </c>
      <c r="CW560" s="21">
        <v>-225.12773999999999</v>
      </c>
      <c r="CX560" s="21">
        <v>-129.94086999999999</v>
      </c>
      <c r="CY560" s="21">
        <v>-344.73516999999998</v>
      </c>
      <c r="CZ560" s="21">
        <v>-103.85424999999999</v>
      </c>
      <c r="DA560" s="21">
        <v>-307.94060999999999</v>
      </c>
      <c r="DB560" s="21">
        <v>-252.94207</v>
      </c>
      <c r="DC560" s="21">
        <v>-170.08006</v>
      </c>
      <c r="DD560" s="21">
        <v>-442.44734999999997</v>
      </c>
      <c r="DE560" s="21">
        <v>-205.20488</v>
      </c>
      <c r="DF560" s="21">
        <v>-405.33810999999997</v>
      </c>
      <c r="DG560" s="21">
        <v>-351.06427000000002</v>
      </c>
      <c r="DH560" s="21">
        <v>-270.25862000000001</v>
      </c>
      <c r="DI560" s="21">
        <v>-573.22416999999996</v>
      </c>
      <c r="DJ560" s="21">
        <v>-327.77715999999998</v>
      </c>
      <c r="DK560" s="21">
        <v>-533.96047999999996</v>
      </c>
      <c r="DL560" s="21">
        <v>-477.30279999999999</v>
      </c>
      <c r="DM560" s="21">
        <v>-394.69033000000002</v>
      </c>
      <c r="DN560" s="21">
        <v>-824.44158000000004</v>
      </c>
      <c r="DO560" s="21">
        <v>-498.22352999999998</v>
      </c>
      <c r="DP560" s="21">
        <v>-772.09315000000004</v>
      </c>
      <c r="DQ560" s="21">
        <v>-696.20757000000003</v>
      </c>
      <c r="DR560" s="21">
        <v>-587.80493000000001</v>
      </c>
      <c r="DS560" s="21">
        <v>-104.54006</v>
      </c>
      <c r="DT560" s="21">
        <v>87.063999999999993</v>
      </c>
      <c r="DU560" s="21">
        <v>-76.862899999999996</v>
      </c>
      <c r="DV560" s="21">
        <v>-32.561799999999998</v>
      </c>
      <c r="DW560" s="21">
        <v>33.991280000000003</v>
      </c>
      <c r="DX560" s="21">
        <v>-609.74275</v>
      </c>
      <c r="DY560" s="21">
        <v>-210.3031</v>
      </c>
      <c r="DZ560" s="21">
        <v>-547.27166999999997</v>
      </c>
      <c r="EA560" s="21">
        <v>-451.53280000000001</v>
      </c>
      <c r="EB560" s="21">
        <v>-317.74347999999998</v>
      </c>
      <c r="EC560" s="21">
        <v>-186.51334</v>
      </c>
      <c r="ED560" s="21">
        <v>54.384239999999998</v>
      </c>
      <c r="EE560" s="21">
        <v>-150.90346</v>
      </c>
      <c r="EF560" s="21">
        <v>-95.405339999999995</v>
      </c>
      <c r="EG560" s="21">
        <v>-11.64456</v>
      </c>
      <c r="EH560" s="21">
        <v>-389.84115000000003</v>
      </c>
      <c r="EI560" s="21">
        <v>-196.46064999999999</v>
      </c>
      <c r="EJ560" s="21">
        <v>-359.36984000000001</v>
      </c>
      <c r="EK560" s="21">
        <v>-314.73156999999998</v>
      </c>
      <c r="EL560" s="21">
        <v>-249.22056000000001</v>
      </c>
    </row>
    <row r="561" spans="2:142" x14ac:dyDescent="0.25">
      <c r="B561" s="39" t="s">
        <v>721</v>
      </c>
      <c r="C561" s="21">
        <v>-73356.304380000001</v>
      </c>
      <c r="D561" s="21">
        <v>-67919.759170000005</v>
      </c>
      <c r="E561" s="21">
        <v>-72076.621280000007</v>
      </c>
      <c r="F561" s="21">
        <v>-70695.62861</v>
      </c>
      <c r="G561" s="21">
        <v>-69314.699340000006</v>
      </c>
      <c r="H561" s="21">
        <v>-321450.15669999999</v>
      </c>
      <c r="I561" s="21">
        <v>-297626.96519999998</v>
      </c>
      <c r="J561" s="21">
        <v>-315842.35999000003</v>
      </c>
      <c r="K561" s="21">
        <v>-309790.99043000001</v>
      </c>
      <c r="L561" s="21">
        <v>-303739.62088</v>
      </c>
      <c r="M561" s="21">
        <v>-147959.87166999999</v>
      </c>
      <c r="N561" s="21">
        <v>-136994.31633999999</v>
      </c>
      <c r="O561" s="21">
        <v>-145378.63440000001</v>
      </c>
      <c r="P561" s="21">
        <v>-142593.30909</v>
      </c>
      <c r="Q561" s="21">
        <v>-139807.86001</v>
      </c>
      <c r="R561" s="21">
        <v>-1378.3934099999999</v>
      </c>
      <c r="S561" s="21">
        <v>-1073.4155900000001</v>
      </c>
      <c r="T561" s="21">
        <v>-1336.6498099999999</v>
      </c>
      <c r="U561" s="21">
        <v>-1261.2324100000001</v>
      </c>
      <c r="V561" s="21">
        <v>-1159.3485700000001</v>
      </c>
      <c r="W561" s="21">
        <v>-1861.8128999999999</v>
      </c>
      <c r="X561" s="21">
        <v>-1534.40112</v>
      </c>
      <c r="Y561" s="21">
        <v>-1812.0844199999999</v>
      </c>
      <c r="Z561" s="21">
        <v>-1731.02196</v>
      </c>
      <c r="AA561" s="21">
        <v>-1626.3317</v>
      </c>
      <c r="AB561" s="21">
        <v>-145733.17822</v>
      </c>
      <c r="AC561" s="21">
        <v>-134932.64399000001</v>
      </c>
      <c r="AD561" s="21">
        <v>-143190.76910999999</v>
      </c>
      <c r="AE561" s="21">
        <v>-140447.30465999999</v>
      </c>
      <c r="AF561" s="21">
        <v>-137703.84020999999</v>
      </c>
      <c r="AG561" s="21">
        <v>-1207.64111</v>
      </c>
      <c r="AH561" s="21">
        <v>-935.57731000000001</v>
      </c>
      <c r="AI561" s="21">
        <v>-1171.82909</v>
      </c>
      <c r="AJ561" s="21">
        <v>-1101.9612199999999</v>
      </c>
      <c r="AK561" s="21">
        <v>-1011.59229</v>
      </c>
      <c r="AL561" s="21">
        <v>-1229.12411</v>
      </c>
      <c r="AM561" s="21">
        <v>-964.92052000000001</v>
      </c>
      <c r="AN561" s="21">
        <v>-1193.6783399999999</v>
      </c>
      <c r="AO561" s="21">
        <v>-1125.9457399999999</v>
      </c>
      <c r="AP561" s="21">
        <v>-1038.5333499999999</v>
      </c>
      <c r="AQ561" s="21">
        <v>-1534.4292700000001</v>
      </c>
      <c r="AR561" s="21">
        <v>-1234.22478</v>
      </c>
      <c r="AS561" s="21">
        <v>-1492.57186</v>
      </c>
      <c r="AT561" s="21">
        <v>-1415.8501699999999</v>
      </c>
      <c r="AU561" s="21">
        <v>-1317.6094700000001</v>
      </c>
      <c r="AV561" s="21">
        <v>-2665.15969</v>
      </c>
      <c r="AW561" s="21">
        <v>-2306.9000900000001</v>
      </c>
      <c r="AX561" s="21">
        <v>-2605.6953400000002</v>
      </c>
      <c r="AY561" s="21">
        <v>-2514.1321600000001</v>
      </c>
      <c r="AZ561" s="21">
        <v>-2404.54574</v>
      </c>
      <c r="BA561" s="21">
        <v>-3432.98954</v>
      </c>
      <c r="BB561" s="21">
        <v>-3017.64381</v>
      </c>
      <c r="BC561" s="21">
        <v>-3359.9258100000002</v>
      </c>
      <c r="BD561" s="21">
        <v>-3254.0644200000002</v>
      </c>
      <c r="BE561" s="21">
        <v>-3129.88346</v>
      </c>
      <c r="BF561" s="21">
        <v>-23684.426579999999</v>
      </c>
      <c r="BG561" s="21">
        <v>-21909.656350000001</v>
      </c>
      <c r="BH561" s="21">
        <v>-23266.366450000001</v>
      </c>
      <c r="BI561" s="21">
        <v>-22815.600350000001</v>
      </c>
      <c r="BJ561" s="21">
        <v>-22364.893059999999</v>
      </c>
      <c r="BK561" s="21">
        <v>-1008.5148799999999</v>
      </c>
      <c r="BL561" s="21">
        <v>-681.93874000000005</v>
      </c>
      <c r="BM561" s="21">
        <v>-970.06744000000003</v>
      </c>
      <c r="BN561" s="21">
        <v>-889.42789000000005</v>
      </c>
      <c r="BO561" s="21">
        <v>-776.35173999999995</v>
      </c>
      <c r="BP561" s="21">
        <v>-2462.55323</v>
      </c>
      <c r="BQ561" s="21">
        <v>-1917.5543</v>
      </c>
      <c r="BR561" s="21">
        <v>-2390.4759199999999</v>
      </c>
      <c r="BS561" s="21">
        <v>-2250.9015100000001</v>
      </c>
      <c r="BT561" s="21">
        <v>-2070.4660899999999</v>
      </c>
      <c r="BU561" s="21">
        <v>-1435.3827900000001</v>
      </c>
      <c r="BV561" s="21">
        <v>-1099.7764299999999</v>
      </c>
      <c r="BW561" s="21">
        <v>-1390.3352500000001</v>
      </c>
      <c r="BX561" s="21">
        <v>-1307.7672299999999</v>
      </c>
      <c r="BY561" s="21">
        <v>-1194.4830300000001</v>
      </c>
      <c r="BZ561" s="21">
        <v>-1427.5143700000001</v>
      </c>
      <c r="CA561" s="21">
        <v>-1100.6116500000001</v>
      </c>
      <c r="CB561" s="21">
        <v>-1383.52899</v>
      </c>
      <c r="CC561" s="21">
        <v>-1302.5068699999999</v>
      </c>
      <c r="CD561" s="21">
        <v>-1193.155</v>
      </c>
      <c r="CE561" s="21">
        <v>-1559.62015</v>
      </c>
      <c r="CF561" s="21">
        <v>-1205.0850499999999</v>
      </c>
      <c r="CG561" s="21">
        <v>-1511.85376</v>
      </c>
      <c r="CH561" s="21">
        <v>-1424.1002900000001</v>
      </c>
      <c r="CI561" s="21">
        <v>-1305.59564</v>
      </c>
      <c r="CJ561" s="21">
        <v>-1333.8857599999999</v>
      </c>
      <c r="CK561" s="21">
        <v>-1019.10965</v>
      </c>
      <c r="CL561" s="21">
        <v>-1292.01208</v>
      </c>
      <c r="CM561" s="21">
        <v>-1214.45226</v>
      </c>
      <c r="CN561" s="21">
        <v>-1107.98559</v>
      </c>
      <c r="CO561" s="21">
        <v>-1227.4661100000001</v>
      </c>
      <c r="CP561" s="21">
        <v>-934.54898000000003</v>
      </c>
      <c r="CQ561" s="21">
        <v>-1188.5727999999999</v>
      </c>
      <c r="CR561" s="21">
        <v>-1116.7769800000001</v>
      </c>
      <c r="CS561" s="21">
        <v>-1017.48761</v>
      </c>
      <c r="CT561" s="21">
        <v>-1683.01007</v>
      </c>
      <c r="CU561" s="21">
        <v>-1320.8496</v>
      </c>
      <c r="CV561" s="21">
        <v>-1633.0627400000001</v>
      </c>
      <c r="CW561" s="21">
        <v>-1543.5521100000001</v>
      </c>
      <c r="CX561" s="21">
        <v>-1423.3566599999999</v>
      </c>
      <c r="CY561" s="21">
        <v>-1658.1216899999999</v>
      </c>
      <c r="CZ561" s="21">
        <v>-1333.4682</v>
      </c>
      <c r="DA561" s="21">
        <v>-1610.98029</v>
      </c>
      <c r="DB561" s="21">
        <v>-1531.53035</v>
      </c>
      <c r="DC561" s="21">
        <v>-1424.4153899999999</v>
      </c>
      <c r="DD561" s="21">
        <v>-1916.8053299999999</v>
      </c>
      <c r="DE561" s="21">
        <v>-1583.1079400000001</v>
      </c>
      <c r="DF561" s="21">
        <v>-1865.45993</v>
      </c>
      <c r="DG561" s="21">
        <v>-1783.84788</v>
      </c>
      <c r="DH561" s="21">
        <v>-1675.8644099999999</v>
      </c>
      <c r="DI561" s="21">
        <v>-2056.2656699999998</v>
      </c>
      <c r="DJ561" s="21">
        <v>-1713.60428</v>
      </c>
      <c r="DK561" s="21">
        <v>-2002.4767300000001</v>
      </c>
      <c r="DL561" s="21">
        <v>-1918.32608</v>
      </c>
      <c r="DM561" s="21">
        <v>-1808.3795</v>
      </c>
      <c r="DN561" s="21">
        <v>-2708.6035299999999</v>
      </c>
      <c r="DO561" s="21">
        <v>-2259.1164899999999</v>
      </c>
      <c r="DP561" s="21">
        <v>-2638.0986200000002</v>
      </c>
      <c r="DQ561" s="21">
        <v>-2527.2351899999999</v>
      </c>
      <c r="DR561" s="21">
        <v>-2384.1006299999999</v>
      </c>
      <c r="DS561" s="21">
        <v>-998.91213000000005</v>
      </c>
      <c r="DT561" s="21">
        <v>-752.65758000000005</v>
      </c>
      <c r="DU561" s="21">
        <v>-966.81110000000001</v>
      </c>
      <c r="DV561" s="21">
        <v>-905.72868000000005</v>
      </c>
      <c r="DW561" s="21">
        <v>-822.61289999999997</v>
      </c>
      <c r="DX561" s="21">
        <v>-1703.6279199999999</v>
      </c>
      <c r="DY561" s="21">
        <v>-1246.9719600000001</v>
      </c>
      <c r="DZ561" s="21">
        <v>-1647.3716300000001</v>
      </c>
      <c r="EA561" s="21">
        <v>-1530.0919799999999</v>
      </c>
      <c r="EB561" s="21">
        <v>-1375.54899</v>
      </c>
      <c r="EC561" s="21">
        <v>-1352.6408899999999</v>
      </c>
      <c r="ED561" s="21">
        <v>-1039.8438699999999</v>
      </c>
      <c r="EE561" s="21">
        <v>-1310.5376799999999</v>
      </c>
      <c r="EF561" s="21">
        <v>-1233.2155</v>
      </c>
      <c r="EG561" s="21">
        <v>-1127.87211</v>
      </c>
      <c r="EH561" s="21">
        <v>-1536.0822000000001</v>
      </c>
      <c r="EI561" s="21">
        <v>-1268.09788</v>
      </c>
      <c r="EJ561" s="21">
        <v>-1494.9626599999999</v>
      </c>
      <c r="EK561" s="21">
        <v>-1429.05107</v>
      </c>
      <c r="EL561" s="21">
        <v>-1342.4030399999999</v>
      </c>
    </row>
    <row r="562" spans="2:142" x14ac:dyDescent="0.25">
      <c r="B562" s="39" t="s">
        <v>722</v>
      </c>
      <c r="C562" s="21">
        <v>-37665.12113</v>
      </c>
      <c r="D562" s="21">
        <v>-34873.70278</v>
      </c>
      <c r="E562" s="21">
        <v>-37008.062140000002</v>
      </c>
      <c r="F562" s="21">
        <v>-36298.985309999996</v>
      </c>
      <c r="G562" s="21">
        <v>-35589.941019999998</v>
      </c>
      <c r="H562" s="21">
        <v>-300667.78829</v>
      </c>
      <c r="I562" s="21">
        <v>-278384.81174999999</v>
      </c>
      <c r="J562" s="21">
        <v>-295422.54638000001</v>
      </c>
      <c r="K562" s="21">
        <v>-289762.40946</v>
      </c>
      <c r="L562" s="21">
        <v>-284102.27253999998</v>
      </c>
      <c r="M562" s="21">
        <v>-115514.4518</v>
      </c>
      <c r="N562" s="21">
        <v>-106953.48119000001</v>
      </c>
      <c r="O562" s="21">
        <v>-113499.24183</v>
      </c>
      <c r="P562" s="21">
        <v>-111324.69732000001</v>
      </c>
      <c r="Q562" s="21">
        <v>-109150.05619</v>
      </c>
      <c r="R562" s="21">
        <v>-1048.19454</v>
      </c>
      <c r="S562" s="21">
        <v>-978.94512999999995</v>
      </c>
      <c r="T562" s="21">
        <v>-1039.7430300000001</v>
      </c>
      <c r="U562" s="21">
        <v>-1019.61803</v>
      </c>
      <c r="V562" s="21">
        <v>-999.36891000000003</v>
      </c>
      <c r="W562" s="21">
        <v>-1389.1196299999999</v>
      </c>
      <c r="X562" s="21">
        <v>-1292.7565300000001</v>
      </c>
      <c r="Y562" s="21">
        <v>-1372.9418599999999</v>
      </c>
      <c r="Z562" s="21">
        <v>-1346.46783</v>
      </c>
      <c r="AA562" s="21">
        <v>-1319.7274</v>
      </c>
      <c r="AB562" s="21">
        <v>-114238.97134</v>
      </c>
      <c r="AC562" s="21">
        <v>-105772.52645</v>
      </c>
      <c r="AD562" s="21">
        <v>-112245.99894</v>
      </c>
      <c r="AE562" s="21">
        <v>-110095.42101000001</v>
      </c>
      <c r="AF562" s="21">
        <v>-107944.84308000001</v>
      </c>
      <c r="AG562" s="21">
        <v>-627.28071999999997</v>
      </c>
      <c r="AH562" s="21">
        <v>-590.57317999999998</v>
      </c>
      <c r="AI562" s="21">
        <v>-627.41591000000005</v>
      </c>
      <c r="AJ562" s="21">
        <v>-615.00121000000001</v>
      </c>
      <c r="AK562" s="21">
        <v>-602.86055999999996</v>
      </c>
      <c r="AL562" s="21">
        <v>-880.58399999999995</v>
      </c>
      <c r="AM562" s="21">
        <v>-824.36347999999998</v>
      </c>
      <c r="AN562" s="21">
        <v>-875.66968999999995</v>
      </c>
      <c r="AO562" s="21">
        <v>-858.46510999999998</v>
      </c>
      <c r="AP562" s="21">
        <v>-841.51733000000002</v>
      </c>
      <c r="AQ562" s="21">
        <v>-1164.836</v>
      </c>
      <c r="AR562" s="21">
        <v>-1088.0874699999999</v>
      </c>
      <c r="AS562" s="21">
        <v>-1155.70913</v>
      </c>
      <c r="AT562" s="21">
        <v>-1133.0907199999999</v>
      </c>
      <c r="AU562" s="21">
        <v>-1110.69003</v>
      </c>
      <c r="AV562" s="21">
        <v>-2004.28458</v>
      </c>
      <c r="AW562" s="21">
        <v>-1863.08977</v>
      </c>
      <c r="AX562" s="21">
        <v>-1978.7497900000001</v>
      </c>
      <c r="AY562" s="21">
        <v>-1940.1883700000001</v>
      </c>
      <c r="AZ562" s="21">
        <v>-1901.8946900000001</v>
      </c>
      <c r="BA562" s="21">
        <v>-2083.25036</v>
      </c>
      <c r="BB562" s="21">
        <v>-1936.1969099999999</v>
      </c>
      <c r="BC562" s="21">
        <v>-2056.2942499999999</v>
      </c>
      <c r="BD562" s="21">
        <v>-2016.2940000000001</v>
      </c>
      <c r="BE562" s="21">
        <v>-1976.41869</v>
      </c>
      <c r="BF562" s="21">
        <v>-29631.079000000002</v>
      </c>
      <c r="BG562" s="21">
        <v>-27410.701969999998</v>
      </c>
      <c r="BH562" s="21">
        <v>-29108.052930000002</v>
      </c>
      <c r="BI562" s="21">
        <v>-28544.109110000001</v>
      </c>
      <c r="BJ562" s="21">
        <v>-27980.238870000001</v>
      </c>
      <c r="BK562" s="21">
        <v>-502.95566000000002</v>
      </c>
      <c r="BL562" s="21">
        <v>-477.89033000000001</v>
      </c>
      <c r="BM562" s="21">
        <v>-507.78449000000001</v>
      </c>
      <c r="BN562" s="21">
        <v>-497.74509</v>
      </c>
      <c r="BO562" s="21">
        <v>-487.86054000000001</v>
      </c>
      <c r="BP562" s="21">
        <v>-2018.6557700000001</v>
      </c>
      <c r="BQ562" s="21">
        <v>-1887.5951399999999</v>
      </c>
      <c r="BR562" s="21">
        <v>-2004.98441</v>
      </c>
      <c r="BS562" s="21">
        <v>-1965.6809699999999</v>
      </c>
      <c r="BT562" s="21">
        <v>-1926.80936</v>
      </c>
      <c r="BU562" s="21">
        <v>-816.25567000000001</v>
      </c>
      <c r="BV562" s="21">
        <v>-766.30687</v>
      </c>
      <c r="BW562" s="21">
        <v>-813.99217999999996</v>
      </c>
      <c r="BX562" s="21">
        <v>-798.14494000000002</v>
      </c>
      <c r="BY562" s="21">
        <v>-782.29436999999996</v>
      </c>
      <c r="BZ562" s="21">
        <v>-938.15275999999994</v>
      </c>
      <c r="CA562" s="21">
        <v>-878.27125999999998</v>
      </c>
      <c r="CB562" s="21">
        <v>-932.88405999999998</v>
      </c>
      <c r="CC562" s="21">
        <v>-914.76128000000006</v>
      </c>
      <c r="CD562" s="21">
        <v>-896.59466999999995</v>
      </c>
      <c r="CE562" s="21">
        <v>-1080.77226</v>
      </c>
      <c r="CF562" s="21">
        <v>-1010.85853</v>
      </c>
      <c r="CG562" s="21">
        <v>-1073.6938500000001</v>
      </c>
      <c r="CH562" s="21">
        <v>-1052.85726</v>
      </c>
      <c r="CI562" s="21">
        <v>-1031.94811</v>
      </c>
      <c r="CJ562" s="21">
        <v>-1113.5565200000001</v>
      </c>
      <c r="CK562" s="21">
        <v>-1040.02628</v>
      </c>
      <c r="CL562" s="21">
        <v>-1104.6096299999999</v>
      </c>
      <c r="CM562" s="21">
        <v>-1083.23696</v>
      </c>
      <c r="CN562" s="21">
        <v>-1061.7244000000001</v>
      </c>
      <c r="CO562" s="21">
        <v>-981.16610000000003</v>
      </c>
      <c r="CP562" s="21">
        <v>-917.00302999999997</v>
      </c>
      <c r="CQ562" s="21">
        <v>-973.96123999999998</v>
      </c>
      <c r="CR562" s="21">
        <v>-955.10235999999998</v>
      </c>
      <c r="CS562" s="21">
        <v>-936.13451999999995</v>
      </c>
      <c r="CT562" s="21">
        <v>-1245.34419</v>
      </c>
      <c r="CU562" s="21">
        <v>-1162.6724899999999</v>
      </c>
      <c r="CV562" s="21">
        <v>-1234.88912</v>
      </c>
      <c r="CW562" s="21">
        <v>-1210.97885</v>
      </c>
      <c r="CX562" s="21">
        <v>-1186.92939</v>
      </c>
      <c r="CY562" s="21">
        <v>-1240.8717999999999</v>
      </c>
      <c r="CZ562" s="21">
        <v>-1156.76494</v>
      </c>
      <c r="DA562" s="21">
        <v>-1228.53997</v>
      </c>
      <c r="DB562" s="21">
        <v>-1204.82599</v>
      </c>
      <c r="DC562" s="21">
        <v>-1180.8986199999999</v>
      </c>
      <c r="DD562" s="21">
        <v>-1445.1069</v>
      </c>
      <c r="DE562" s="21">
        <v>-1344.78226</v>
      </c>
      <c r="DF562" s="21">
        <v>-1428.1625200000001</v>
      </c>
      <c r="DG562" s="21">
        <v>-1400.65516</v>
      </c>
      <c r="DH562" s="21">
        <v>-1372.8385800000001</v>
      </c>
      <c r="DI562" s="21">
        <v>-1448.37508</v>
      </c>
      <c r="DJ562" s="21">
        <v>-1347.7255700000001</v>
      </c>
      <c r="DK562" s="21">
        <v>-1431.28773</v>
      </c>
      <c r="DL562" s="21">
        <v>-1403.72073</v>
      </c>
      <c r="DM562" s="21">
        <v>-1375.8432700000001</v>
      </c>
      <c r="DN562" s="21">
        <v>-1836.7057600000001</v>
      </c>
      <c r="DO562" s="21">
        <v>-1709.29747</v>
      </c>
      <c r="DP562" s="21">
        <v>-1815.31385</v>
      </c>
      <c r="DQ562" s="21">
        <v>-1780.3151700000001</v>
      </c>
      <c r="DR562" s="21">
        <v>-1744.95867</v>
      </c>
      <c r="DS562" s="21">
        <v>-866.69708000000003</v>
      </c>
      <c r="DT562" s="21">
        <v>-809.64756</v>
      </c>
      <c r="DU562" s="21">
        <v>-859.94523000000004</v>
      </c>
      <c r="DV562" s="21">
        <v>-843.28652999999997</v>
      </c>
      <c r="DW562" s="21">
        <v>-826.53927999999996</v>
      </c>
      <c r="DX562" s="21">
        <v>-831.71448999999996</v>
      </c>
      <c r="DY562" s="21">
        <v>-787.96448999999996</v>
      </c>
      <c r="DZ562" s="21">
        <v>-837.25846999999999</v>
      </c>
      <c r="EA562" s="21">
        <v>-820.56398000000002</v>
      </c>
      <c r="EB562" s="21">
        <v>-804.36694</v>
      </c>
      <c r="EC562" s="21">
        <v>-853.37027</v>
      </c>
      <c r="ED562" s="21">
        <v>-799.68515000000002</v>
      </c>
      <c r="EE562" s="21">
        <v>-849.41165000000001</v>
      </c>
      <c r="EF562" s="21">
        <v>-832.91006000000004</v>
      </c>
      <c r="EG562" s="21">
        <v>-816.36901</v>
      </c>
      <c r="EH562" s="21">
        <v>-1151.0713599999999</v>
      </c>
      <c r="EI562" s="21">
        <v>-1071.27277</v>
      </c>
      <c r="EJ562" s="21">
        <v>-1137.6988699999999</v>
      </c>
      <c r="EK562" s="21">
        <v>-1115.78189</v>
      </c>
      <c r="EL562" s="21">
        <v>-1093.62282</v>
      </c>
    </row>
    <row r="563" spans="2:142" x14ac:dyDescent="0.25">
      <c r="B563" s="39" t="s">
        <v>723</v>
      </c>
      <c r="C563" s="21">
        <v>-9553.1129400000009</v>
      </c>
      <c r="D563" s="21">
        <v>-8845.1174800000008</v>
      </c>
      <c r="E563" s="21">
        <v>-9386.4611800000002</v>
      </c>
      <c r="F563" s="21">
        <v>-9206.6159800000005</v>
      </c>
      <c r="G563" s="21">
        <v>-9026.7790399999994</v>
      </c>
      <c r="H563" s="21">
        <v>-29107.053489999998</v>
      </c>
      <c r="I563" s="21">
        <v>-26949.88263</v>
      </c>
      <c r="J563" s="21">
        <v>-28599.272000000001</v>
      </c>
      <c r="K563" s="21">
        <v>-28051.325349999999</v>
      </c>
      <c r="L563" s="21">
        <v>-27503.378690000001</v>
      </c>
      <c r="M563" s="21">
        <v>-11144.53772</v>
      </c>
      <c r="N563" s="21">
        <v>-10318.59726</v>
      </c>
      <c r="O563" s="21">
        <v>-10950.11544</v>
      </c>
      <c r="P563" s="21">
        <v>-10740.320970000001</v>
      </c>
      <c r="Q563" s="21">
        <v>-10530.517169999999</v>
      </c>
      <c r="R563" s="21">
        <v>-252.01888</v>
      </c>
      <c r="S563" s="21">
        <v>-233.69631000000001</v>
      </c>
      <c r="T563" s="21">
        <v>-248.47622000000001</v>
      </c>
      <c r="U563" s="21">
        <v>-243.72531000000001</v>
      </c>
      <c r="V563" s="21">
        <v>-241.09652</v>
      </c>
      <c r="W563" s="21">
        <v>7.9215200000000001</v>
      </c>
      <c r="X563" s="21">
        <v>6.5235300000000001</v>
      </c>
      <c r="Y563" s="21">
        <v>6.5267400000000002</v>
      </c>
      <c r="Z563" s="21">
        <v>6.4148699999999996</v>
      </c>
      <c r="AA563" s="21">
        <v>4.2431900000000002</v>
      </c>
      <c r="AB563" s="21">
        <v>-11898.472400000001</v>
      </c>
      <c r="AC563" s="21">
        <v>-11016.65633</v>
      </c>
      <c r="AD563" s="21">
        <v>-11690.89589</v>
      </c>
      <c r="AE563" s="21">
        <v>-11466.9041</v>
      </c>
      <c r="AF563" s="21">
        <v>-11242.9123</v>
      </c>
      <c r="AG563" s="21">
        <v>-94.808329999999998</v>
      </c>
      <c r="AH563" s="21">
        <v>-88.65231</v>
      </c>
      <c r="AI563" s="21">
        <v>-94.402919999999995</v>
      </c>
      <c r="AJ563" s="21">
        <v>-92.564310000000006</v>
      </c>
      <c r="AK563" s="21">
        <v>-92.691410000000005</v>
      </c>
      <c r="AL563" s="21">
        <v>-255.00704999999999</v>
      </c>
      <c r="AM563" s="21">
        <v>-236.81654</v>
      </c>
      <c r="AN563" s="21">
        <v>-251.71535</v>
      </c>
      <c r="AO563" s="21">
        <v>-246.83115000000001</v>
      </c>
      <c r="AP563" s="21">
        <v>-243.81372999999999</v>
      </c>
      <c r="AQ563" s="21">
        <v>-256.63035000000002</v>
      </c>
      <c r="AR563" s="21">
        <v>-238.40122</v>
      </c>
      <c r="AS563" s="21">
        <v>-253.40351999999999</v>
      </c>
      <c r="AT563" s="21">
        <v>-248.49155999999999</v>
      </c>
      <c r="AU563" s="21">
        <v>-245.58421999999999</v>
      </c>
      <c r="AV563" s="21">
        <v>229.24771000000001</v>
      </c>
      <c r="AW563" s="21">
        <v>211.26329999999999</v>
      </c>
      <c r="AX563" s="21">
        <v>224.10502</v>
      </c>
      <c r="AY563" s="21">
        <v>219.77297999999999</v>
      </c>
      <c r="AZ563" s="21">
        <v>213.70117999999999</v>
      </c>
      <c r="BA563" s="21">
        <v>229.34849</v>
      </c>
      <c r="BB563" s="21">
        <v>211.34075999999999</v>
      </c>
      <c r="BC563" s="21">
        <v>224.20133000000001</v>
      </c>
      <c r="BD563" s="21">
        <v>219.87368000000001</v>
      </c>
      <c r="BE563" s="21">
        <v>213.77786</v>
      </c>
      <c r="BF563" s="21">
        <v>1259.2268300000001</v>
      </c>
      <c r="BG563" s="21">
        <v>1164.8678500000001</v>
      </c>
      <c r="BH563" s="21">
        <v>1236.9998800000001</v>
      </c>
      <c r="BI563" s="21">
        <v>1213.03406</v>
      </c>
      <c r="BJ563" s="21">
        <v>1189.0713599999999</v>
      </c>
      <c r="BK563" s="21">
        <v>-61.170940000000002</v>
      </c>
      <c r="BL563" s="21">
        <v>-57.688119999999998</v>
      </c>
      <c r="BM563" s="21">
        <v>-61.635820000000002</v>
      </c>
      <c r="BN563" s="21">
        <v>-60.445680000000003</v>
      </c>
      <c r="BO563" s="21">
        <v>-62.009219999999999</v>
      </c>
      <c r="BP563" s="21">
        <v>-477.45440000000002</v>
      </c>
      <c r="BQ563" s="21">
        <v>-443.55317000000002</v>
      </c>
      <c r="BR563" s="21">
        <v>-471.52985000000001</v>
      </c>
      <c r="BS563" s="21">
        <v>-462.38706999999999</v>
      </c>
      <c r="BT563" s="21">
        <v>-457.12817000000001</v>
      </c>
      <c r="BU563" s="21">
        <v>-134.71454</v>
      </c>
      <c r="BV563" s="21">
        <v>-125.57341</v>
      </c>
      <c r="BW563" s="21">
        <v>-133.63956999999999</v>
      </c>
      <c r="BX563" s="21">
        <v>-131.07709</v>
      </c>
      <c r="BY563" s="21">
        <v>-130.99547000000001</v>
      </c>
      <c r="BZ563" s="21">
        <v>-229.02938</v>
      </c>
      <c r="CA563" s="21">
        <v>-212.5104</v>
      </c>
      <c r="CB563" s="21">
        <v>-226.0498</v>
      </c>
      <c r="CC563" s="21">
        <v>-221.72422</v>
      </c>
      <c r="CD563" s="21">
        <v>-219.72309999999999</v>
      </c>
      <c r="CE563" s="21">
        <v>-279.37229000000002</v>
      </c>
      <c r="CF563" s="21">
        <v>-259.05946</v>
      </c>
      <c r="CG563" s="21">
        <v>-275.52411999999998</v>
      </c>
      <c r="CH563" s="21">
        <v>-270.25360999999998</v>
      </c>
      <c r="CI563" s="21">
        <v>-267.48221999999998</v>
      </c>
      <c r="CJ563" s="21">
        <v>-217.72118</v>
      </c>
      <c r="CK563" s="21">
        <v>-202.12594000000001</v>
      </c>
      <c r="CL563" s="21">
        <v>-214.93396999999999</v>
      </c>
      <c r="CM563" s="21">
        <v>-210.82334</v>
      </c>
      <c r="CN563" s="21">
        <v>-209.00442000000001</v>
      </c>
      <c r="CO563" s="21">
        <v>-171.25288</v>
      </c>
      <c r="CP563" s="21">
        <v>-159.16668999999999</v>
      </c>
      <c r="CQ563" s="21">
        <v>-169.27420000000001</v>
      </c>
      <c r="CR563" s="21">
        <v>-166.03349</v>
      </c>
      <c r="CS563" s="21">
        <v>-164.96217999999999</v>
      </c>
      <c r="CT563" s="21">
        <v>-269.13988000000001</v>
      </c>
      <c r="CU563" s="21">
        <v>-249.58354</v>
      </c>
      <c r="CV563" s="21">
        <v>-265.47323999999998</v>
      </c>
      <c r="CW563" s="21">
        <v>-260.39452999999997</v>
      </c>
      <c r="CX563" s="21">
        <v>-257.80284</v>
      </c>
      <c r="CY563" s="21">
        <v>-172.67249000000001</v>
      </c>
      <c r="CZ563" s="21">
        <v>-160.47287</v>
      </c>
      <c r="DA563" s="21">
        <v>-170.66130999999999</v>
      </c>
      <c r="DB563" s="21">
        <v>-167.39418000000001</v>
      </c>
      <c r="DC563" s="21">
        <v>-166.29512</v>
      </c>
      <c r="DD563" s="21">
        <v>-2.9132099999999999</v>
      </c>
      <c r="DE563" s="21">
        <v>-3.6516299999999999</v>
      </c>
      <c r="DF563" s="21">
        <v>-4.1347199999999997</v>
      </c>
      <c r="DG563" s="21">
        <v>-4.0451199999999998</v>
      </c>
      <c r="DH563" s="21">
        <v>-6.08263</v>
      </c>
      <c r="DI563" s="21">
        <v>-6.2997199999999998</v>
      </c>
      <c r="DJ563" s="21">
        <v>-6.7468399999999997</v>
      </c>
      <c r="DK563" s="21">
        <v>-7.4460800000000003</v>
      </c>
      <c r="DL563" s="21">
        <v>-7.2953099999999997</v>
      </c>
      <c r="DM563" s="21">
        <v>-9.24282</v>
      </c>
      <c r="DN563" s="21">
        <v>-24.791930000000001</v>
      </c>
      <c r="DO563" s="21">
        <v>-23.977910000000001</v>
      </c>
      <c r="DP563" s="21">
        <v>-25.94999</v>
      </c>
      <c r="DQ563" s="21">
        <v>-25.440190000000001</v>
      </c>
      <c r="DR563" s="21">
        <v>-27.642430000000001</v>
      </c>
      <c r="DS563" s="21">
        <v>-146.15997999999999</v>
      </c>
      <c r="DT563" s="21">
        <v>-135.76357999999999</v>
      </c>
      <c r="DU563" s="21">
        <v>-144.46761000000001</v>
      </c>
      <c r="DV563" s="21">
        <v>-141.70133999999999</v>
      </c>
      <c r="DW563" s="21">
        <v>-140.75925000000001</v>
      </c>
      <c r="DX563" s="21">
        <v>-105.58432000000001</v>
      </c>
      <c r="DY563" s="21">
        <v>-99.366720000000001</v>
      </c>
      <c r="DZ563" s="21">
        <v>-106.00561</v>
      </c>
      <c r="EA563" s="21">
        <v>-103.93386</v>
      </c>
      <c r="EB563" s="21">
        <v>-105.41831000000001</v>
      </c>
      <c r="EC563" s="21">
        <v>-166.27015</v>
      </c>
      <c r="ED563" s="21">
        <v>-154.61241999999999</v>
      </c>
      <c r="EE563" s="21">
        <v>-164.47192000000001</v>
      </c>
      <c r="EF563" s="21">
        <v>-161.32369</v>
      </c>
      <c r="EG563" s="21">
        <v>-160.44702000000001</v>
      </c>
      <c r="EH563" s="21">
        <v>-18.669589999999999</v>
      </c>
      <c r="EI563" s="21">
        <v>-17.999549999999999</v>
      </c>
      <c r="EJ563" s="21">
        <v>-19.338249999999999</v>
      </c>
      <c r="EK563" s="21">
        <v>-18.962109999999999</v>
      </c>
      <c r="EL563" s="21">
        <v>-20.278839999999999</v>
      </c>
    </row>
    <row r="564" spans="2:142" x14ac:dyDescent="0.25">
      <c r="B564" s="39" t="s">
        <v>724</v>
      </c>
      <c r="C564" s="21">
        <v>19272.875929999998</v>
      </c>
      <c r="D564" s="21">
        <v>17844.534329999999</v>
      </c>
      <c r="E564" s="21">
        <v>18936.665239999998</v>
      </c>
      <c r="F564" s="21">
        <v>18573.837520000001</v>
      </c>
      <c r="G564" s="21">
        <v>18211.026460000001</v>
      </c>
      <c r="H564" s="21">
        <v>55352.040789999999</v>
      </c>
      <c r="I564" s="21">
        <v>51249.811439999998</v>
      </c>
      <c r="J564" s="21">
        <v>54386.407429999999</v>
      </c>
      <c r="K564" s="21">
        <v>53344.393150000004</v>
      </c>
      <c r="L564" s="21">
        <v>52302.37887</v>
      </c>
      <c r="M564" s="21">
        <v>83651.847110000002</v>
      </c>
      <c r="N564" s="21">
        <v>77452.267810000005</v>
      </c>
      <c r="O564" s="21">
        <v>82192.496929999994</v>
      </c>
      <c r="P564" s="21">
        <v>80617.761809999996</v>
      </c>
      <c r="Q564" s="21">
        <v>79042.956709999999</v>
      </c>
      <c r="R564" s="21">
        <v>312.57843000000003</v>
      </c>
      <c r="S564" s="21">
        <v>290.56295</v>
      </c>
      <c r="T564" s="21">
        <v>308.57375000000002</v>
      </c>
      <c r="U564" s="21">
        <v>302.63603000000001</v>
      </c>
      <c r="V564" s="21">
        <v>296.62509</v>
      </c>
      <c r="W564" s="21">
        <v>1188.32403</v>
      </c>
      <c r="X564" s="21">
        <v>1099.1542899999999</v>
      </c>
      <c r="Y564" s="21">
        <v>1167.1397199999999</v>
      </c>
      <c r="Z564" s="21">
        <v>1144.8229699999999</v>
      </c>
      <c r="AA564" s="21">
        <v>1122.08617</v>
      </c>
      <c r="AB564" s="21">
        <v>81006.516449999996</v>
      </c>
      <c r="AC564" s="21">
        <v>75002.985440000004</v>
      </c>
      <c r="AD564" s="21">
        <v>79593.305619999999</v>
      </c>
      <c r="AE564" s="21">
        <v>78068.337169999999</v>
      </c>
      <c r="AF564" s="21">
        <v>76543.368730000002</v>
      </c>
      <c r="AG564" s="21">
        <v>96.752889999999994</v>
      </c>
      <c r="AH564" s="21">
        <v>91.271839999999997</v>
      </c>
      <c r="AI564" s="21">
        <v>96.970879999999994</v>
      </c>
      <c r="AJ564" s="21">
        <v>95.046139999999994</v>
      </c>
      <c r="AK564" s="21">
        <v>93.169550000000001</v>
      </c>
      <c r="AL564" s="21">
        <v>240.46746999999999</v>
      </c>
      <c r="AM564" s="21">
        <v>224.13458</v>
      </c>
      <c r="AN564" s="21">
        <v>238.05956</v>
      </c>
      <c r="AO564" s="21">
        <v>233.40537</v>
      </c>
      <c r="AP564" s="21">
        <v>228.79718</v>
      </c>
      <c r="AQ564" s="21">
        <v>1080.6203399999999</v>
      </c>
      <c r="AR564" s="21">
        <v>1001.5388400000001</v>
      </c>
      <c r="AS564" s="21">
        <v>1063.5812000000001</v>
      </c>
      <c r="AT564" s="21">
        <v>1042.9607900000001</v>
      </c>
      <c r="AU564" s="21">
        <v>1022.34139</v>
      </c>
      <c r="AV564" s="21">
        <v>2216.25452</v>
      </c>
      <c r="AW564" s="21">
        <v>2051.8479499999999</v>
      </c>
      <c r="AX564" s="21">
        <v>2179.00758</v>
      </c>
      <c r="AY564" s="21">
        <v>2136.7561500000002</v>
      </c>
      <c r="AZ564" s="21">
        <v>2094.5823</v>
      </c>
      <c r="BA564" s="21">
        <v>2272.7503900000002</v>
      </c>
      <c r="BB564" s="21">
        <v>2104.17821</v>
      </c>
      <c r="BC564" s="21">
        <v>2234.4845099999998</v>
      </c>
      <c r="BD564" s="21">
        <v>2191.22282</v>
      </c>
      <c r="BE564" s="21">
        <v>2147.8875200000002</v>
      </c>
      <c r="BF564" s="21">
        <v>-2102.5208400000001</v>
      </c>
      <c r="BG564" s="21">
        <v>-1944.9704200000001</v>
      </c>
      <c r="BH564" s="21">
        <v>-2065.4086900000002</v>
      </c>
      <c r="BI564" s="21">
        <v>-2025.3931399999999</v>
      </c>
      <c r="BJ564" s="21">
        <v>-1985.38283</v>
      </c>
      <c r="BK564" s="21">
        <v>82.024590000000003</v>
      </c>
      <c r="BL564" s="21">
        <v>78.054109999999994</v>
      </c>
      <c r="BM564" s="21">
        <v>82.94153</v>
      </c>
      <c r="BN564" s="21">
        <v>81.297929999999994</v>
      </c>
      <c r="BO564" s="21">
        <v>79.682640000000006</v>
      </c>
      <c r="BP564" s="21">
        <v>696.44240000000002</v>
      </c>
      <c r="BQ564" s="21">
        <v>647.76687000000004</v>
      </c>
      <c r="BR564" s="21">
        <v>687.96280999999999</v>
      </c>
      <c r="BS564" s="21">
        <v>674.56136000000004</v>
      </c>
      <c r="BT564" s="21">
        <v>661.22109</v>
      </c>
      <c r="BU564" s="21">
        <v>116.54416000000001</v>
      </c>
      <c r="BV564" s="21">
        <v>109.78407</v>
      </c>
      <c r="BW564" s="21">
        <v>116.62669</v>
      </c>
      <c r="BX564" s="21">
        <v>114.34614000000001</v>
      </c>
      <c r="BY564" s="21">
        <v>112.07458</v>
      </c>
      <c r="BZ564" s="21">
        <v>176.48228</v>
      </c>
      <c r="CA564" s="21">
        <v>165.03639999999999</v>
      </c>
      <c r="CB564" s="21">
        <v>175.29535000000001</v>
      </c>
      <c r="CC564" s="21">
        <v>171.89411000000001</v>
      </c>
      <c r="CD564" s="21">
        <v>168.47966</v>
      </c>
      <c r="CE564" s="21">
        <v>270.84782000000001</v>
      </c>
      <c r="CF564" s="21">
        <v>252.33732000000001</v>
      </c>
      <c r="CG564" s="21">
        <v>267.99698999999998</v>
      </c>
      <c r="CH564" s="21">
        <v>262.82231000000002</v>
      </c>
      <c r="CI564" s="21">
        <v>257.60196999999999</v>
      </c>
      <c r="CJ564" s="21">
        <v>518.37279999999998</v>
      </c>
      <c r="CK564" s="21">
        <v>480.74059</v>
      </c>
      <c r="CL564" s="21">
        <v>510.50736999999998</v>
      </c>
      <c r="CM564" s="21">
        <v>500.71528999999998</v>
      </c>
      <c r="CN564" s="21">
        <v>490.77044000000001</v>
      </c>
      <c r="CO564" s="21">
        <v>722.29218000000003</v>
      </c>
      <c r="CP564" s="21">
        <v>668.92918999999995</v>
      </c>
      <c r="CQ564" s="21">
        <v>710.32325000000003</v>
      </c>
      <c r="CR564" s="21">
        <v>696.72274000000004</v>
      </c>
      <c r="CS564" s="21">
        <v>682.88521000000003</v>
      </c>
      <c r="CT564" s="21">
        <v>816.97694000000001</v>
      </c>
      <c r="CU564" s="21">
        <v>756.66817000000003</v>
      </c>
      <c r="CV564" s="21">
        <v>803.49833000000001</v>
      </c>
      <c r="CW564" s="21">
        <v>788.10727999999995</v>
      </c>
      <c r="CX564" s="21">
        <v>772.45474000000002</v>
      </c>
      <c r="CY564" s="21">
        <v>920.15134</v>
      </c>
      <c r="CZ564" s="21">
        <v>851.64724000000001</v>
      </c>
      <c r="DA564" s="21">
        <v>904.33421999999996</v>
      </c>
      <c r="DB564" s="21">
        <v>887.03242999999998</v>
      </c>
      <c r="DC564" s="21">
        <v>869.41534000000001</v>
      </c>
      <c r="DD564" s="21">
        <v>1264.1274599999999</v>
      </c>
      <c r="DE564" s="21">
        <v>1169.2160200000001</v>
      </c>
      <c r="DF564" s="21">
        <v>1241.52809</v>
      </c>
      <c r="DG564" s="21">
        <v>1217.79564</v>
      </c>
      <c r="DH564" s="21">
        <v>1193.60959</v>
      </c>
      <c r="DI564" s="21">
        <v>1270.2035100000001</v>
      </c>
      <c r="DJ564" s="21">
        <v>1174.8144600000001</v>
      </c>
      <c r="DK564" s="21">
        <v>1247.4725800000001</v>
      </c>
      <c r="DL564" s="21">
        <v>1223.62671</v>
      </c>
      <c r="DM564" s="21">
        <v>1199.32485</v>
      </c>
      <c r="DN564" s="21">
        <v>1573.37184</v>
      </c>
      <c r="DO564" s="21">
        <v>1455.3063299999999</v>
      </c>
      <c r="DP564" s="21">
        <v>1545.3195700000001</v>
      </c>
      <c r="DQ564" s="21">
        <v>1515.7727400000001</v>
      </c>
      <c r="DR564" s="21">
        <v>1485.66868</v>
      </c>
      <c r="DS564" s="21">
        <v>608.39248999999995</v>
      </c>
      <c r="DT564" s="21">
        <v>563.45799999999997</v>
      </c>
      <c r="DU564" s="21">
        <v>598.32879000000003</v>
      </c>
      <c r="DV564" s="21">
        <v>586.86932000000002</v>
      </c>
      <c r="DW564" s="21">
        <v>575.21357</v>
      </c>
      <c r="DX564" s="21">
        <v>134.47416999999999</v>
      </c>
      <c r="DY564" s="21">
        <v>127.58459000000001</v>
      </c>
      <c r="DZ564" s="21">
        <v>135.57162</v>
      </c>
      <c r="EA564" s="21">
        <v>132.86116999999999</v>
      </c>
      <c r="EB564" s="21">
        <v>130.23809</v>
      </c>
      <c r="EC564" s="21">
        <v>125.06283000000001</v>
      </c>
      <c r="ED564" s="21">
        <v>117.49863000000001</v>
      </c>
      <c r="EE564" s="21">
        <v>124.81428</v>
      </c>
      <c r="EF564" s="21">
        <v>122.38121</v>
      </c>
      <c r="EG564" s="21">
        <v>119.95011</v>
      </c>
      <c r="EH564" s="21">
        <v>993.66833999999994</v>
      </c>
      <c r="EI564" s="21">
        <v>919.101</v>
      </c>
      <c r="EJ564" s="21">
        <v>975.94556</v>
      </c>
      <c r="EK564" s="21">
        <v>957.28864999999996</v>
      </c>
      <c r="EL564" s="21">
        <v>938.27638999999999</v>
      </c>
    </row>
    <row r="565" spans="2:142" x14ac:dyDescent="0.25">
      <c r="B565" s="39" t="s">
        <v>725</v>
      </c>
      <c r="C565" s="21">
        <v>-38655.68131</v>
      </c>
      <c r="D565" s="21">
        <v>-35790.851069999997</v>
      </c>
      <c r="E565" s="21">
        <v>-37981.342239999998</v>
      </c>
      <c r="F565" s="21">
        <v>-37253.617299999998</v>
      </c>
      <c r="G565" s="21">
        <v>-36525.925759999998</v>
      </c>
      <c r="H565" s="21">
        <v>-63915.177589999999</v>
      </c>
      <c r="I565" s="21">
        <v>-59178.320299999999</v>
      </c>
      <c r="J565" s="21">
        <v>-62800.157679999997</v>
      </c>
      <c r="K565" s="21">
        <v>-61596.940479999997</v>
      </c>
      <c r="L565" s="21">
        <v>-60393.723270000002</v>
      </c>
      <c r="M565" s="21">
        <v>-22337.01395</v>
      </c>
      <c r="N565" s="21">
        <v>-20681.58022</v>
      </c>
      <c r="O565" s="21">
        <v>-21947.33308</v>
      </c>
      <c r="P565" s="21">
        <v>-21526.841700000001</v>
      </c>
      <c r="Q565" s="21">
        <v>-21106.331630000001</v>
      </c>
      <c r="R565" s="21">
        <v>-464.75286999999997</v>
      </c>
      <c r="S565" s="21">
        <v>-498.02447999999998</v>
      </c>
      <c r="T565" s="21">
        <v>-490.04086999999998</v>
      </c>
      <c r="U565" s="21">
        <v>-518.87606000000005</v>
      </c>
      <c r="V565" s="21">
        <v>-496.90143999999998</v>
      </c>
      <c r="W565" s="21">
        <v>72.630219999999994</v>
      </c>
      <c r="X565" s="21">
        <v>2.4178099999999998</v>
      </c>
      <c r="Y565" s="21">
        <v>39.69641</v>
      </c>
      <c r="Z565" s="21">
        <v>2.7237499999999999</v>
      </c>
      <c r="AA565" s="21">
        <v>13.490119999999999</v>
      </c>
      <c r="AB565" s="21">
        <v>-23658.4221</v>
      </c>
      <c r="AC565" s="21">
        <v>-21905.056110000001</v>
      </c>
      <c r="AD565" s="21">
        <v>-23245.685689999998</v>
      </c>
      <c r="AE565" s="21">
        <v>-22800.309829999998</v>
      </c>
      <c r="AF565" s="21">
        <v>-22354.933969999998</v>
      </c>
      <c r="AG565" s="21">
        <v>-203.31141</v>
      </c>
      <c r="AH565" s="21">
        <v>-252.06398999999999</v>
      </c>
      <c r="AI565" s="21">
        <v>-231.93055000000001</v>
      </c>
      <c r="AJ565" s="21">
        <v>-262.74426</v>
      </c>
      <c r="AK565" s="21">
        <v>-247.21941000000001</v>
      </c>
      <c r="AL565" s="21">
        <v>-384.45778999999999</v>
      </c>
      <c r="AM565" s="21">
        <v>-416.16570999999999</v>
      </c>
      <c r="AN565" s="21">
        <v>-408.21257000000003</v>
      </c>
      <c r="AO565" s="21">
        <v>-433.66955999999999</v>
      </c>
      <c r="AP565" s="21">
        <v>-415.29477000000003</v>
      </c>
      <c r="AQ565" s="21">
        <v>58.770449999999997</v>
      </c>
      <c r="AR565" s="21">
        <v>-10.93014</v>
      </c>
      <c r="AS565" s="21">
        <v>24.780480000000001</v>
      </c>
      <c r="AT565" s="21">
        <v>-11.716519999999999</v>
      </c>
      <c r="AU565" s="21">
        <v>-0.83831999999999995</v>
      </c>
      <c r="AV565" s="21">
        <v>885.48964000000001</v>
      </c>
      <c r="AW565" s="21">
        <v>762.37561000000005</v>
      </c>
      <c r="AX565" s="21">
        <v>841.41150000000005</v>
      </c>
      <c r="AY565" s="21">
        <v>793.74329999999998</v>
      </c>
      <c r="AZ565" s="21">
        <v>787.30344000000002</v>
      </c>
      <c r="BA565" s="21">
        <v>727.13077999999996</v>
      </c>
      <c r="BB565" s="21">
        <v>615.77831000000003</v>
      </c>
      <c r="BC565" s="21">
        <v>685.75183000000004</v>
      </c>
      <c r="BD565" s="21">
        <v>641.0326</v>
      </c>
      <c r="BE565" s="21">
        <v>637.61893999999995</v>
      </c>
      <c r="BF565" s="21">
        <v>-2051.8980000000001</v>
      </c>
      <c r="BG565" s="21">
        <v>-1898.14095</v>
      </c>
      <c r="BH565" s="21">
        <v>-2015.6794</v>
      </c>
      <c r="BI565" s="21">
        <v>-1976.6273200000001</v>
      </c>
      <c r="BJ565" s="21">
        <v>-1937.58034</v>
      </c>
      <c r="BK565" s="21">
        <v>-106.99811</v>
      </c>
      <c r="BL565" s="21">
        <v>-184.56665000000001</v>
      </c>
      <c r="BM565" s="21">
        <v>-147.30476999999999</v>
      </c>
      <c r="BN565" s="21">
        <v>-192.32186999999999</v>
      </c>
      <c r="BO565" s="21">
        <v>-174.01895999999999</v>
      </c>
      <c r="BP565" s="21">
        <v>-848.51442999999995</v>
      </c>
      <c r="BQ565" s="21">
        <v>-911.28215</v>
      </c>
      <c r="BR565" s="21">
        <v>-896.78922999999998</v>
      </c>
      <c r="BS565" s="21">
        <v>-949.31854999999996</v>
      </c>
      <c r="BT565" s="21">
        <v>-910.11157000000003</v>
      </c>
      <c r="BU565" s="21">
        <v>-411.74966999999998</v>
      </c>
      <c r="BV565" s="21">
        <v>-458.22798999999998</v>
      </c>
      <c r="BW565" s="21">
        <v>-442.91284000000002</v>
      </c>
      <c r="BX565" s="21">
        <v>-477.69436000000002</v>
      </c>
      <c r="BY565" s="21">
        <v>-454.87572</v>
      </c>
      <c r="BZ565" s="21">
        <v>-533.65102000000002</v>
      </c>
      <c r="CA565" s="21">
        <v>-567.95799999999997</v>
      </c>
      <c r="CB565" s="21">
        <v>-560.51491999999996</v>
      </c>
      <c r="CC565" s="21">
        <v>-591.59802000000002</v>
      </c>
      <c r="CD565" s="21">
        <v>-567.18224999999995</v>
      </c>
      <c r="CE565" s="21">
        <v>-491.29833000000002</v>
      </c>
      <c r="CF565" s="21">
        <v>-534.69556</v>
      </c>
      <c r="CG565" s="21">
        <v>-521.81017999999995</v>
      </c>
      <c r="CH565" s="21">
        <v>-556.91039999999998</v>
      </c>
      <c r="CI565" s="21">
        <v>-532.14792999999997</v>
      </c>
      <c r="CJ565" s="21">
        <v>-413.80372</v>
      </c>
      <c r="CK565" s="21">
        <v>-455.16525999999999</v>
      </c>
      <c r="CL565" s="21">
        <v>-442.34419000000003</v>
      </c>
      <c r="CM565" s="21">
        <v>-474.37817000000001</v>
      </c>
      <c r="CN565" s="21">
        <v>-452.45760000000001</v>
      </c>
      <c r="CO565" s="21">
        <v>-195.32916</v>
      </c>
      <c r="CP565" s="21">
        <v>-248.81394</v>
      </c>
      <c r="CQ565" s="21">
        <v>-225.8913</v>
      </c>
      <c r="CR565" s="21">
        <v>-259.53165999999999</v>
      </c>
      <c r="CS565" s="21">
        <v>-242.57375999999999</v>
      </c>
      <c r="CT565" s="21">
        <v>-200.97453999999999</v>
      </c>
      <c r="CU565" s="21">
        <v>-266.04685999999998</v>
      </c>
      <c r="CV565" s="21">
        <v>-236.79974000000001</v>
      </c>
      <c r="CW565" s="21">
        <v>-277.06029999999998</v>
      </c>
      <c r="CX565" s="21">
        <v>-257.90469000000002</v>
      </c>
      <c r="CY565" s="21">
        <v>-42.491019999999999</v>
      </c>
      <c r="CZ565" s="21">
        <v>-107.56301000000001</v>
      </c>
      <c r="DA565" s="21">
        <v>-75.966650000000001</v>
      </c>
      <c r="DB565" s="21">
        <v>-112.41297</v>
      </c>
      <c r="DC565" s="21">
        <v>-98.358840000000001</v>
      </c>
      <c r="DD565" s="21">
        <v>187.73582999999999</v>
      </c>
      <c r="DE565" s="21">
        <v>108.37390000000001</v>
      </c>
      <c r="DF565" s="21">
        <v>151.45629</v>
      </c>
      <c r="DG565" s="21">
        <v>112.51372000000001</v>
      </c>
      <c r="DH565" s="21">
        <v>121.53879999999999</v>
      </c>
      <c r="DI565" s="21">
        <v>170.13256999999999</v>
      </c>
      <c r="DJ565" s="21">
        <v>92.659610000000001</v>
      </c>
      <c r="DK565" s="21">
        <v>134.54940999999999</v>
      </c>
      <c r="DL565" s="21">
        <v>96.251140000000007</v>
      </c>
      <c r="DM565" s="21">
        <v>105.42910000000001</v>
      </c>
      <c r="DN565" s="21">
        <v>147.26554999999999</v>
      </c>
      <c r="DO565" s="21">
        <v>51.544350000000001</v>
      </c>
      <c r="DP565" s="21">
        <v>102.70854</v>
      </c>
      <c r="DQ565" s="21">
        <v>53.737070000000003</v>
      </c>
      <c r="DR565" s="21">
        <v>67.011920000000003</v>
      </c>
      <c r="DS565" s="21">
        <v>-217.75328999999999</v>
      </c>
      <c r="DT565" s="21">
        <v>-259.82603999999998</v>
      </c>
      <c r="DU565" s="21">
        <v>-242.64073999999999</v>
      </c>
      <c r="DV565" s="21">
        <v>-270.66278999999997</v>
      </c>
      <c r="DW565" s="21">
        <v>-255.39507</v>
      </c>
      <c r="DX565" s="21">
        <v>-163.73965000000001</v>
      </c>
      <c r="DY565" s="21">
        <v>-267.03688</v>
      </c>
      <c r="DZ565" s="21">
        <v>-218.95447999999999</v>
      </c>
      <c r="EA565" s="21">
        <v>-278.50569999999999</v>
      </c>
      <c r="EB565" s="21">
        <v>-254.29438999999999</v>
      </c>
      <c r="EC565" s="21">
        <v>-560.03598999999997</v>
      </c>
      <c r="ED565" s="21">
        <v>-589.43983000000003</v>
      </c>
      <c r="EE565" s="21">
        <v>-585.37734</v>
      </c>
      <c r="EF565" s="21">
        <v>-614.24369999999999</v>
      </c>
      <c r="EG565" s="21">
        <v>-589.78689999999995</v>
      </c>
      <c r="EH565" s="21">
        <v>62.908929999999998</v>
      </c>
      <c r="EI565" s="21">
        <v>5.7625400000000004</v>
      </c>
      <c r="EJ565" s="21">
        <v>35.470590000000001</v>
      </c>
      <c r="EK565" s="21">
        <v>5.7870600000000003</v>
      </c>
      <c r="EL565" s="21">
        <v>14.63869</v>
      </c>
    </row>
    <row r="566" spans="2:142" x14ac:dyDescent="0.25">
      <c r="B566" s="39" t="s">
        <v>726</v>
      </c>
      <c r="C566" s="21">
        <v>-47504.939659999996</v>
      </c>
      <c r="D566" s="21">
        <v>-43984.277679999999</v>
      </c>
      <c r="E566" s="21">
        <v>-46676.227400000003</v>
      </c>
      <c r="F566" s="21">
        <v>-45781.907899999998</v>
      </c>
      <c r="G566" s="21">
        <v>-44887.629459999996</v>
      </c>
      <c r="H566" s="21">
        <v>-86851.977650000001</v>
      </c>
      <c r="I566" s="21">
        <v>-80415.236990000005</v>
      </c>
      <c r="J566" s="21">
        <v>-85336.818230000004</v>
      </c>
      <c r="K566" s="21">
        <v>-83701.810740000001</v>
      </c>
      <c r="L566" s="21">
        <v>-82066.803249999997</v>
      </c>
      <c r="M566" s="21">
        <v>-67481.325660000002</v>
      </c>
      <c r="N566" s="21">
        <v>-62480.17095</v>
      </c>
      <c r="O566" s="21">
        <v>-66304.078680000006</v>
      </c>
      <c r="P566" s="21">
        <v>-65033.751510000002</v>
      </c>
      <c r="Q566" s="21">
        <v>-63763.367899999997</v>
      </c>
      <c r="R566" s="21">
        <v>-663.74323000000004</v>
      </c>
      <c r="S566" s="21">
        <v>-684.22744</v>
      </c>
      <c r="T566" s="21">
        <v>-688.20743000000004</v>
      </c>
      <c r="U566" s="21">
        <v>-713.13328999999999</v>
      </c>
      <c r="V566" s="21">
        <v>-689.53342999999995</v>
      </c>
      <c r="W566" s="21">
        <v>-565.57075999999995</v>
      </c>
      <c r="X566" s="21">
        <v>-588.73027000000002</v>
      </c>
      <c r="Y566" s="21">
        <v>-588.69942000000003</v>
      </c>
      <c r="Z566" s="21">
        <v>-613.36189000000002</v>
      </c>
      <c r="AA566" s="21">
        <v>-592.47770000000003</v>
      </c>
      <c r="AB566" s="21">
        <v>-67532.346860000005</v>
      </c>
      <c r="AC566" s="21">
        <v>-62527.409529999997</v>
      </c>
      <c r="AD566" s="21">
        <v>-66354.201589999997</v>
      </c>
      <c r="AE566" s="21">
        <v>-65082.887849999999</v>
      </c>
      <c r="AF566" s="21">
        <v>-63811.574099999998</v>
      </c>
      <c r="AG566" s="21">
        <v>-341.52316000000002</v>
      </c>
      <c r="AH566" s="21">
        <v>-382.34201000000002</v>
      </c>
      <c r="AI566" s="21">
        <v>-370.59944000000002</v>
      </c>
      <c r="AJ566" s="21">
        <v>-398.65429999999998</v>
      </c>
      <c r="AK566" s="21">
        <v>-382.41295000000002</v>
      </c>
      <c r="AL566" s="21">
        <v>-604.97267999999997</v>
      </c>
      <c r="AM566" s="21">
        <v>-622.42876999999999</v>
      </c>
      <c r="AN566" s="21">
        <v>-627.56295</v>
      </c>
      <c r="AO566" s="21">
        <v>-648.68129999999996</v>
      </c>
      <c r="AP566" s="21">
        <v>-627.93361000000004</v>
      </c>
      <c r="AQ566" s="21">
        <v>-797.99347</v>
      </c>
      <c r="AR566" s="21">
        <v>-805.71528999999998</v>
      </c>
      <c r="AS566" s="21">
        <v>-819.68795999999998</v>
      </c>
      <c r="AT566" s="21">
        <v>-839.59981000000005</v>
      </c>
      <c r="AU566" s="21">
        <v>-814.41957000000002</v>
      </c>
      <c r="AV566" s="21">
        <v>-640.17448999999999</v>
      </c>
      <c r="AW566" s="21">
        <v>-650.49896999999999</v>
      </c>
      <c r="AX566" s="21">
        <v>-659.64476000000002</v>
      </c>
      <c r="AY566" s="21">
        <v>-677.82563000000005</v>
      </c>
      <c r="AZ566" s="21">
        <v>-657.05744000000004</v>
      </c>
      <c r="BA566" s="21">
        <v>-749.31529</v>
      </c>
      <c r="BB566" s="21">
        <v>-751.64799000000005</v>
      </c>
      <c r="BC566" s="21">
        <v>-766.94249000000002</v>
      </c>
      <c r="BD566" s="21">
        <v>-783.16525000000001</v>
      </c>
      <c r="BE566" s="21">
        <v>-760.25810999999999</v>
      </c>
      <c r="BF566" s="21">
        <v>3967.9047300000002</v>
      </c>
      <c r="BG566" s="21">
        <v>3670.5735199999999</v>
      </c>
      <c r="BH566" s="21">
        <v>3897.8661900000002</v>
      </c>
      <c r="BI566" s="21">
        <v>3822.34834</v>
      </c>
      <c r="BJ566" s="21">
        <v>3746.8403400000002</v>
      </c>
      <c r="BK566" s="21">
        <v>-234.10560000000001</v>
      </c>
      <c r="BL566" s="21">
        <v>-305.04656</v>
      </c>
      <c r="BM566" s="21">
        <v>-275.70825000000002</v>
      </c>
      <c r="BN566" s="21">
        <v>-318.16773999999998</v>
      </c>
      <c r="BO566" s="21">
        <v>-300.14864999999998</v>
      </c>
      <c r="BP566" s="21">
        <v>-1197.35013</v>
      </c>
      <c r="BQ566" s="21">
        <v>-1238.6881000000001</v>
      </c>
      <c r="BR566" s="21">
        <v>-1245.1219900000001</v>
      </c>
      <c r="BS566" s="21">
        <v>-1290.74983</v>
      </c>
      <c r="BT566" s="21">
        <v>-1248.70216</v>
      </c>
      <c r="BU566" s="21">
        <v>-553.91013999999996</v>
      </c>
      <c r="BV566" s="21">
        <v>-592.42866000000004</v>
      </c>
      <c r="BW566" s="21">
        <v>-585.80998999999997</v>
      </c>
      <c r="BX566" s="21">
        <v>-617.75582999999995</v>
      </c>
      <c r="BY566" s="21">
        <v>-594.69152999999994</v>
      </c>
      <c r="BZ566" s="21">
        <v>-722.75513999999998</v>
      </c>
      <c r="CA566" s="21">
        <v>-745.22105999999997</v>
      </c>
      <c r="CB566" s="21">
        <v>-749.25746000000004</v>
      </c>
      <c r="CC566" s="21">
        <v>-776.60897999999997</v>
      </c>
      <c r="CD566" s="21">
        <v>-750.93951000000004</v>
      </c>
      <c r="CE566" s="21">
        <v>-739.07683999999995</v>
      </c>
      <c r="CF566" s="21">
        <v>-766.28953999999999</v>
      </c>
      <c r="CG566" s="21">
        <v>-768.31898000000001</v>
      </c>
      <c r="CH566" s="21">
        <v>-798.55587000000003</v>
      </c>
      <c r="CI566" s="21">
        <v>-771.61737000000005</v>
      </c>
      <c r="CJ566" s="21">
        <v>-699.10410000000002</v>
      </c>
      <c r="CK566" s="21">
        <v>-721.21644000000003</v>
      </c>
      <c r="CL566" s="21">
        <v>-725.31226000000004</v>
      </c>
      <c r="CM566" s="21">
        <v>-751.78066000000001</v>
      </c>
      <c r="CN566" s="21">
        <v>-726.74986000000001</v>
      </c>
      <c r="CO566" s="21">
        <v>-680.93732999999997</v>
      </c>
      <c r="CP566" s="21">
        <v>-699.52598</v>
      </c>
      <c r="CQ566" s="21">
        <v>-704.97356000000002</v>
      </c>
      <c r="CR566" s="21">
        <v>-729.22069999999997</v>
      </c>
      <c r="CS566" s="21">
        <v>-705.21663999999998</v>
      </c>
      <c r="CT566" s="21">
        <v>-843.48916999999994</v>
      </c>
      <c r="CU566" s="21">
        <v>-861.81249000000003</v>
      </c>
      <c r="CV566" s="21">
        <v>-870.17208000000005</v>
      </c>
      <c r="CW566" s="21">
        <v>-898.01682000000005</v>
      </c>
      <c r="CX566" s="21">
        <v>-869.18400999999994</v>
      </c>
      <c r="CY566" s="21">
        <v>-648.16436999999996</v>
      </c>
      <c r="CZ566" s="21">
        <v>-669.04938000000004</v>
      </c>
      <c r="DA566" s="21">
        <v>-672.72281999999996</v>
      </c>
      <c r="DB566" s="21">
        <v>-697.47868000000005</v>
      </c>
      <c r="DC566" s="21">
        <v>-674.10261000000003</v>
      </c>
      <c r="DD566" s="21">
        <v>-630.50703999999996</v>
      </c>
      <c r="DE566" s="21">
        <v>-649.11407999999994</v>
      </c>
      <c r="DF566" s="21">
        <v>-653.49409000000003</v>
      </c>
      <c r="DG566" s="21">
        <v>-676.68368999999996</v>
      </c>
      <c r="DH566" s="21">
        <v>-654.19848999999999</v>
      </c>
      <c r="DI566" s="21">
        <v>-656.99758999999995</v>
      </c>
      <c r="DJ566" s="21">
        <v>-672.98532</v>
      </c>
      <c r="DK566" s="21">
        <v>-679.09078</v>
      </c>
      <c r="DL566" s="21">
        <v>-701.46846000000005</v>
      </c>
      <c r="DM566" s="21">
        <v>-678.63615000000004</v>
      </c>
      <c r="DN566" s="21">
        <v>-861.17066</v>
      </c>
      <c r="DO566" s="21">
        <v>-881.98770999999999</v>
      </c>
      <c r="DP566" s="21">
        <v>-889.49440000000004</v>
      </c>
      <c r="DQ566" s="21">
        <v>-919.04219000000001</v>
      </c>
      <c r="DR566" s="21">
        <v>-889.27175</v>
      </c>
      <c r="DS566" s="21">
        <v>-594.83898999999997</v>
      </c>
      <c r="DT566" s="21">
        <v>-609.93046000000004</v>
      </c>
      <c r="DU566" s="21">
        <v>-614.88996999999995</v>
      </c>
      <c r="DV566" s="21">
        <v>-635.60823000000005</v>
      </c>
      <c r="DW566" s="21">
        <v>-615.00711999999999</v>
      </c>
      <c r="DX566" s="21">
        <v>-370.78532000000001</v>
      </c>
      <c r="DY566" s="21">
        <v>-462.94405999999998</v>
      </c>
      <c r="DZ566" s="21">
        <v>-427.5829</v>
      </c>
      <c r="EA566" s="21">
        <v>-482.97120000000001</v>
      </c>
      <c r="EB566" s="21">
        <v>-458.28115000000003</v>
      </c>
      <c r="EC566" s="21">
        <v>-680.79616999999996</v>
      </c>
      <c r="ED566" s="21">
        <v>-703.65639999999996</v>
      </c>
      <c r="EE566" s="21">
        <v>-707.04170999999997</v>
      </c>
      <c r="EF566" s="21">
        <v>-733.49163999999996</v>
      </c>
      <c r="EG566" s="21">
        <v>-709.00260000000003</v>
      </c>
      <c r="EH566" s="21">
        <v>-472.48271</v>
      </c>
      <c r="EI566" s="21">
        <v>-490.24211000000003</v>
      </c>
      <c r="EJ566" s="21">
        <v>-491.67459000000002</v>
      </c>
      <c r="EK566" s="21">
        <v>-511.03733999999997</v>
      </c>
      <c r="EL566" s="21">
        <v>-493.67707000000001</v>
      </c>
    </row>
    <row r="567" spans="2:142" x14ac:dyDescent="0.25">
      <c r="B567" s="39" t="s">
        <v>727</v>
      </c>
      <c r="C567" s="21">
        <v>12644.179599999999</v>
      </c>
      <c r="D567" s="21">
        <v>11707.10058</v>
      </c>
      <c r="E567" s="21">
        <v>12423.60493</v>
      </c>
      <c r="F567" s="21">
        <v>12185.567859999999</v>
      </c>
      <c r="G567" s="21">
        <v>11947.541730000001</v>
      </c>
      <c r="H567" s="21">
        <v>28983.01124</v>
      </c>
      <c r="I567" s="21">
        <v>26835.033360000001</v>
      </c>
      <c r="J567" s="21">
        <v>28477.39371</v>
      </c>
      <c r="K567" s="21">
        <v>27931.782179999998</v>
      </c>
      <c r="L567" s="21">
        <v>27386.17065</v>
      </c>
      <c r="M567" s="21">
        <v>32276.63191</v>
      </c>
      <c r="N567" s="21">
        <v>29884.556349999999</v>
      </c>
      <c r="O567" s="21">
        <v>31713.549200000001</v>
      </c>
      <c r="P567" s="21">
        <v>31105.945810000001</v>
      </c>
      <c r="Q567" s="21">
        <v>30498.315419999999</v>
      </c>
      <c r="R567" s="21">
        <v>44.410440000000001</v>
      </c>
      <c r="S567" s="21">
        <v>40.224350000000001</v>
      </c>
      <c r="T567" s="21">
        <v>42.678899999999999</v>
      </c>
      <c r="U567" s="21">
        <v>41.879300000000001</v>
      </c>
      <c r="V567" s="21">
        <v>41.046930000000003</v>
      </c>
      <c r="W567" s="21">
        <v>324.11916000000002</v>
      </c>
      <c r="X567" s="21">
        <v>298.59937000000002</v>
      </c>
      <c r="Y567" s="21">
        <v>317.02436999999998</v>
      </c>
      <c r="Z567" s="21">
        <v>310.99050999999997</v>
      </c>
      <c r="AA567" s="21">
        <v>304.81362999999999</v>
      </c>
      <c r="AB567" s="21">
        <v>31146.459159999999</v>
      </c>
      <c r="AC567" s="21">
        <v>28838.14198</v>
      </c>
      <c r="AD567" s="21">
        <v>30603.08913</v>
      </c>
      <c r="AE567" s="21">
        <v>30016.749049999999</v>
      </c>
      <c r="AF567" s="21">
        <v>29430.40897</v>
      </c>
      <c r="AG567" s="21">
        <v>-37.99579</v>
      </c>
      <c r="AH567" s="21">
        <v>-35.883229999999998</v>
      </c>
      <c r="AI567" s="21">
        <v>-38.134050000000002</v>
      </c>
      <c r="AJ567" s="21">
        <v>-37.382959999999997</v>
      </c>
      <c r="AK567" s="21">
        <v>-36.645299999999999</v>
      </c>
      <c r="AL567" s="21">
        <v>108.72117</v>
      </c>
      <c r="AM567" s="21">
        <v>99.880799999999994</v>
      </c>
      <c r="AN567" s="21">
        <v>106.03971</v>
      </c>
      <c r="AO567" s="21">
        <v>103.99771</v>
      </c>
      <c r="AP567" s="21">
        <v>101.94426</v>
      </c>
      <c r="AQ567" s="21">
        <v>222.57669000000001</v>
      </c>
      <c r="AR567" s="21">
        <v>205.16453999999999</v>
      </c>
      <c r="AS567" s="21">
        <v>217.83528000000001</v>
      </c>
      <c r="AT567" s="21">
        <v>213.63417000000001</v>
      </c>
      <c r="AU567" s="21">
        <v>209.41032000000001</v>
      </c>
      <c r="AV567" s="21">
        <v>237.98741000000001</v>
      </c>
      <c r="AW567" s="21">
        <v>219.51893999999999</v>
      </c>
      <c r="AX567" s="21">
        <v>233.0932</v>
      </c>
      <c r="AY567" s="21">
        <v>228.58912000000001</v>
      </c>
      <c r="AZ567" s="21">
        <v>224.07713000000001</v>
      </c>
      <c r="BA567" s="21">
        <v>303.80128999999999</v>
      </c>
      <c r="BB567" s="21">
        <v>280.41235</v>
      </c>
      <c r="BC567" s="21">
        <v>297.74682000000001</v>
      </c>
      <c r="BD567" s="21">
        <v>291.99860999999999</v>
      </c>
      <c r="BE567" s="21">
        <v>286.22356000000002</v>
      </c>
      <c r="BF567" s="21">
        <v>4055.5094399999998</v>
      </c>
      <c r="BG567" s="21">
        <v>3751.61366</v>
      </c>
      <c r="BH567" s="21">
        <v>3983.9245599999999</v>
      </c>
      <c r="BI567" s="21">
        <v>3906.7394100000001</v>
      </c>
      <c r="BJ567" s="21">
        <v>3829.56432</v>
      </c>
      <c r="BK567" s="21">
        <v>-36.397019999999998</v>
      </c>
      <c r="BL567" s="21">
        <v>-34.568579999999997</v>
      </c>
      <c r="BM567" s="21">
        <v>-36.743200000000002</v>
      </c>
      <c r="BN567" s="21">
        <v>-36.024529999999999</v>
      </c>
      <c r="BO567" s="21">
        <v>-35.30988</v>
      </c>
      <c r="BP567" s="21">
        <v>69.374260000000007</v>
      </c>
      <c r="BQ567" s="21">
        <v>62.744439999999997</v>
      </c>
      <c r="BR567" s="21">
        <v>66.572699999999998</v>
      </c>
      <c r="BS567" s="21">
        <v>65.309150000000002</v>
      </c>
      <c r="BT567" s="21">
        <v>64.016980000000004</v>
      </c>
      <c r="BU567" s="21">
        <v>-45.803550000000001</v>
      </c>
      <c r="BV567" s="21">
        <v>-43.194949999999999</v>
      </c>
      <c r="BW567" s="21">
        <v>-45.89902</v>
      </c>
      <c r="BX567" s="21">
        <v>-45.00732</v>
      </c>
      <c r="BY567" s="21">
        <v>-44.114190000000001</v>
      </c>
      <c r="BZ567" s="21">
        <v>51.97466</v>
      </c>
      <c r="CA567" s="21">
        <v>47.14311</v>
      </c>
      <c r="CB567" s="21">
        <v>50.022019999999998</v>
      </c>
      <c r="CC567" s="21">
        <v>49.084119999999999</v>
      </c>
      <c r="CD567" s="21">
        <v>48.108609999999999</v>
      </c>
      <c r="CE567" s="21">
        <v>84.808760000000007</v>
      </c>
      <c r="CF567" s="21">
        <v>77.400999999999996</v>
      </c>
      <c r="CG567" s="21">
        <v>82.147019999999998</v>
      </c>
      <c r="CH567" s="21">
        <v>80.597629999999995</v>
      </c>
      <c r="CI567" s="21">
        <v>78.996200000000002</v>
      </c>
      <c r="CJ567" s="21">
        <v>88.454589999999996</v>
      </c>
      <c r="CK567" s="21">
        <v>80.84675</v>
      </c>
      <c r="CL567" s="21">
        <v>85.810199999999995</v>
      </c>
      <c r="CM567" s="21">
        <v>84.188280000000006</v>
      </c>
      <c r="CN567" s="21">
        <v>82.515609999999995</v>
      </c>
      <c r="CO567" s="21">
        <v>214.82311999999999</v>
      </c>
      <c r="CP567" s="21">
        <v>197.60056</v>
      </c>
      <c r="CQ567" s="21">
        <v>209.78299000000001</v>
      </c>
      <c r="CR567" s="21">
        <v>205.79485</v>
      </c>
      <c r="CS567" s="21">
        <v>201.70712</v>
      </c>
      <c r="CT567" s="21">
        <v>161.63901000000001</v>
      </c>
      <c r="CU567" s="21">
        <v>148.36259000000001</v>
      </c>
      <c r="CV567" s="21">
        <v>157.49447000000001</v>
      </c>
      <c r="CW567" s="21">
        <v>154.50756000000001</v>
      </c>
      <c r="CX567" s="21">
        <v>151.43827999999999</v>
      </c>
      <c r="CY567" s="21">
        <v>281.4597</v>
      </c>
      <c r="CZ567" s="21">
        <v>259.14098000000001</v>
      </c>
      <c r="DA567" s="21">
        <v>275.12696999999997</v>
      </c>
      <c r="DB567" s="21">
        <v>269.89217000000002</v>
      </c>
      <c r="DC567" s="21">
        <v>264.53145999999998</v>
      </c>
      <c r="DD567" s="21">
        <v>216.74394000000001</v>
      </c>
      <c r="DE567" s="21">
        <v>199.41753</v>
      </c>
      <c r="DF567" s="21">
        <v>211.71383</v>
      </c>
      <c r="DG567" s="21">
        <v>207.68809999999999</v>
      </c>
      <c r="DH567" s="21">
        <v>203.56280000000001</v>
      </c>
      <c r="DI567" s="21">
        <v>209.28228999999999</v>
      </c>
      <c r="DJ567" s="21">
        <v>192.53244000000001</v>
      </c>
      <c r="DK567" s="21">
        <v>204.40253000000001</v>
      </c>
      <c r="DL567" s="21">
        <v>200.51629</v>
      </c>
      <c r="DM567" s="21">
        <v>196.53341</v>
      </c>
      <c r="DN567" s="21">
        <v>275.36470000000003</v>
      </c>
      <c r="DO567" s="21">
        <v>253.34433999999999</v>
      </c>
      <c r="DP567" s="21">
        <v>268.96280000000002</v>
      </c>
      <c r="DQ567" s="21">
        <v>263.85018000000002</v>
      </c>
      <c r="DR567" s="21">
        <v>258.60932000000003</v>
      </c>
      <c r="DS567" s="21">
        <v>185.43958000000001</v>
      </c>
      <c r="DT567" s="21">
        <v>170.58313999999999</v>
      </c>
      <c r="DU567" s="21">
        <v>181.09898999999999</v>
      </c>
      <c r="DV567" s="21">
        <v>177.65679</v>
      </c>
      <c r="DW567" s="21">
        <v>174.12797</v>
      </c>
      <c r="DX567" s="21">
        <v>-58.139800000000001</v>
      </c>
      <c r="DY567" s="21">
        <v>-55.107050000000001</v>
      </c>
      <c r="DZ567" s="21">
        <v>-58.572180000000003</v>
      </c>
      <c r="EA567" s="21">
        <v>-57.41498</v>
      </c>
      <c r="EB567" s="21">
        <v>-56.282240000000002</v>
      </c>
      <c r="EC567" s="21">
        <v>-20.500579999999999</v>
      </c>
      <c r="ED567" s="21">
        <v>-19.764610000000001</v>
      </c>
      <c r="EE567" s="21">
        <v>-21.01878</v>
      </c>
      <c r="EF567" s="21">
        <v>-20.602810000000002</v>
      </c>
      <c r="EG567" s="21">
        <v>-20.194310000000002</v>
      </c>
      <c r="EH567" s="21">
        <v>303.12290000000002</v>
      </c>
      <c r="EI567" s="21">
        <v>279.32956999999999</v>
      </c>
      <c r="EJ567" s="21">
        <v>296.56977999999998</v>
      </c>
      <c r="EK567" s="21">
        <v>290.92270000000002</v>
      </c>
      <c r="EL567" s="21">
        <v>285.14445999999998</v>
      </c>
    </row>
    <row r="568" spans="2:142" x14ac:dyDescent="0.25">
      <c r="B568" s="39" t="s">
        <v>728</v>
      </c>
      <c r="C568" s="21">
        <v>-38720.241479999997</v>
      </c>
      <c r="D568" s="21">
        <v>-35850.62659</v>
      </c>
      <c r="E568" s="21">
        <v>-38044.776169999997</v>
      </c>
      <c r="F568" s="21">
        <v>-37315.835830000004</v>
      </c>
      <c r="G568" s="21">
        <v>-36586.928950000001</v>
      </c>
      <c r="H568" s="21">
        <v>-66661.212549999997</v>
      </c>
      <c r="I568" s="21">
        <v>-61720.842170000004</v>
      </c>
      <c r="J568" s="21">
        <v>-65498.287219999998</v>
      </c>
      <c r="K568" s="21">
        <v>-64243.375310000003</v>
      </c>
      <c r="L568" s="21">
        <v>-62988.463389999997</v>
      </c>
      <c r="M568" s="21">
        <v>-76158.78224</v>
      </c>
      <c r="N568" s="21">
        <v>-70514.526599999997</v>
      </c>
      <c r="O568" s="21">
        <v>-74830.152489999993</v>
      </c>
      <c r="P568" s="21">
        <v>-73396.473329999993</v>
      </c>
      <c r="Q568" s="21">
        <v>-71962.730469999995</v>
      </c>
      <c r="R568" s="21">
        <v>-482.44385</v>
      </c>
      <c r="S568" s="21">
        <v>-450.73584</v>
      </c>
      <c r="T568" s="21">
        <v>-478.75889000000001</v>
      </c>
      <c r="U568" s="21">
        <v>-469.47939000000002</v>
      </c>
      <c r="V568" s="21">
        <v>-460.15613999999999</v>
      </c>
      <c r="W568" s="21">
        <v>-991.81880999999998</v>
      </c>
      <c r="X568" s="21">
        <v>-920.64085999999998</v>
      </c>
      <c r="Y568" s="21">
        <v>-977.70102999999995</v>
      </c>
      <c r="Z568" s="21">
        <v>-958.90692000000001</v>
      </c>
      <c r="AA568" s="21">
        <v>-939.86355000000003</v>
      </c>
      <c r="AB568" s="21">
        <v>-75553.395579999997</v>
      </c>
      <c r="AC568" s="21">
        <v>-69954.004660000006</v>
      </c>
      <c r="AD568" s="21">
        <v>-74235.317949999997</v>
      </c>
      <c r="AE568" s="21">
        <v>-72813.005910000007</v>
      </c>
      <c r="AF568" s="21">
        <v>-71390.693859999999</v>
      </c>
      <c r="AG568" s="21">
        <v>-317.44752</v>
      </c>
      <c r="AH568" s="21">
        <v>-298.53426999999999</v>
      </c>
      <c r="AI568" s="21">
        <v>-317.17241999999999</v>
      </c>
      <c r="AJ568" s="21">
        <v>-310.89767999999998</v>
      </c>
      <c r="AK568" s="21">
        <v>-304.76047999999997</v>
      </c>
      <c r="AL568" s="21">
        <v>-428.95299</v>
      </c>
      <c r="AM568" s="21">
        <v>-401.43754000000001</v>
      </c>
      <c r="AN568" s="21">
        <v>-426.44024999999999</v>
      </c>
      <c r="AO568" s="21">
        <v>-418.05824000000001</v>
      </c>
      <c r="AP568" s="21">
        <v>-409.80513000000002</v>
      </c>
      <c r="AQ568" s="21">
        <v>-789.32862999999998</v>
      </c>
      <c r="AR568" s="21">
        <v>-735.18812000000003</v>
      </c>
      <c r="AS568" s="21">
        <v>-780.84668999999997</v>
      </c>
      <c r="AT568" s="21">
        <v>-765.61058000000003</v>
      </c>
      <c r="AU568" s="21">
        <v>-750.47496000000001</v>
      </c>
      <c r="AV568" s="21">
        <v>-1498.09283</v>
      </c>
      <c r="AW568" s="21">
        <v>-1390.1219100000001</v>
      </c>
      <c r="AX568" s="21">
        <v>-1476.3760500000001</v>
      </c>
      <c r="AY568" s="21">
        <v>-1447.6612399999999</v>
      </c>
      <c r="AZ568" s="21">
        <v>-1419.0887299999999</v>
      </c>
      <c r="BA568" s="21">
        <v>-1649.6838700000001</v>
      </c>
      <c r="BB568" s="21">
        <v>-1530.4030299999999</v>
      </c>
      <c r="BC568" s="21">
        <v>-1625.2765999999999</v>
      </c>
      <c r="BD568" s="21">
        <v>-1593.72614</v>
      </c>
      <c r="BE568" s="21">
        <v>-1562.20786</v>
      </c>
      <c r="BF568" s="21">
        <v>-1283.5803900000001</v>
      </c>
      <c r="BG568" s="21">
        <v>-1187.3965000000001</v>
      </c>
      <c r="BH568" s="21">
        <v>-1260.9235699999999</v>
      </c>
      <c r="BI568" s="21">
        <v>-1236.49425</v>
      </c>
      <c r="BJ568" s="21">
        <v>-1212.0681099999999</v>
      </c>
      <c r="BK568" s="21">
        <v>-236.75812999999999</v>
      </c>
      <c r="BL568" s="21">
        <v>-224.99683999999999</v>
      </c>
      <c r="BM568" s="21">
        <v>-239.10320999999999</v>
      </c>
      <c r="BN568" s="21">
        <v>-234.36473000000001</v>
      </c>
      <c r="BO568" s="21">
        <v>-229.71101999999999</v>
      </c>
      <c r="BP568" s="21">
        <v>-876.79047000000003</v>
      </c>
      <c r="BQ568" s="21">
        <v>-820.66574000000003</v>
      </c>
      <c r="BR568" s="21">
        <v>-871.76856999999995</v>
      </c>
      <c r="BS568" s="21">
        <v>-854.64498000000003</v>
      </c>
      <c r="BT568" s="21">
        <v>-837.74468999999999</v>
      </c>
      <c r="BU568" s="21">
        <v>-449.79556000000002</v>
      </c>
      <c r="BV568" s="21">
        <v>-421.30919</v>
      </c>
      <c r="BW568" s="21">
        <v>-447.52947</v>
      </c>
      <c r="BX568" s="21">
        <v>-438.83152000000001</v>
      </c>
      <c r="BY568" s="21">
        <v>-430.11700999999999</v>
      </c>
      <c r="BZ568" s="21">
        <v>-518.25297999999998</v>
      </c>
      <c r="CA568" s="21">
        <v>-484.2439</v>
      </c>
      <c r="CB568" s="21">
        <v>-514.35772999999995</v>
      </c>
      <c r="CC568" s="21">
        <v>-504.38105000000002</v>
      </c>
      <c r="CD568" s="21">
        <v>-494.36470000000003</v>
      </c>
      <c r="CE568" s="21">
        <v>-535.75926000000004</v>
      </c>
      <c r="CF568" s="21">
        <v>-500.83341000000001</v>
      </c>
      <c r="CG568" s="21">
        <v>-531.98837000000003</v>
      </c>
      <c r="CH568" s="21">
        <v>-521.66135999999995</v>
      </c>
      <c r="CI568" s="21">
        <v>-511.30187999999998</v>
      </c>
      <c r="CJ568" s="21">
        <v>-574.46042999999997</v>
      </c>
      <c r="CK568" s="21">
        <v>-536.05062999999996</v>
      </c>
      <c r="CL568" s="21">
        <v>-569.35293000000001</v>
      </c>
      <c r="CM568" s="21">
        <v>-558.34005000000002</v>
      </c>
      <c r="CN568" s="21">
        <v>-547.25206000000003</v>
      </c>
      <c r="CO568" s="21">
        <v>-640.83289000000002</v>
      </c>
      <c r="CP568" s="21">
        <v>-596.97409000000005</v>
      </c>
      <c r="CQ568" s="21">
        <v>-634.02867000000003</v>
      </c>
      <c r="CR568" s="21">
        <v>-621.79291999999998</v>
      </c>
      <c r="CS568" s="21">
        <v>-609.44470000000001</v>
      </c>
      <c r="CT568" s="21">
        <v>-762.12886000000003</v>
      </c>
      <c r="CU568" s="21">
        <v>-709.80056999999999</v>
      </c>
      <c r="CV568" s="21">
        <v>-753.86985000000004</v>
      </c>
      <c r="CW568" s="21">
        <v>-739.31070999999997</v>
      </c>
      <c r="CX568" s="21">
        <v>-724.62869000000001</v>
      </c>
      <c r="CY568" s="21">
        <v>-814.14832999999999</v>
      </c>
      <c r="CZ568" s="21">
        <v>-756.99944000000005</v>
      </c>
      <c r="DA568" s="21">
        <v>-803.94367</v>
      </c>
      <c r="DB568" s="21">
        <v>-788.46702000000005</v>
      </c>
      <c r="DC568" s="21">
        <v>-772.80863999999997</v>
      </c>
      <c r="DD568" s="21">
        <v>-995.64770999999996</v>
      </c>
      <c r="DE568" s="21">
        <v>-924.33401000000003</v>
      </c>
      <c r="DF568" s="21">
        <v>-981.61195999999995</v>
      </c>
      <c r="DG568" s="21">
        <v>-962.75325999999995</v>
      </c>
      <c r="DH568" s="21">
        <v>-943.63351</v>
      </c>
      <c r="DI568" s="21">
        <v>-1011.4939000000001</v>
      </c>
      <c r="DJ568" s="21">
        <v>-938.93039999999996</v>
      </c>
      <c r="DK568" s="21">
        <v>-997.11114999999995</v>
      </c>
      <c r="DL568" s="21">
        <v>-977.95676000000003</v>
      </c>
      <c r="DM568" s="21">
        <v>-958.53507000000002</v>
      </c>
      <c r="DN568" s="21">
        <v>-1289.3257900000001</v>
      </c>
      <c r="DO568" s="21">
        <v>-1196.90507</v>
      </c>
      <c r="DP568" s="21">
        <v>-1271.08872</v>
      </c>
      <c r="DQ568" s="21">
        <v>-1246.65443</v>
      </c>
      <c r="DR568" s="21">
        <v>-1221.8965599999999</v>
      </c>
      <c r="DS568" s="21">
        <v>-554.49807999999996</v>
      </c>
      <c r="DT568" s="21">
        <v>-516.46507999999994</v>
      </c>
      <c r="DU568" s="21">
        <v>-548.52905999999996</v>
      </c>
      <c r="DV568" s="21">
        <v>-537.93703000000005</v>
      </c>
      <c r="DW568" s="21">
        <v>-527.25409999999999</v>
      </c>
      <c r="DX568" s="21">
        <v>-394.25794999999999</v>
      </c>
      <c r="DY568" s="21">
        <v>-373.50116000000003</v>
      </c>
      <c r="DZ568" s="21">
        <v>-396.90789000000001</v>
      </c>
      <c r="EA568" s="21">
        <v>-388.98097999999999</v>
      </c>
      <c r="EB568" s="21">
        <v>-381.30327</v>
      </c>
      <c r="EC568" s="21">
        <v>-500.29338000000001</v>
      </c>
      <c r="ED568" s="21">
        <v>-467.51801999999998</v>
      </c>
      <c r="EE568" s="21">
        <v>-496.58260999999999</v>
      </c>
      <c r="EF568" s="21">
        <v>-486.95956000000001</v>
      </c>
      <c r="EG568" s="21">
        <v>-477.28917999999999</v>
      </c>
      <c r="EH568" s="21">
        <v>-825.33783000000005</v>
      </c>
      <c r="EI568" s="21">
        <v>-766.11545999999998</v>
      </c>
      <c r="EJ568" s="21">
        <v>-813.58707000000004</v>
      </c>
      <c r="EK568" s="21">
        <v>-797.95866000000001</v>
      </c>
      <c r="EL568" s="21">
        <v>-782.11162999999999</v>
      </c>
    </row>
    <row r="569" spans="2:142" x14ac:dyDescent="0.25">
      <c r="B569" s="39" t="s">
        <v>729</v>
      </c>
      <c r="C569" s="21">
        <v>-65414.442289999999</v>
      </c>
      <c r="D569" s="21">
        <v>-60566.480329999999</v>
      </c>
      <c r="E569" s="21">
        <v>-64273.303059999998</v>
      </c>
      <c r="F569" s="21">
        <v>-63041.822469999999</v>
      </c>
      <c r="G569" s="21">
        <v>-61810.398410000002</v>
      </c>
      <c r="H569" s="21">
        <v>-106336.72815</v>
      </c>
      <c r="I569" s="21">
        <v>-98455.941080000004</v>
      </c>
      <c r="J569" s="21">
        <v>-104481.65126</v>
      </c>
      <c r="K569" s="21">
        <v>-102479.83908000001</v>
      </c>
      <c r="L569" s="21">
        <v>-100478.0269</v>
      </c>
      <c r="M569" s="21">
        <v>-101830.17208999999</v>
      </c>
      <c r="N569" s="21">
        <v>-94283.366510000007</v>
      </c>
      <c r="O569" s="21">
        <v>-100053.69154</v>
      </c>
      <c r="P569" s="21">
        <v>-98136.751810000002</v>
      </c>
      <c r="Q569" s="21">
        <v>-96219.726909999998</v>
      </c>
      <c r="R569" s="21">
        <v>-747.91998000000001</v>
      </c>
      <c r="S569" s="21">
        <v>-700.48839999999996</v>
      </c>
      <c r="T569" s="21">
        <v>-744.04560000000004</v>
      </c>
      <c r="U569" s="21">
        <v>-729.59187999999995</v>
      </c>
      <c r="V569" s="21">
        <v>-715.10270000000003</v>
      </c>
      <c r="W569" s="21">
        <v>-1062.7943600000001</v>
      </c>
      <c r="X569" s="21">
        <v>-990.35711000000003</v>
      </c>
      <c r="Y569" s="21">
        <v>-1051.82285</v>
      </c>
      <c r="Z569" s="21">
        <v>-1031.5042100000001</v>
      </c>
      <c r="AA569" s="21">
        <v>-1011.01899</v>
      </c>
      <c r="AB569" s="21">
        <v>-100654.17690000001</v>
      </c>
      <c r="AC569" s="21">
        <v>-93194.524290000001</v>
      </c>
      <c r="AD569" s="21">
        <v>-98898.199989999994</v>
      </c>
      <c r="AE569" s="21">
        <v>-97003.359299999996</v>
      </c>
      <c r="AF569" s="21">
        <v>-95108.518609999999</v>
      </c>
      <c r="AG569" s="21">
        <v>-533.53800000000001</v>
      </c>
      <c r="AH569" s="21">
        <v>-502.74011999999999</v>
      </c>
      <c r="AI569" s="21">
        <v>-534.11482999999998</v>
      </c>
      <c r="AJ569" s="21">
        <v>-523.53521999999998</v>
      </c>
      <c r="AK569" s="21">
        <v>-513.20024000000001</v>
      </c>
      <c r="AL569" s="21">
        <v>-707.82673</v>
      </c>
      <c r="AM569" s="21">
        <v>-663.49816999999996</v>
      </c>
      <c r="AN569" s="21">
        <v>-704.81497000000002</v>
      </c>
      <c r="AO569" s="21">
        <v>-690.94539999999995</v>
      </c>
      <c r="AP569" s="21">
        <v>-677.30484000000001</v>
      </c>
      <c r="AQ569" s="21">
        <v>-1120.82961</v>
      </c>
      <c r="AR569" s="21">
        <v>-1046.2415000000001</v>
      </c>
      <c r="AS569" s="21">
        <v>-1111.2442100000001</v>
      </c>
      <c r="AT569" s="21">
        <v>-1089.51405</v>
      </c>
      <c r="AU569" s="21">
        <v>-1067.9748500000001</v>
      </c>
      <c r="AV569" s="21">
        <v>-1121.05656</v>
      </c>
      <c r="AW569" s="21">
        <v>-1045.09707</v>
      </c>
      <c r="AX569" s="21">
        <v>-1110.05646</v>
      </c>
      <c r="AY569" s="21">
        <v>-1088.34574</v>
      </c>
      <c r="AZ569" s="21">
        <v>-1066.8650500000001</v>
      </c>
      <c r="BA569" s="21">
        <v>-1769.50486</v>
      </c>
      <c r="BB569" s="21">
        <v>-1644.99127</v>
      </c>
      <c r="BC569" s="21">
        <v>-1747.03649</v>
      </c>
      <c r="BD569" s="21">
        <v>-1713.0418099999999</v>
      </c>
      <c r="BE569" s="21">
        <v>-1679.16383</v>
      </c>
      <c r="BF569" s="21">
        <v>2151.5351000000001</v>
      </c>
      <c r="BG569" s="21">
        <v>1990.3118400000001</v>
      </c>
      <c r="BH569" s="21">
        <v>2113.5577800000001</v>
      </c>
      <c r="BI569" s="21">
        <v>2072.6093900000001</v>
      </c>
      <c r="BJ569" s="21">
        <v>2031.66634</v>
      </c>
      <c r="BK569" s="21">
        <v>-435.36705000000001</v>
      </c>
      <c r="BL569" s="21">
        <v>-414.02193999999997</v>
      </c>
      <c r="BM569" s="21">
        <v>-439.93052</v>
      </c>
      <c r="BN569" s="21">
        <v>-431.22307000000001</v>
      </c>
      <c r="BO569" s="21">
        <v>-422.65965999999997</v>
      </c>
      <c r="BP569" s="21">
        <v>-1312.92145</v>
      </c>
      <c r="BQ569" s="21">
        <v>-1232.5596800000001</v>
      </c>
      <c r="BR569" s="21">
        <v>-1309.3394699999999</v>
      </c>
      <c r="BS569" s="21">
        <v>-1283.5486599999999</v>
      </c>
      <c r="BT569" s="21">
        <v>-1258.16651</v>
      </c>
      <c r="BU569" s="21">
        <v>-691.89385000000004</v>
      </c>
      <c r="BV569" s="21">
        <v>-650.11461999999995</v>
      </c>
      <c r="BW569" s="21">
        <v>-690.58432000000005</v>
      </c>
      <c r="BX569" s="21">
        <v>-677.12509</v>
      </c>
      <c r="BY569" s="21">
        <v>-663.67798000000005</v>
      </c>
      <c r="BZ569" s="21">
        <v>-801.80172000000005</v>
      </c>
      <c r="CA569" s="21">
        <v>-751.07416000000001</v>
      </c>
      <c r="CB569" s="21">
        <v>-797.79048</v>
      </c>
      <c r="CC569" s="21">
        <v>-782.27934000000005</v>
      </c>
      <c r="CD569" s="21">
        <v>-766.74383999999998</v>
      </c>
      <c r="CE569" s="21">
        <v>-868.41408000000001</v>
      </c>
      <c r="CF569" s="21">
        <v>-813.38266999999996</v>
      </c>
      <c r="CG569" s="21">
        <v>-863.97515999999996</v>
      </c>
      <c r="CH569" s="21">
        <v>-847.17660000000001</v>
      </c>
      <c r="CI569" s="21">
        <v>-830.35227999999995</v>
      </c>
      <c r="CJ569" s="21">
        <v>-790.80552999999998</v>
      </c>
      <c r="CK569" s="21">
        <v>-740.73711000000003</v>
      </c>
      <c r="CL569" s="21">
        <v>-786.79114000000004</v>
      </c>
      <c r="CM569" s="21">
        <v>-771.51280999999994</v>
      </c>
      <c r="CN569" s="21">
        <v>-756.19111999999996</v>
      </c>
      <c r="CO569" s="21">
        <v>-871.35789999999997</v>
      </c>
      <c r="CP569" s="21">
        <v>-814.42286000000001</v>
      </c>
      <c r="CQ569" s="21">
        <v>-865.01111000000003</v>
      </c>
      <c r="CR569" s="21">
        <v>-848.26016000000004</v>
      </c>
      <c r="CS569" s="21">
        <v>-831.41421000000003</v>
      </c>
      <c r="CT569" s="21">
        <v>-1100.25045</v>
      </c>
      <c r="CU569" s="21">
        <v>-1027.3249800000001</v>
      </c>
      <c r="CV569" s="21">
        <v>-1091.1386199999999</v>
      </c>
      <c r="CW569" s="21">
        <v>-1070.0078699999999</v>
      </c>
      <c r="CX569" s="21">
        <v>-1048.7581</v>
      </c>
      <c r="CY569" s="21">
        <v>-1044.0789600000001</v>
      </c>
      <c r="CZ569" s="21">
        <v>-973.87333999999998</v>
      </c>
      <c r="DA569" s="21">
        <v>-1034.3151800000001</v>
      </c>
      <c r="DB569" s="21">
        <v>-1014.33555</v>
      </c>
      <c r="DC569" s="21">
        <v>-994.19132999999999</v>
      </c>
      <c r="DD569" s="21">
        <v>-985.31430999999998</v>
      </c>
      <c r="DE569" s="21">
        <v>-919.10769000000005</v>
      </c>
      <c r="DF569" s="21">
        <v>-976.15184999999997</v>
      </c>
      <c r="DG569" s="21">
        <v>-957.29449999999997</v>
      </c>
      <c r="DH569" s="21">
        <v>-938.28309999999999</v>
      </c>
      <c r="DI569" s="21">
        <v>-1095.91157</v>
      </c>
      <c r="DJ569" s="21">
        <v>-1021.16391</v>
      </c>
      <c r="DK569" s="21">
        <v>-1084.51539</v>
      </c>
      <c r="DL569" s="21">
        <v>-1063.59097</v>
      </c>
      <c r="DM569" s="21">
        <v>-1042.4685099999999</v>
      </c>
      <c r="DN569" s="21">
        <v>-1495.5934299999999</v>
      </c>
      <c r="DO569" s="21">
        <v>-1392.8959500000001</v>
      </c>
      <c r="DP569" s="21">
        <v>-1479.3181500000001</v>
      </c>
      <c r="DQ569" s="21">
        <v>-1450.7676799999999</v>
      </c>
      <c r="DR569" s="21">
        <v>-1421.9560200000001</v>
      </c>
      <c r="DS569" s="21">
        <v>-719.32759999999996</v>
      </c>
      <c r="DT569" s="21">
        <v>-672.56290999999999</v>
      </c>
      <c r="DU569" s="21">
        <v>-714.36093000000005</v>
      </c>
      <c r="DV569" s="21">
        <v>-700.50622999999996</v>
      </c>
      <c r="DW569" s="21">
        <v>-686.59460999999999</v>
      </c>
      <c r="DX569" s="21">
        <v>-716.43946000000005</v>
      </c>
      <c r="DY569" s="21">
        <v>-679.31380000000001</v>
      </c>
      <c r="DZ569" s="21">
        <v>-721.82609000000002</v>
      </c>
      <c r="EA569" s="21">
        <v>-707.41842999999994</v>
      </c>
      <c r="EB569" s="21">
        <v>-693.45480999999995</v>
      </c>
      <c r="EC569" s="21">
        <v>-720.81145000000004</v>
      </c>
      <c r="ED569" s="21">
        <v>-676.02135999999996</v>
      </c>
      <c r="EE569" s="21">
        <v>-718.07284000000004</v>
      </c>
      <c r="EF569" s="21">
        <v>-704.10824000000002</v>
      </c>
      <c r="EG569" s="21">
        <v>-690.12519999999995</v>
      </c>
      <c r="EH569" s="21">
        <v>-918.36707000000001</v>
      </c>
      <c r="EI569" s="21">
        <v>-855.49996999999996</v>
      </c>
      <c r="EJ569" s="21">
        <v>-908.56772000000001</v>
      </c>
      <c r="EK569" s="21">
        <v>-891.04408000000001</v>
      </c>
      <c r="EL569" s="21">
        <v>-873.34831999999994</v>
      </c>
    </row>
    <row r="570" spans="2:142" x14ac:dyDescent="0.25">
      <c r="B570" s="39" t="s">
        <v>730</v>
      </c>
      <c r="C570" s="21">
        <v>-46497.304069999998</v>
      </c>
      <c r="D570" s="21">
        <v>-43051.319459999999</v>
      </c>
      <c r="E570" s="21">
        <v>-45686.16977</v>
      </c>
      <c r="F570" s="21">
        <v>-44810.819839999996</v>
      </c>
      <c r="G570" s="21">
        <v>-43935.510090000003</v>
      </c>
      <c r="H570" s="21">
        <v>-69302.317800000004</v>
      </c>
      <c r="I570" s="21">
        <v>-64166.21084</v>
      </c>
      <c r="J570" s="21">
        <v>-68093.317580000003</v>
      </c>
      <c r="K570" s="21">
        <v>-66788.686279999994</v>
      </c>
      <c r="L570" s="21">
        <v>-65484.054980000001</v>
      </c>
      <c r="M570" s="21">
        <v>-29134.367859999998</v>
      </c>
      <c r="N570" s="21">
        <v>-26975.17078</v>
      </c>
      <c r="O570" s="21">
        <v>-28626.103589999999</v>
      </c>
      <c r="P570" s="21">
        <v>-28077.652910000001</v>
      </c>
      <c r="Q570" s="21">
        <v>-27529.17786</v>
      </c>
      <c r="R570" s="21">
        <v>-555.12120000000004</v>
      </c>
      <c r="S570" s="21">
        <v>-512.78141000000005</v>
      </c>
      <c r="T570" s="21">
        <v>-532.91117999999994</v>
      </c>
      <c r="U570" s="21">
        <v>-501.27733999999998</v>
      </c>
      <c r="V570" s="21">
        <v>-511.12054999999998</v>
      </c>
      <c r="W570" s="21">
        <v>169.11639</v>
      </c>
      <c r="X570" s="21">
        <v>156.12917999999999</v>
      </c>
      <c r="Y570" s="21">
        <v>176.34313</v>
      </c>
      <c r="Z570" s="21">
        <v>193.43081000000001</v>
      </c>
      <c r="AA570" s="21">
        <v>171.19175999999999</v>
      </c>
      <c r="AB570" s="21">
        <v>-30162.382870000001</v>
      </c>
      <c r="AC570" s="21">
        <v>-27926.99727</v>
      </c>
      <c r="AD570" s="21">
        <v>-29636.180690000001</v>
      </c>
      <c r="AE570" s="21">
        <v>-29068.36609</v>
      </c>
      <c r="AF570" s="21">
        <v>-28500.551500000001</v>
      </c>
      <c r="AG570" s="21">
        <v>-389.50353999999999</v>
      </c>
      <c r="AH570" s="21">
        <v>-359.48273</v>
      </c>
      <c r="AI570" s="21">
        <v>-372.00979000000001</v>
      </c>
      <c r="AJ570" s="21">
        <v>-345.27506</v>
      </c>
      <c r="AK570" s="21">
        <v>-356.10212000000001</v>
      </c>
      <c r="AL570" s="21">
        <v>-462.79775999999998</v>
      </c>
      <c r="AM570" s="21">
        <v>-427.39143000000001</v>
      </c>
      <c r="AN570" s="21">
        <v>-444.55894999999998</v>
      </c>
      <c r="AO570" s="21">
        <v>-417.48464000000001</v>
      </c>
      <c r="AP570" s="21">
        <v>-426.00220000000002</v>
      </c>
      <c r="AQ570" s="21">
        <v>-359.36417999999998</v>
      </c>
      <c r="AR570" s="21">
        <v>-331.74869000000001</v>
      </c>
      <c r="AS570" s="21">
        <v>-342.16460000000001</v>
      </c>
      <c r="AT570" s="21">
        <v>-315.64506999999998</v>
      </c>
      <c r="AU570" s="21">
        <v>-327.52692999999999</v>
      </c>
      <c r="AV570" s="21">
        <v>951.78138999999999</v>
      </c>
      <c r="AW570" s="21">
        <v>881.07412999999997</v>
      </c>
      <c r="AX570" s="21">
        <v>944.48368000000005</v>
      </c>
      <c r="AY570" s="21">
        <v>943.56606999999997</v>
      </c>
      <c r="AZ570" s="21">
        <v>909.16804000000002</v>
      </c>
      <c r="BA570" s="21">
        <v>656.10199</v>
      </c>
      <c r="BB570" s="21">
        <v>607.57420000000002</v>
      </c>
      <c r="BC570" s="21">
        <v>654.03666999999996</v>
      </c>
      <c r="BD570" s="21">
        <v>658.80607999999995</v>
      </c>
      <c r="BE570" s="21">
        <v>629.96279000000004</v>
      </c>
      <c r="BF570" s="21">
        <v>-5563.9554500000004</v>
      </c>
      <c r="BG570" s="21">
        <v>-5147.0256900000004</v>
      </c>
      <c r="BH570" s="21">
        <v>-5465.7445900000002</v>
      </c>
      <c r="BI570" s="21">
        <v>-5359.8504300000004</v>
      </c>
      <c r="BJ570" s="21">
        <v>-5253.9700899999998</v>
      </c>
      <c r="BK570" s="21">
        <v>-276.38882000000001</v>
      </c>
      <c r="BL570" s="21">
        <v>-255.28263999999999</v>
      </c>
      <c r="BM570" s="21">
        <v>-256.81468999999998</v>
      </c>
      <c r="BN570" s="21">
        <v>-224.97425999999999</v>
      </c>
      <c r="BO570" s="21">
        <v>-245.07446999999999</v>
      </c>
      <c r="BP570" s="21">
        <v>-1006.17916</v>
      </c>
      <c r="BQ570" s="21">
        <v>-929.44174999999996</v>
      </c>
      <c r="BR570" s="21">
        <v>-967.53746999999998</v>
      </c>
      <c r="BS570" s="21">
        <v>-910.11841000000004</v>
      </c>
      <c r="BT570" s="21">
        <v>-927.05260999999996</v>
      </c>
      <c r="BU570" s="21">
        <v>-564.06223</v>
      </c>
      <c r="BV570" s="21">
        <v>-520.95905000000005</v>
      </c>
      <c r="BW570" s="21">
        <v>-540.04782</v>
      </c>
      <c r="BX570" s="21">
        <v>-505.39233000000002</v>
      </c>
      <c r="BY570" s="21">
        <v>-517.89683000000002</v>
      </c>
      <c r="BZ570" s="21">
        <v>-607.33257000000003</v>
      </c>
      <c r="CA570" s="21">
        <v>-560.91490999999996</v>
      </c>
      <c r="CB570" s="21">
        <v>-583.13457000000005</v>
      </c>
      <c r="CC570" s="21">
        <v>-548.50028999999995</v>
      </c>
      <c r="CD570" s="21">
        <v>-559.10243000000003</v>
      </c>
      <c r="CE570" s="21">
        <v>-600.01914999999997</v>
      </c>
      <c r="CF570" s="21">
        <v>-554.34709999999995</v>
      </c>
      <c r="CG570" s="21">
        <v>-575.02689999999996</v>
      </c>
      <c r="CH570" s="21">
        <v>-538.71502999999996</v>
      </c>
      <c r="CI570" s="21">
        <v>-551.26243999999997</v>
      </c>
      <c r="CJ570" s="21">
        <v>-512.28294000000005</v>
      </c>
      <c r="CK570" s="21">
        <v>-473.43277999999998</v>
      </c>
      <c r="CL570" s="21">
        <v>-490.15296000000001</v>
      </c>
      <c r="CM570" s="21">
        <v>-458.05246</v>
      </c>
      <c r="CN570" s="21">
        <v>-470.16118</v>
      </c>
      <c r="CO570" s="21">
        <v>-375.45438000000001</v>
      </c>
      <c r="CP570" s="21">
        <v>-347.03593000000001</v>
      </c>
      <c r="CQ570" s="21">
        <v>-356.70915000000002</v>
      </c>
      <c r="CR570" s="21">
        <v>-328.53789999999998</v>
      </c>
      <c r="CS570" s="21">
        <v>-341.94934999999998</v>
      </c>
      <c r="CT570" s="21">
        <v>-518.07073000000003</v>
      </c>
      <c r="CU570" s="21">
        <v>-478.82443999999998</v>
      </c>
      <c r="CV570" s="21">
        <v>-494.80833999999999</v>
      </c>
      <c r="CW570" s="21">
        <v>-460.23890999999998</v>
      </c>
      <c r="CX570" s="21">
        <v>-474.21586000000002</v>
      </c>
      <c r="CY570" s="21">
        <v>-229.63930999999999</v>
      </c>
      <c r="CZ570" s="21">
        <v>-212.46722</v>
      </c>
      <c r="DA570" s="21">
        <v>-213.74637999999999</v>
      </c>
      <c r="DB570" s="21">
        <v>-188.33493000000001</v>
      </c>
      <c r="DC570" s="21">
        <v>-204.55569</v>
      </c>
      <c r="DD570" s="21">
        <v>183.40388999999999</v>
      </c>
      <c r="DE570" s="21">
        <v>168.96200999999999</v>
      </c>
      <c r="DF570" s="21">
        <v>190.73606000000001</v>
      </c>
      <c r="DG570" s="21">
        <v>207.43633</v>
      </c>
      <c r="DH570" s="21">
        <v>184.26783</v>
      </c>
      <c r="DI570" s="21">
        <v>112.76214</v>
      </c>
      <c r="DJ570" s="21">
        <v>103.66356</v>
      </c>
      <c r="DK570" s="21">
        <v>121.31511</v>
      </c>
      <c r="DL570" s="21">
        <v>139.08592999999999</v>
      </c>
      <c r="DM570" s="21">
        <v>117.50345</v>
      </c>
      <c r="DN570" s="21">
        <v>44.985660000000003</v>
      </c>
      <c r="DO570" s="21">
        <v>41.100879999999997</v>
      </c>
      <c r="DP570" s="21">
        <v>57.98742</v>
      </c>
      <c r="DQ570" s="21">
        <v>83.319969999999998</v>
      </c>
      <c r="DR570" s="21">
        <v>57.3309</v>
      </c>
      <c r="DS570" s="21">
        <v>-323.28185999999999</v>
      </c>
      <c r="DT570" s="21">
        <v>-298.55446000000001</v>
      </c>
      <c r="DU570" s="21">
        <v>-307.31231000000002</v>
      </c>
      <c r="DV570" s="21">
        <v>-283.08616999999998</v>
      </c>
      <c r="DW570" s="21">
        <v>-294.24099000000001</v>
      </c>
      <c r="DX570" s="21">
        <v>-473.91487999999998</v>
      </c>
      <c r="DY570" s="21">
        <v>-437.0403</v>
      </c>
      <c r="DZ570" s="21">
        <v>-446.38380000000001</v>
      </c>
      <c r="EA570" s="21">
        <v>-402.45179000000002</v>
      </c>
      <c r="EB570" s="21">
        <v>-426.44862000000001</v>
      </c>
      <c r="EC570" s="21">
        <v>-630.60481000000004</v>
      </c>
      <c r="ED570" s="21">
        <v>-582.37414000000001</v>
      </c>
      <c r="EE570" s="21">
        <v>-606.29046000000005</v>
      </c>
      <c r="EF570" s="21">
        <v>-572.20231000000001</v>
      </c>
      <c r="EG570" s="21">
        <v>-581.64018999999996</v>
      </c>
      <c r="EH570" s="21">
        <v>104.80857</v>
      </c>
      <c r="EI570" s="21">
        <v>96.518050000000002</v>
      </c>
      <c r="EJ570" s="21">
        <v>111.51021</v>
      </c>
      <c r="EK570" s="21">
        <v>125.71396</v>
      </c>
      <c r="EL570" s="21">
        <v>107.98053</v>
      </c>
    </row>
    <row r="571" spans="2:142" x14ac:dyDescent="0.25">
      <c r="B571" s="39" t="s">
        <v>731</v>
      </c>
      <c r="C571" s="21">
        <v>-50433.977789999997</v>
      </c>
      <c r="D571" s="21">
        <v>-46696.240409999999</v>
      </c>
      <c r="E571" s="21">
        <v>-49554.169159999998</v>
      </c>
      <c r="F571" s="21">
        <v>-48604.708120000003</v>
      </c>
      <c r="G571" s="21">
        <v>-47655.290659999999</v>
      </c>
      <c r="H571" s="21">
        <v>-103324.50844999999</v>
      </c>
      <c r="I571" s="21">
        <v>-95666.961859999996</v>
      </c>
      <c r="J571" s="21">
        <v>-101521.98066</v>
      </c>
      <c r="K571" s="21">
        <v>-99576.874179999999</v>
      </c>
      <c r="L571" s="21">
        <v>-97631.767689999993</v>
      </c>
      <c r="M571" s="21">
        <v>-83025.570600000006</v>
      </c>
      <c r="N571" s="21">
        <v>-76872.405710000006</v>
      </c>
      <c r="O571" s="21">
        <v>-81577.14615</v>
      </c>
      <c r="P571" s="21">
        <v>-80014.200599999996</v>
      </c>
      <c r="Q571" s="21">
        <v>-78451.185589999994</v>
      </c>
      <c r="R571" s="21">
        <v>-846.82685000000004</v>
      </c>
      <c r="S571" s="21">
        <v>-781.34514000000001</v>
      </c>
      <c r="T571" s="21">
        <v>-818.10852999999997</v>
      </c>
      <c r="U571" s="21">
        <v>-781.10455000000002</v>
      </c>
      <c r="V571" s="21">
        <v>-785.32664999999997</v>
      </c>
      <c r="W571" s="21">
        <v>-780.94757000000004</v>
      </c>
      <c r="X571" s="21">
        <v>-720.50188000000003</v>
      </c>
      <c r="Y571" s="21">
        <v>-754.58076000000005</v>
      </c>
      <c r="Z571" s="21">
        <v>-719.96586000000002</v>
      </c>
      <c r="AA571" s="21">
        <v>-723.85680000000002</v>
      </c>
      <c r="AB571" s="21">
        <v>-83110.855370000005</v>
      </c>
      <c r="AC571" s="21">
        <v>-76951.368220000004</v>
      </c>
      <c r="AD571" s="21">
        <v>-81660.932990000001</v>
      </c>
      <c r="AE571" s="21">
        <v>-80096.349830000006</v>
      </c>
      <c r="AF571" s="21">
        <v>-78531.766659999994</v>
      </c>
      <c r="AG571" s="21">
        <v>-426.63247999999999</v>
      </c>
      <c r="AH571" s="21">
        <v>-393.05626999999998</v>
      </c>
      <c r="AI571" s="21">
        <v>-407.66563000000002</v>
      </c>
      <c r="AJ571" s="21">
        <v>-380.24459000000002</v>
      </c>
      <c r="AK571" s="21">
        <v>-390.37686000000002</v>
      </c>
      <c r="AL571" s="21">
        <v>-754.61</v>
      </c>
      <c r="AM571" s="21">
        <v>-696.61506999999995</v>
      </c>
      <c r="AN571" s="21">
        <v>-730.47637999999995</v>
      </c>
      <c r="AO571" s="21">
        <v>-697.90376000000003</v>
      </c>
      <c r="AP571" s="21">
        <v>-700.84952999999996</v>
      </c>
      <c r="AQ571" s="21">
        <v>-1115.98263</v>
      </c>
      <c r="AR571" s="21">
        <v>-1030.9451300000001</v>
      </c>
      <c r="AS571" s="21">
        <v>-1084.6921199999999</v>
      </c>
      <c r="AT571" s="21">
        <v>-1043.91211</v>
      </c>
      <c r="AU571" s="21">
        <v>-1041.3036099999999</v>
      </c>
      <c r="AV571" s="21">
        <v>-787.71104000000003</v>
      </c>
      <c r="AW571" s="21">
        <v>-727.47757000000001</v>
      </c>
      <c r="AX571" s="21">
        <v>-763.83816000000002</v>
      </c>
      <c r="AY571" s="21">
        <v>-731.90090999999995</v>
      </c>
      <c r="AZ571" s="21">
        <v>-733.01675999999998</v>
      </c>
      <c r="BA571" s="21">
        <v>-924.34032000000002</v>
      </c>
      <c r="BB571" s="21">
        <v>-853.88489000000004</v>
      </c>
      <c r="BC571" s="21">
        <v>-898.00355999999999</v>
      </c>
      <c r="BD571" s="21">
        <v>-863.42904999999996</v>
      </c>
      <c r="BE571" s="21">
        <v>-861.97397999999998</v>
      </c>
      <c r="BF571" s="21">
        <v>-17177.937330000001</v>
      </c>
      <c r="BG571" s="21">
        <v>-15890.724759999999</v>
      </c>
      <c r="BH571" s="21">
        <v>-16874.724979999999</v>
      </c>
      <c r="BI571" s="21">
        <v>-16547.791499999999</v>
      </c>
      <c r="BJ571" s="21">
        <v>-16220.90069</v>
      </c>
      <c r="BK571" s="21">
        <v>-253.08636000000001</v>
      </c>
      <c r="BL571" s="21">
        <v>-232.75450000000001</v>
      </c>
      <c r="BM571" s="21">
        <v>-232.89224999999999</v>
      </c>
      <c r="BN571" s="21">
        <v>-201.50129999999999</v>
      </c>
      <c r="BO571" s="21">
        <v>-222.07302999999999</v>
      </c>
      <c r="BP571" s="21">
        <v>-1609.8595499999999</v>
      </c>
      <c r="BQ571" s="21">
        <v>-1486.4199799999999</v>
      </c>
      <c r="BR571" s="21">
        <v>-1559.04069</v>
      </c>
      <c r="BS571" s="21">
        <v>-1490.2585799999999</v>
      </c>
      <c r="BT571" s="21">
        <v>-1495.6464800000001</v>
      </c>
      <c r="BU571" s="21">
        <v>-679.81092999999998</v>
      </c>
      <c r="BV571" s="21">
        <v>-626.91165999999998</v>
      </c>
      <c r="BW571" s="21">
        <v>-652.56320000000005</v>
      </c>
      <c r="BX571" s="21">
        <v>-615.78857000000005</v>
      </c>
      <c r="BY571" s="21">
        <v>-626.07543999999996</v>
      </c>
      <c r="BZ571" s="21">
        <v>-872.32243000000005</v>
      </c>
      <c r="CA571" s="21">
        <v>-804.73557000000005</v>
      </c>
      <c r="CB571" s="21">
        <v>-842.05651999999998</v>
      </c>
      <c r="CC571" s="21">
        <v>-802.54670999999996</v>
      </c>
      <c r="CD571" s="21">
        <v>-808.04561999999999</v>
      </c>
      <c r="CE571" s="21">
        <v>-904.77926000000002</v>
      </c>
      <c r="CF571" s="21">
        <v>-834.82800999999995</v>
      </c>
      <c r="CG571" s="21">
        <v>-872.87963999999999</v>
      </c>
      <c r="CH571" s="21">
        <v>-830.95921999999996</v>
      </c>
      <c r="CI571" s="21">
        <v>-837.63608999999997</v>
      </c>
      <c r="CJ571" s="21">
        <v>-986.36148000000003</v>
      </c>
      <c r="CK571" s="21">
        <v>-910.36530000000005</v>
      </c>
      <c r="CL571" s="21">
        <v>-954.14666</v>
      </c>
      <c r="CM571" s="21">
        <v>-913.3098</v>
      </c>
      <c r="CN571" s="21">
        <v>-916.27340000000004</v>
      </c>
      <c r="CO571" s="21">
        <v>-987.52463999999998</v>
      </c>
      <c r="CP571" s="21">
        <v>-911.46402999999998</v>
      </c>
      <c r="CQ571" s="21">
        <v>-956.09451000000001</v>
      </c>
      <c r="CR571" s="21">
        <v>-916.63792999999998</v>
      </c>
      <c r="CS571" s="21">
        <v>-918.23575000000005</v>
      </c>
      <c r="CT571" s="21">
        <v>-1148.8313700000001</v>
      </c>
      <c r="CU571" s="21">
        <v>-1060.3805299999999</v>
      </c>
      <c r="CV571" s="21">
        <v>-1112.38264</v>
      </c>
      <c r="CW571" s="21">
        <v>-1066.1852699999999</v>
      </c>
      <c r="CX571" s="21">
        <v>-1067.9901</v>
      </c>
      <c r="CY571" s="21">
        <v>-992.23719000000006</v>
      </c>
      <c r="CZ571" s="21">
        <v>-915.91098999999997</v>
      </c>
      <c r="DA571" s="21">
        <v>-960.75701000000004</v>
      </c>
      <c r="DB571" s="21">
        <v>-921.28089999999997</v>
      </c>
      <c r="DC571" s="21">
        <v>-922.77840000000003</v>
      </c>
      <c r="DD571" s="21">
        <v>-831.09040000000005</v>
      </c>
      <c r="DE571" s="21">
        <v>-767.14954</v>
      </c>
      <c r="DF571" s="21">
        <v>-803.35204999999996</v>
      </c>
      <c r="DG571" s="21">
        <v>-767.93543</v>
      </c>
      <c r="DH571" s="21">
        <v>-771.51086999999995</v>
      </c>
      <c r="DI571" s="21">
        <v>-859.25048000000004</v>
      </c>
      <c r="DJ571" s="21">
        <v>-793.22060999999997</v>
      </c>
      <c r="DK571" s="21">
        <v>-831.11617000000001</v>
      </c>
      <c r="DL571" s="21">
        <v>-795.41327999999999</v>
      </c>
      <c r="DM571" s="21">
        <v>-798.22374000000002</v>
      </c>
      <c r="DN571" s="21">
        <v>-1129.43391</v>
      </c>
      <c r="DO571" s="21">
        <v>-1042.4808700000001</v>
      </c>
      <c r="DP571" s="21">
        <v>-1092.7043799999999</v>
      </c>
      <c r="DQ571" s="21">
        <v>-1045.70685</v>
      </c>
      <c r="DR571" s="21">
        <v>-1049.0162700000001</v>
      </c>
      <c r="DS571" s="21">
        <v>-900.96603000000005</v>
      </c>
      <c r="DT571" s="21">
        <v>-831.34862999999996</v>
      </c>
      <c r="DU571" s="21">
        <v>-873.10449000000006</v>
      </c>
      <c r="DV571" s="21">
        <v>-838.22555999999997</v>
      </c>
      <c r="DW571" s="21">
        <v>-838.22886000000005</v>
      </c>
      <c r="DX571" s="21">
        <v>-448.86230999999998</v>
      </c>
      <c r="DY571" s="21">
        <v>-412.46523000000002</v>
      </c>
      <c r="DZ571" s="21">
        <v>-420.28604999999999</v>
      </c>
      <c r="EA571" s="21">
        <v>-376.85471999999999</v>
      </c>
      <c r="EB571" s="21">
        <v>-401.36009000000001</v>
      </c>
      <c r="EC571" s="21">
        <v>-837.45478000000003</v>
      </c>
      <c r="ED571" s="21">
        <v>-772.52639999999997</v>
      </c>
      <c r="EE571" s="21">
        <v>-808.22011999999995</v>
      </c>
      <c r="EF571" s="21">
        <v>-770.32948999999996</v>
      </c>
      <c r="EG571" s="21">
        <v>-775.78742999999997</v>
      </c>
      <c r="EH571" s="21">
        <v>-689.62882000000002</v>
      </c>
      <c r="EI571" s="21">
        <v>-636.51910999999996</v>
      </c>
      <c r="EJ571" s="21">
        <v>-666.92645000000005</v>
      </c>
      <c r="EK571" s="21">
        <v>-638.06654000000003</v>
      </c>
      <c r="EL571" s="21">
        <v>-640.45731000000001</v>
      </c>
    </row>
    <row r="572" spans="2:142" x14ac:dyDescent="0.25">
      <c r="B572" s="39" t="s">
        <v>732</v>
      </c>
      <c r="C572" s="21">
        <v>-34523.744050000001</v>
      </c>
      <c r="D572" s="21">
        <v>-31965.137839999999</v>
      </c>
      <c r="E572" s="21">
        <v>-33921.485630000003</v>
      </c>
      <c r="F572" s="21">
        <v>-33271.5478</v>
      </c>
      <c r="G572" s="21">
        <v>-32621.639800000001</v>
      </c>
      <c r="H572" s="21">
        <v>-99748.211840000004</v>
      </c>
      <c r="I572" s="21">
        <v>-92355.710380000004</v>
      </c>
      <c r="J572" s="21">
        <v>-98008.073640000002</v>
      </c>
      <c r="K572" s="21">
        <v>-96130.291729999997</v>
      </c>
      <c r="L572" s="21">
        <v>-94252.509810000003</v>
      </c>
      <c r="M572" s="21">
        <v>-115532.68057</v>
      </c>
      <c r="N572" s="21">
        <v>-106970.359</v>
      </c>
      <c r="O572" s="21">
        <v>-113517.15259</v>
      </c>
      <c r="P572" s="21">
        <v>-111342.26493</v>
      </c>
      <c r="Q572" s="21">
        <v>-109167.28062999999</v>
      </c>
      <c r="R572" s="21">
        <v>-779.28675999999996</v>
      </c>
      <c r="S572" s="21">
        <v>-722.88580000000002</v>
      </c>
      <c r="T572" s="21">
        <v>-767.68395999999996</v>
      </c>
      <c r="U572" s="21">
        <v>-752.91985999999997</v>
      </c>
      <c r="V572" s="21">
        <v>-737.96739000000002</v>
      </c>
      <c r="W572" s="21">
        <v>-1588.07915</v>
      </c>
      <c r="X572" s="21">
        <v>-1469.4744800000001</v>
      </c>
      <c r="Y572" s="21">
        <v>-1560.4120399999999</v>
      </c>
      <c r="Z572" s="21">
        <v>-1530.5281199999999</v>
      </c>
      <c r="AA572" s="21">
        <v>-1500.1322500000001</v>
      </c>
      <c r="AB572" s="21">
        <v>-113505.69280999999</v>
      </c>
      <c r="AC572" s="21">
        <v>-105093.59245</v>
      </c>
      <c r="AD572" s="21">
        <v>-111525.51293</v>
      </c>
      <c r="AE572" s="21">
        <v>-109388.73916</v>
      </c>
      <c r="AF572" s="21">
        <v>-107251.96537999999</v>
      </c>
      <c r="AG572" s="21">
        <v>-292.75635</v>
      </c>
      <c r="AH572" s="21">
        <v>-273.85196000000002</v>
      </c>
      <c r="AI572" s="21">
        <v>-290.92155000000002</v>
      </c>
      <c r="AJ572" s="21">
        <v>-285.17982999999998</v>
      </c>
      <c r="AK572" s="21">
        <v>-279.55027999999999</v>
      </c>
      <c r="AL572" s="21">
        <v>-731.71675000000005</v>
      </c>
      <c r="AM572" s="21">
        <v>-679.77103999999997</v>
      </c>
      <c r="AN572" s="21">
        <v>-721.97388999999998</v>
      </c>
      <c r="AO572" s="21">
        <v>-707.89140999999995</v>
      </c>
      <c r="AP572" s="21">
        <v>-693.91629</v>
      </c>
      <c r="AQ572" s="21">
        <v>-1724.7870800000001</v>
      </c>
      <c r="AR572" s="21">
        <v>-1598.7244599999999</v>
      </c>
      <c r="AS572" s="21">
        <v>-1697.79494</v>
      </c>
      <c r="AT572" s="21">
        <v>-1664.84725</v>
      </c>
      <c r="AU572" s="21">
        <v>-1631.9338299999999</v>
      </c>
      <c r="AV572" s="21">
        <v>-2319.18523</v>
      </c>
      <c r="AW572" s="21">
        <v>-2148.1025399999999</v>
      </c>
      <c r="AX572" s="21">
        <v>-2281.2796499999999</v>
      </c>
      <c r="AY572" s="21">
        <v>-2236.9954600000001</v>
      </c>
      <c r="AZ572" s="21">
        <v>-2192.8436400000001</v>
      </c>
      <c r="BA572" s="21">
        <v>-2598.36933</v>
      </c>
      <c r="BB572" s="21">
        <v>-2406.4483300000002</v>
      </c>
      <c r="BC572" s="21">
        <v>-2555.5203999999999</v>
      </c>
      <c r="BD572" s="21">
        <v>-2505.9987099999998</v>
      </c>
      <c r="BE572" s="21">
        <v>-2456.4387000000002</v>
      </c>
      <c r="BF572" s="21">
        <v>-33001.340349999999</v>
      </c>
      <c r="BG572" s="21">
        <v>-30528.415949999999</v>
      </c>
      <c r="BH572" s="21">
        <v>-32418.8249</v>
      </c>
      <c r="BI572" s="21">
        <v>-31790.737669999999</v>
      </c>
      <c r="BJ572" s="21">
        <v>-31162.732410000001</v>
      </c>
      <c r="BK572" s="21">
        <v>-161.60995</v>
      </c>
      <c r="BL572" s="21">
        <v>-153.20276999999999</v>
      </c>
      <c r="BM572" s="21">
        <v>-162.81763000000001</v>
      </c>
      <c r="BN572" s="21">
        <v>-159.56728000000001</v>
      </c>
      <c r="BO572" s="21">
        <v>-156.39897999999999</v>
      </c>
      <c r="BP572" s="21">
        <v>-1534.4795200000001</v>
      </c>
      <c r="BQ572" s="21">
        <v>-1425.50173</v>
      </c>
      <c r="BR572" s="21">
        <v>-1513.97209</v>
      </c>
      <c r="BS572" s="21">
        <v>-1484.47217</v>
      </c>
      <c r="BT572" s="21">
        <v>-1455.1166499999999</v>
      </c>
      <c r="BU572" s="21">
        <v>-478.61505</v>
      </c>
      <c r="BV572" s="21">
        <v>-445.68077</v>
      </c>
      <c r="BW572" s="21">
        <v>-473.35829999999999</v>
      </c>
      <c r="BX572" s="21">
        <v>-464.19734999999997</v>
      </c>
      <c r="BY572" s="21">
        <v>-454.97899999999998</v>
      </c>
      <c r="BZ572" s="21">
        <v>-731.56755999999996</v>
      </c>
      <c r="CA572" s="21">
        <v>-679.09248000000002</v>
      </c>
      <c r="CB572" s="21">
        <v>-721.19898000000001</v>
      </c>
      <c r="CC572" s="21">
        <v>-707.30694000000005</v>
      </c>
      <c r="CD572" s="21">
        <v>-693.26039000000003</v>
      </c>
      <c r="CE572" s="21">
        <v>-826.97940000000006</v>
      </c>
      <c r="CF572" s="21">
        <v>-767.46373000000006</v>
      </c>
      <c r="CG572" s="21">
        <v>-815.04348000000005</v>
      </c>
      <c r="CH572" s="21">
        <v>-799.34981000000005</v>
      </c>
      <c r="CI572" s="21">
        <v>-783.47532999999999</v>
      </c>
      <c r="CJ572" s="21">
        <v>-1070.2986100000001</v>
      </c>
      <c r="CK572" s="21">
        <v>-991.83565999999996</v>
      </c>
      <c r="CL572" s="21">
        <v>-1053.26025</v>
      </c>
      <c r="CM572" s="21">
        <v>-1033.0440900000001</v>
      </c>
      <c r="CN572" s="21">
        <v>-1012.52837</v>
      </c>
      <c r="CO572" s="21">
        <v>-1303.9709</v>
      </c>
      <c r="CP572" s="21">
        <v>-1207.39373</v>
      </c>
      <c r="CQ572" s="21">
        <v>-1282.1316899999999</v>
      </c>
      <c r="CR572" s="21">
        <v>-1257.5583300000001</v>
      </c>
      <c r="CS572" s="21">
        <v>-1232.5836899999999</v>
      </c>
      <c r="CT572" s="21">
        <v>-1477.1180099999999</v>
      </c>
      <c r="CU572" s="21">
        <v>-1367.7918</v>
      </c>
      <c r="CV572" s="21">
        <v>-1452.4737500000001</v>
      </c>
      <c r="CW572" s="21">
        <v>-1424.6205299999999</v>
      </c>
      <c r="CX572" s="21">
        <v>-1396.3281300000001</v>
      </c>
      <c r="CY572" s="21">
        <v>-1495.2080800000001</v>
      </c>
      <c r="CZ572" s="21">
        <v>-1383.9801600000001</v>
      </c>
      <c r="DA572" s="21">
        <v>-1469.63149</v>
      </c>
      <c r="DB572" s="21">
        <v>-1441.48164</v>
      </c>
      <c r="DC572" s="21">
        <v>-1412.85427</v>
      </c>
      <c r="DD572" s="21">
        <v>-1590.92805</v>
      </c>
      <c r="DE572" s="21">
        <v>-1472.2068099999999</v>
      </c>
      <c r="DF572" s="21">
        <v>-1563.3049599999999</v>
      </c>
      <c r="DG572" s="21">
        <v>-1533.37399</v>
      </c>
      <c r="DH572" s="21">
        <v>-1502.9215999999999</v>
      </c>
      <c r="DI572" s="21">
        <v>-1624.59303</v>
      </c>
      <c r="DJ572" s="21">
        <v>-1503.2709</v>
      </c>
      <c r="DK572" s="21">
        <v>-1596.28892</v>
      </c>
      <c r="DL572" s="21">
        <v>-1565.7287200000001</v>
      </c>
      <c r="DM572" s="21">
        <v>-1534.6337699999999</v>
      </c>
      <c r="DN572" s="21">
        <v>-2082.9276399999999</v>
      </c>
      <c r="DO572" s="21">
        <v>-1927.3986600000001</v>
      </c>
      <c r="DP572" s="21">
        <v>-2046.6735699999999</v>
      </c>
      <c r="DQ572" s="21">
        <v>-2007.47811</v>
      </c>
      <c r="DR572" s="21">
        <v>-1967.61014</v>
      </c>
      <c r="DS572" s="21">
        <v>-1167.40912</v>
      </c>
      <c r="DT572" s="21">
        <v>-1080.7949599999999</v>
      </c>
      <c r="DU572" s="21">
        <v>-1147.69812</v>
      </c>
      <c r="DV572" s="21">
        <v>-1125.69966</v>
      </c>
      <c r="DW572" s="21">
        <v>-1103.34366</v>
      </c>
      <c r="DX572" s="21">
        <v>-284.75324999999998</v>
      </c>
      <c r="DY572" s="21">
        <v>-268.87936999999999</v>
      </c>
      <c r="DZ572" s="21">
        <v>-285.73334</v>
      </c>
      <c r="EA572" s="21">
        <v>-280.00439999999998</v>
      </c>
      <c r="EB572" s="21">
        <v>-274.47773000000001</v>
      </c>
      <c r="EC572" s="21">
        <v>-621.56816000000003</v>
      </c>
      <c r="ED572" s="21">
        <v>-577.42727000000002</v>
      </c>
      <c r="EE572" s="21">
        <v>-613.23843999999997</v>
      </c>
      <c r="EF572" s="21">
        <v>-601.41773000000001</v>
      </c>
      <c r="EG572" s="21">
        <v>-589.47412999999995</v>
      </c>
      <c r="EH572" s="21">
        <v>-1371.3917899999999</v>
      </c>
      <c r="EI572" s="21">
        <v>-1268.8842400000001</v>
      </c>
      <c r="EJ572" s="21">
        <v>-1347.3955800000001</v>
      </c>
      <c r="EK572" s="21">
        <v>-1321.6037899999999</v>
      </c>
      <c r="EL572" s="21">
        <v>-1295.35708</v>
      </c>
    </row>
    <row r="573" spans="2:142" x14ac:dyDescent="0.25">
      <c r="B573" s="39" t="s">
        <v>733</v>
      </c>
      <c r="C573" s="21">
        <v>28553.802339999998</v>
      </c>
      <c r="D573" s="21">
        <v>26437.637429999999</v>
      </c>
      <c r="E573" s="21">
        <v>28055.688119999999</v>
      </c>
      <c r="F573" s="21">
        <v>27518.139340000002</v>
      </c>
      <c r="G573" s="21">
        <v>26980.615239999999</v>
      </c>
      <c r="H573" s="21">
        <v>16231.90237</v>
      </c>
      <c r="I573" s="21">
        <v>15028.92981</v>
      </c>
      <c r="J573" s="21">
        <v>15948.73185</v>
      </c>
      <c r="K573" s="21">
        <v>15643.16274</v>
      </c>
      <c r="L573" s="21">
        <v>15337.59362</v>
      </c>
      <c r="M573" s="21">
        <v>-5825.3047399999996</v>
      </c>
      <c r="N573" s="21">
        <v>-5393.5815899999998</v>
      </c>
      <c r="O573" s="21">
        <v>-5723.6792500000001</v>
      </c>
      <c r="P573" s="21">
        <v>-5614.01865</v>
      </c>
      <c r="Q573" s="21">
        <v>-5504.3531700000003</v>
      </c>
      <c r="R573" s="21">
        <v>89.775570000000002</v>
      </c>
      <c r="S573" s="21">
        <v>88.810400000000001</v>
      </c>
      <c r="T573" s="21">
        <v>94.434449999999998</v>
      </c>
      <c r="U573" s="21">
        <v>92.500990000000002</v>
      </c>
      <c r="V573" s="21">
        <v>90.663340000000005</v>
      </c>
      <c r="W573" s="21">
        <v>-317.33976999999999</v>
      </c>
      <c r="X573" s="21">
        <v>-287.70636000000002</v>
      </c>
      <c r="Y573" s="21">
        <v>-305.35672</v>
      </c>
      <c r="Z573" s="21">
        <v>-299.65947</v>
      </c>
      <c r="AA573" s="21">
        <v>-293.70873999999998</v>
      </c>
      <c r="AB573" s="21">
        <v>-5130.7773299999999</v>
      </c>
      <c r="AC573" s="21">
        <v>-4750.5266700000002</v>
      </c>
      <c r="AD573" s="21">
        <v>-5041.2676099999999</v>
      </c>
      <c r="AE573" s="21">
        <v>-4944.6794200000004</v>
      </c>
      <c r="AF573" s="21">
        <v>-4848.0912200000002</v>
      </c>
      <c r="AG573" s="21">
        <v>219.63201000000001</v>
      </c>
      <c r="AH573" s="21">
        <v>208.68257</v>
      </c>
      <c r="AI573" s="21">
        <v>221.72784999999999</v>
      </c>
      <c r="AJ573" s="21">
        <v>217.31318999999999</v>
      </c>
      <c r="AK573" s="21">
        <v>213.02287999999999</v>
      </c>
      <c r="AL573" s="21">
        <v>36.35548</v>
      </c>
      <c r="AM573" s="21">
        <v>38.849159999999998</v>
      </c>
      <c r="AN573" s="21">
        <v>41.368870000000001</v>
      </c>
      <c r="AO573" s="21">
        <v>40.455399999999997</v>
      </c>
      <c r="AP573" s="21">
        <v>39.656460000000003</v>
      </c>
      <c r="AQ573" s="21">
        <v>-454.63153999999997</v>
      </c>
      <c r="AR573" s="21">
        <v>-415.00815</v>
      </c>
      <c r="AS573" s="21">
        <v>-440.57546000000002</v>
      </c>
      <c r="AT573" s="21">
        <v>-432.17342000000002</v>
      </c>
      <c r="AU573" s="21">
        <v>-423.62972000000002</v>
      </c>
      <c r="AV573" s="21">
        <v>-970.34781999999996</v>
      </c>
      <c r="AW573" s="21">
        <v>-892.89214000000004</v>
      </c>
      <c r="AX573" s="21">
        <v>-948.10184000000004</v>
      </c>
      <c r="AY573" s="21">
        <v>-929.84230000000002</v>
      </c>
      <c r="AZ573" s="21">
        <v>-911.49004000000002</v>
      </c>
      <c r="BA573" s="21">
        <v>-879.60772999999995</v>
      </c>
      <c r="BB573" s="21">
        <v>-808.96981000000005</v>
      </c>
      <c r="BC573" s="21">
        <v>-858.94600000000003</v>
      </c>
      <c r="BD573" s="21">
        <v>-842.43591000000004</v>
      </c>
      <c r="BE573" s="21">
        <v>-825.77560000000005</v>
      </c>
      <c r="BF573" s="21">
        <v>-31598.353510000001</v>
      </c>
      <c r="BG573" s="21">
        <v>-29230.56061</v>
      </c>
      <c r="BH573" s="21">
        <v>-31040.60255</v>
      </c>
      <c r="BI573" s="21">
        <v>-30439.217219999999</v>
      </c>
      <c r="BJ573" s="21">
        <v>-29837.910360000002</v>
      </c>
      <c r="BK573" s="21">
        <v>236.37768</v>
      </c>
      <c r="BL573" s="21">
        <v>225.47633999999999</v>
      </c>
      <c r="BM573" s="21">
        <v>239.57559000000001</v>
      </c>
      <c r="BN573" s="21">
        <v>234.84531999999999</v>
      </c>
      <c r="BO573" s="21">
        <v>230.18056000000001</v>
      </c>
      <c r="BP573" s="21">
        <v>101.49142000000001</v>
      </c>
      <c r="BQ573" s="21">
        <v>104.65322999999999</v>
      </c>
      <c r="BR573" s="21">
        <v>111.37018</v>
      </c>
      <c r="BS573" s="21">
        <v>108.98071</v>
      </c>
      <c r="BT573" s="21">
        <v>106.82503</v>
      </c>
      <c r="BU573" s="21">
        <v>222.67302000000001</v>
      </c>
      <c r="BV573" s="21">
        <v>212.35824</v>
      </c>
      <c r="BW573" s="21">
        <v>225.63148000000001</v>
      </c>
      <c r="BX573" s="21">
        <v>221.18210999999999</v>
      </c>
      <c r="BY573" s="21">
        <v>216.78877</v>
      </c>
      <c r="BZ573" s="21">
        <v>109.74879</v>
      </c>
      <c r="CA573" s="21">
        <v>107.75482</v>
      </c>
      <c r="CB573" s="21">
        <v>114.56644</v>
      </c>
      <c r="CC573" s="21">
        <v>112.23258</v>
      </c>
      <c r="CD573" s="21">
        <v>110.00302000000001</v>
      </c>
      <c r="CE573" s="21">
        <v>106.61083000000001</v>
      </c>
      <c r="CF573" s="21">
        <v>105.3349</v>
      </c>
      <c r="CG573" s="21">
        <v>112.00982999999999</v>
      </c>
      <c r="CH573" s="21">
        <v>109.71217</v>
      </c>
      <c r="CI573" s="21">
        <v>107.53261000000001</v>
      </c>
      <c r="CJ573" s="21">
        <v>-38.28398</v>
      </c>
      <c r="CK573" s="21">
        <v>-29.072800000000001</v>
      </c>
      <c r="CL573" s="21">
        <v>-30.729970000000002</v>
      </c>
      <c r="CM573" s="21">
        <v>-30.28002</v>
      </c>
      <c r="CN573" s="21">
        <v>-29.679259999999999</v>
      </c>
      <c r="CO573" s="21">
        <v>-210.79003</v>
      </c>
      <c r="CP573" s="21">
        <v>-188.80752000000001</v>
      </c>
      <c r="CQ573" s="21">
        <v>-200.34746000000001</v>
      </c>
      <c r="CR573" s="21">
        <v>-196.65153000000001</v>
      </c>
      <c r="CS573" s="21">
        <v>-192.74657999999999</v>
      </c>
      <c r="CT573" s="21">
        <v>-228.85853</v>
      </c>
      <c r="CU573" s="21">
        <v>-204.56695999999999</v>
      </c>
      <c r="CV573" s="21">
        <v>-217.04660999999999</v>
      </c>
      <c r="CW573" s="21">
        <v>-213.06559999999999</v>
      </c>
      <c r="CX573" s="21">
        <v>-208.83476999999999</v>
      </c>
      <c r="CY573" s="21">
        <v>-278.55081999999999</v>
      </c>
      <c r="CZ573" s="21">
        <v>-251.40982</v>
      </c>
      <c r="DA573" s="21">
        <v>-266.81943000000001</v>
      </c>
      <c r="DB573" s="21">
        <v>-261.85484000000002</v>
      </c>
      <c r="DC573" s="21">
        <v>-256.65494999999999</v>
      </c>
      <c r="DD573" s="21">
        <v>-417.23883999999998</v>
      </c>
      <c r="DE573" s="21">
        <v>-379.79673000000003</v>
      </c>
      <c r="DF573" s="21">
        <v>-403.14818000000002</v>
      </c>
      <c r="DG573" s="21">
        <v>-395.57605000000001</v>
      </c>
      <c r="DH573" s="21">
        <v>-387.72041999999999</v>
      </c>
      <c r="DI573" s="21">
        <v>-407.14675</v>
      </c>
      <c r="DJ573" s="21">
        <v>-370.51447999999999</v>
      </c>
      <c r="DK573" s="21">
        <v>-393.29219000000001</v>
      </c>
      <c r="DL573" s="21">
        <v>-385.90812</v>
      </c>
      <c r="DM573" s="21">
        <v>-378.24448999999998</v>
      </c>
      <c r="DN573" s="21">
        <v>-474.99898000000002</v>
      </c>
      <c r="DO573" s="21">
        <v>-431.58008000000001</v>
      </c>
      <c r="DP573" s="21">
        <v>-458.08287000000001</v>
      </c>
      <c r="DQ573" s="21">
        <v>-449.51071000000002</v>
      </c>
      <c r="DR573" s="21">
        <v>-440.58409</v>
      </c>
      <c r="DS573" s="21">
        <v>-195.59727000000001</v>
      </c>
      <c r="DT573" s="21">
        <v>-175.65665999999999</v>
      </c>
      <c r="DU573" s="21">
        <v>-186.39547999999999</v>
      </c>
      <c r="DV573" s="21">
        <v>-182.95435000000001</v>
      </c>
      <c r="DW573" s="21">
        <v>-179.32133999999999</v>
      </c>
      <c r="DX573" s="21">
        <v>372.56491</v>
      </c>
      <c r="DY573" s="21">
        <v>354.57576999999998</v>
      </c>
      <c r="DZ573" s="21">
        <v>376.75851999999998</v>
      </c>
      <c r="EA573" s="21">
        <v>369.24293</v>
      </c>
      <c r="EB573" s="21">
        <v>361.95377999999999</v>
      </c>
      <c r="EC573" s="21">
        <v>146.98822000000001</v>
      </c>
      <c r="ED573" s="21">
        <v>141.98567</v>
      </c>
      <c r="EE573" s="21">
        <v>150.89958999999999</v>
      </c>
      <c r="EF573" s="21">
        <v>147.88564</v>
      </c>
      <c r="EG573" s="21">
        <v>144.94801000000001</v>
      </c>
      <c r="EH573" s="21">
        <v>-276.41574000000003</v>
      </c>
      <c r="EI573" s="21">
        <v>-250.80620999999999</v>
      </c>
      <c r="EJ573" s="21">
        <v>-266.20816000000002</v>
      </c>
      <c r="EK573" s="21">
        <v>-261.22629000000001</v>
      </c>
      <c r="EL573" s="21">
        <v>-256.03874999999999</v>
      </c>
    </row>
    <row r="574" spans="2:142" x14ac:dyDescent="0.25">
      <c r="B574" s="39" t="s">
        <v>734</v>
      </c>
      <c r="C574" s="21">
        <v>54956.322399999997</v>
      </c>
      <c r="D574" s="21">
        <v>50883.427320000003</v>
      </c>
      <c r="E574" s="21">
        <v>53997.622560000003</v>
      </c>
      <c r="F574" s="21">
        <v>52963.024669999999</v>
      </c>
      <c r="G574" s="21">
        <v>51928.474260000003</v>
      </c>
      <c r="H574" s="21">
        <v>107485.93945000001</v>
      </c>
      <c r="I574" s="21">
        <v>99519.982470000003</v>
      </c>
      <c r="J574" s="21">
        <v>105610.81423</v>
      </c>
      <c r="K574" s="21">
        <v>103587.36788999999</v>
      </c>
      <c r="L574" s="21">
        <v>101563.92156</v>
      </c>
      <c r="M574" s="21">
        <v>114042.09067000001</v>
      </c>
      <c r="N574" s="21">
        <v>105590.23923000001</v>
      </c>
      <c r="O574" s="21">
        <v>112052.56681</v>
      </c>
      <c r="P574" s="21">
        <v>109905.73931</v>
      </c>
      <c r="Q574" s="21">
        <v>107758.81642</v>
      </c>
      <c r="R574" s="21">
        <v>657.14368999999999</v>
      </c>
      <c r="S574" s="21">
        <v>611.5154</v>
      </c>
      <c r="T574" s="21">
        <v>649.45835</v>
      </c>
      <c r="U574" s="21">
        <v>636.92353000000003</v>
      </c>
      <c r="V574" s="21">
        <v>624.27360999999996</v>
      </c>
      <c r="W574" s="21">
        <v>1230.3478500000001</v>
      </c>
      <c r="X574" s="21">
        <v>1140.48128</v>
      </c>
      <c r="Y574" s="21">
        <v>1211.1147900000001</v>
      </c>
      <c r="Z574" s="21">
        <v>1187.8670300000001</v>
      </c>
      <c r="AA574" s="21">
        <v>1164.2753700000001</v>
      </c>
      <c r="AB574" s="21">
        <v>112314.18174</v>
      </c>
      <c r="AC574" s="21">
        <v>103990.38628999999</v>
      </c>
      <c r="AD574" s="21">
        <v>110354.78853000001</v>
      </c>
      <c r="AE574" s="21">
        <v>108240.44525999999</v>
      </c>
      <c r="AF574" s="21">
        <v>106126.10199</v>
      </c>
      <c r="AG574" s="21">
        <v>309.9597</v>
      </c>
      <c r="AH574" s="21">
        <v>291.05345999999997</v>
      </c>
      <c r="AI574" s="21">
        <v>309.21087</v>
      </c>
      <c r="AJ574" s="21">
        <v>303.09107999999998</v>
      </c>
      <c r="AK574" s="21">
        <v>297.10743000000002</v>
      </c>
      <c r="AL574" s="21">
        <v>603.99384999999995</v>
      </c>
      <c r="AM574" s="21">
        <v>562.85550000000001</v>
      </c>
      <c r="AN574" s="21">
        <v>597.83914000000004</v>
      </c>
      <c r="AO574" s="21">
        <v>586.13789999999995</v>
      </c>
      <c r="AP574" s="21">
        <v>574.56595000000004</v>
      </c>
      <c r="AQ574" s="21">
        <v>1194.38275</v>
      </c>
      <c r="AR574" s="21">
        <v>1109.3967600000001</v>
      </c>
      <c r="AS574" s="21">
        <v>1178.2023899999999</v>
      </c>
      <c r="AT574" s="21">
        <v>1155.27962</v>
      </c>
      <c r="AU574" s="21">
        <v>1132.4396899999999</v>
      </c>
      <c r="AV574" s="21">
        <v>1994.7278899999999</v>
      </c>
      <c r="AW574" s="21">
        <v>1849.1698899999999</v>
      </c>
      <c r="AX574" s="21">
        <v>1963.8505</v>
      </c>
      <c r="AY574" s="21">
        <v>1925.69093</v>
      </c>
      <c r="AZ574" s="21">
        <v>1887.68292</v>
      </c>
      <c r="BA574" s="21">
        <v>2219.2860999999998</v>
      </c>
      <c r="BB574" s="21">
        <v>2056.9823500000002</v>
      </c>
      <c r="BC574" s="21">
        <v>2184.4429799999998</v>
      </c>
      <c r="BD574" s="21">
        <v>2142.07456</v>
      </c>
      <c r="BE574" s="21">
        <v>2099.7112499999998</v>
      </c>
      <c r="BF574" s="21">
        <v>14705.15474</v>
      </c>
      <c r="BG574" s="21">
        <v>13603.237800000001</v>
      </c>
      <c r="BH574" s="21">
        <v>14445.59013</v>
      </c>
      <c r="BI574" s="21">
        <v>14165.719080000001</v>
      </c>
      <c r="BJ574" s="21">
        <v>13885.88456</v>
      </c>
      <c r="BK574" s="21">
        <v>207.47307000000001</v>
      </c>
      <c r="BL574" s="21">
        <v>197.22966</v>
      </c>
      <c r="BM574" s="21">
        <v>209.59757999999999</v>
      </c>
      <c r="BN574" s="21">
        <v>205.42502999999999</v>
      </c>
      <c r="BO574" s="21">
        <v>201.34457</v>
      </c>
      <c r="BP574" s="21">
        <v>1242.82717</v>
      </c>
      <c r="BQ574" s="21">
        <v>1158.24335</v>
      </c>
      <c r="BR574" s="21">
        <v>1230.21254</v>
      </c>
      <c r="BS574" s="21">
        <v>1206.15472</v>
      </c>
      <c r="BT574" s="21">
        <v>1182.30196</v>
      </c>
      <c r="BU574" s="21">
        <v>477.82537000000002</v>
      </c>
      <c r="BV574" s="21">
        <v>446.54476</v>
      </c>
      <c r="BW574" s="21">
        <v>474.30556000000001</v>
      </c>
      <c r="BX574" s="21">
        <v>465.09868999999998</v>
      </c>
      <c r="BY574" s="21">
        <v>455.86115000000001</v>
      </c>
      <c r="BZ574" s="21">
        <v>655.07268999999997</v>
      </c>
      <c r="CA574" s="21">
        <v>609.99108000000001</v>
      </c>
      <c r="CB574" s="21">
        <v>647.85794999999996</v>
      </c>
      <c r="CC574" s="21">
        <v>635.33592999999996</v>
      </c>
      <c r="CD574" s="21">
        <v>622.71749</v>
      </c>
      <c r="CE574" s="21">
        <v>711.60473000000002</v>
      </c>
      <c r="CF574" s="21">
        <v>662.57444999999996</v>
      </c>
      <c r="CG574" s="21">
        <v>703.70538999999997</v>
      </c>
      <c r="CH574" s="21">
        <v>690.10411999999997</v>
      </c>
      <c r="CI574" s="21">
        <v>676.39792999999997</v>
      </c>
      <c r="CJ574" s="21">
        <v>775.89</v>
      </c>
      <c r="CK574" s="21">
        <v>721.48653999999999</v>
      </c>
      <c r="CL574" s="21">
        <v>766.23170000000005</v>
      </c>
      <c r="CM574" s="21">
        <v>751.46384</v>
      </c>
      <c r="CN574" s="21">
        <v>736.53909999999996</v>
      </c>
      <c r="CO574" s="21">
        <v>911.32944999999995</v>
      </c>
      <c r="CP574" s="21">
        <v>846.24737000000005</v>
      </c>
      <c r="CQ574" s="21">
        <v>898.69269999999995</v>
      </c>
      <c r="CR574" s="21">
        <v>881.40821000000005</v>
      </c>
      <c r="CS574" s="21">
        <v>863.90281000000004</v>
      </c>
      <c r="CT574" s="21">
        <v>1097.91776</v>
      </c>
      <c r="CU574" s="21">
        <v>1019.28976</v>
      </c>
      <c r="CV574" s="21">
        <v>1082.4677200000001</v>
      </c>
      <c r="CW574" s="21">
        <v>1061.6403600000001</v>
      </c>
      <c r="CX574" s="21">
        <v>1040.5554400000001</v>
      </c>
      <c r="CY574" s="21">
        <v>1206.17794</v>
      </c>
      <c r="CZ574" s="21">
        <v>1118.53547</v>
      </c>
      <c r="DA574" s="21">
        <v>1187.80971</v>
      </c>
      <c r="DB574" s="21">
        <v>1165.0094300000001</v>
      </c>
      <c r="DC574" s="21">
        <v>1141.8716899999999</v>
      </c>
      <c r="DD574" s="21">
        <v>1317.4643799999999</v>
      </c>
      <c r="DE574" s="21">
        <v>1221.0775599999999</v>
      </c>
      <c r="DF574" s="21">
        <v>1296.6824099999999</v>
      </c>
      <c r="DG574" s="21">
        <v>1271.81194</v>
      </c>
      <c r="DH574" s="21">
        <v>1246.55313</v>
      </c>
      <c r="DI574" s="21">
        <v>1365.3671300000001</v>
      </c>
      <c r="DJ574" s="21">
        <v>1265.2852399999999</v>
      </c>
      <c r="DK574" s="21">
        <v>1343.62248</v>
      </c>
      <c r="DL574" s="21">
        <v>1317.8563999999999</v>
      </c>
      <c r="DM574" s="21">
        <v>1291.6831400000001</v>
      </c>
      <c r="DN574" s="21">
        <v>1742.87195</v>
      </c>
      <c r="DO574" s="21">
        <v>1615.17507</v>
      </c>
      <c r="DP574" s="21">
        <v>1715.19157</v>
      </c>
      <c r="DQ574" s="21">
        <v>1682.28377</v>
      </c>
      <c r="DR574" s="21">
        <v>1648.8727899999999</v>
      </c>
      <c r="DS574" s="21">
        <v>767.64788999999996</v>
      </c>
      <c r="DT574" s="21">
        <v>712.85781999999995</v>
      </c>
      <c r="DU574" s="21">
        <v>757.04600000000005</v>
      </c>
      <c r="DV574" s="21">
        <v>742.47645999999997</v>
      </c>
      <c r="DW574" s="21">
        <v>727.73033999999996</v>
      </c>
      <c r="DX574" s="21">
        <v>350.62554999999998</v>
      </c>
      <c r="DY574" s="21">
        <v>332.12608</v>
      </c>
      <c r="DZ574" s="21">
        <v>352.93801000000002</v>
      </c>
      <c r="EA574" s="21">
        <v>345.86452000000003</v>
      </c>
      <c r="EB574" s="21">
        <v>339.03683000000001</v>
      </c>
      <c r="EC574" s="21">
        <v>586.05016000000001</v>
      </c>
      <c r="ED574" s="21">
        <v>546.12195999999994</v>
      </c>
      <c r="EE574" s="21">
        <v>580.02668000000006</v>
      </c>
      <c r="EF574" s="21">
        <v>568.81313</v>
      </c>
      <c r="EG574" s="21">
        <v>557.51585999999998</v>
      </c>
      <c r="EH574" s="21">
        <v>1065.39697</v>
      </c>
      <c r="EI574" s="21">
        <v>987.44476999999995</v>
      </c>
      <c r="EJ574" s="21">
        <v>1048.58439</v>
      </c>
      <c r="EK574" s="21">
        <v>1028.472</v>
      </c>
      <c r="EL574" s="21">
        <v>1008.04603</v>
      </c>
    </row>
    <row r="575" spans="2:142" x14ac:dyDescent="0.25">
      <c r="B575" s="39" t="s">
        <v>735</v>
      </c>
      <c r="C575" s="21">
        <v>-10057.7374</v>
      </c>
      <c r="D575" s="21">
        <v>-9312.3434699999998</v>
      </c>
      <c r="E575" s="21">
        <v>-9882.2825799999991</v>
      </c>
      <c r="F575" s="21">
        <v>-9692.9374200000002</v>
      </c>
      <c r="G575" s="21">
        <v>-9503.60095</v>
      </c>
      <c r="H575" s="21">
        <v>42291.641470000002</v>
      </c>
      <c r="I575" s="21">
        <v>39157.339460000003</v>
      </c>
      <c r="J575" s="21">
        <v>41553.8508</v>
      </c>
      <c r="K575" s="21">
        <v>40757.701390000002</v>
      </c>
      <c r="L575" s="21">
        <v>39961.551979999997</v>
      </c>
      <c r="M575" s="21">
        <v>85617.235740000004</v>
      </c>
      <c r="N575" s="21">
        <v>79271.998179999995</v>
      </c>
      <c r="O575" s="21">
        <v>84123.598329999993</v>
      </c>
      <c r="P575" s="21">
        <v>82511.865019999997</v>
      </c>
      <c r="Q575" s="21">
        <v>80900.060089999999</v>
      </c>
      <c r="R575" s="21">
        <v>154.04918000000001</v>
      </c>
      <c r="S575" s="21">
        <v>186.32244</v>
      </c>
      <c r="T575" s="21">
        <v>180.71624</v>
      </c>
      <c r="U575" s="21">
        <v>224.15553</v>
      </c>
      <c r="V575" s="21">
        <v>193.51495</v>
      </c>
      <c r="W575" s="21">
        <v>1393.4325899999999</v>
      </c>
      <c r="X575" s="21">
        <v>1328.80672</v>
      </c>
      <c r="Y575" s="21">
        <v>1393.84942</v>
      </c>
      <c r="Z575" s="21">
        <v>1412.1662100000001</v>
      </c>
      <c r="AA575" s="21">
        <v>1359.62228</v>
      </c>
      <c r="AB575" s="21">
        <v>83463.093299999993</v>
      </c>
      <c r="AC575" s="21">
        <v>77277.501189999995</v>
      </c>
      <c r="AD575" s="21">
        <v>82007.025899999993</v>
      </c>
      <c r="AE575" s="21">
        <v>80435.81177</v>
      </c>
      <c r="AF575" s="21">
        <v>78864.597630000004</v>
      </c>
      <c r="AG575" s="21">
        <v>-294.21550000000002</v>
      </c>
      <c r="AH575" s="21">
        <v>-230.66963000000001</v>
      </c>
      <c r="AI575" s="21">
        <v>-261.54888</v>
      </c>
      <c r="AJ575" s="21">
        <v>-214.00143</v>
      </c>
      <c r="AK575" s="21">
        <v>-232.98048</v>
      </c>
      <c r="AL575" s="21">
        <v>207.33071000000001</v>
      </c>
      <c r="AM575" s="21">
        <v>231.18812</v>
      </c>
      <c r="AN575" s="21">
        <v>229.86780999999999</v>
      </c>
      <c r="AO575" s="21">
        <v>265.75682</v>
      </c>
      <c r="AP575" s="21">
        <v>238.37517</v>
      </c>
      <c r="AQ575" s="21">
        <v>1179.2714100000001</v>
      </c>
      <c r="AR575" s="21">
        <v>1133.59159</v>
      </c>
      <c r="AS575" s="21">
        <v>1186.9018699999999</v>
      </c>
      <c r="AT575" s="21">
        <v>1207.64993</v>
      </c>
      <c r="AU575" s="21">
        <v>1159.70298</v>
      </c>
      <c r="AV575" s="21">
        <v>2973.3105999999998</v>
      </c>
      <c r="AW575" s="21">
        <v>2787.9480199999998</v>
      </c>
      <c r="AX575" s="21">
        <v>2945.7950099999998</v>
      </c>
      <c r="AY575" s="21">
        <v>2927.11546</v>
      </c>
      <c r="AZ575" s="21">
        <v>2848.2841400000002</v>
      </c>
      <c r="BA575" s="21">
        <v>3237.4575199999999</v>
      </c>
      <c r="BB575" s="21">
        <v>3032.6762100000001</v>
      </c>
      <c r="BC575" s="21">
        <v>3205.4529499999999</v>
      </c>
      <c r="BD575" s="21">
        <v>3182.0764100000001</v>
      </c>
      <c r="BE575" s="21">
        <v>3097.9496300000001</v>
      </c>
      <c r="BF575" s="21">
        <v>36990.866650000004</v>
      </c>
      <c r="BG575" s="21">
        <v>34218.990859999998</v>
      </c>
      <c r="BH575" s="21">
        <v>36337.93101</v>
      </c>
      <c r="BI575" s="21">
        <v>35633.914429999997</v>
      </c>
      <c r="BJ575" s="21">
        <v>34929.989730000001</v>
      </c>
      <c r="BK575" s="21">
        <v>-353.44101999999998</v>
      </c>
      <c r="BL575" s="21">
        <v>-271.61621000000002</v>
      </c>
      <c r="BM575" s="21">
        <v>-310.10696999999999</v>
      </c>
      <c r="BN575" s="21">
        <v>-245.94217</v>
      </c>
      <c r="BO575" s="21">
        <v>-273.24518</v>
      </c>
      <c r="BP575" s="21">
        <v>419.85174000000001</v>
      </c>
      <c r="BQ575" s="21">
        <v>470.69103999999999</v>
      </c>
      <c r="BR575" s="21">
        <v>466.78244999999998</v>
      </c>
      <c r="BS575" s="21">
        <v>542.28012999999999</v>
      </c>
      <c r="BT575" s="21">
        <v>485.44940000000003</v>
      </c>
      <c r="BU575" s="21">
        <v>-198.74807999999999</v>
      </c>
      <c r="BV575" s="21">
        <v>-133.67430999999999</v>
      </c>
      <c r="BW575" s="21">
        <v>-161.16299000000001</v>
      </c>
      <c r="BX575" s="21">
        <v>-105.20434</v>
      </c>
      <c r="BY575" s="21">
        <v>-132.82678999999999</v>
      </c>
      <c r="BZ575" s="21">
        <v>108.56126999999999</v>
      </c>
      <c r="CA575" s="21">
        <v>148.46471</v>
      </c>
      <c r="CB575" s="21">
        <v>138.62169</v>
      </c>
      <c r="CC575" s="21">
        <v>187.27438000000001</v>
      </c>
      <c r="CD575" s="21">
        <v>155.13731000000001</v>
      </c>
      <c r="CE575" s="21">
        <v>134.40302</v>
      </c>
      <c r="CF575" s="21">
        <v>175.87960000000001</v>
      </c>
      <c r="CG575" s="21">
        <v>166.37956</v>
      </c>
      <c r="CH575" s="21">
        <v>218.48768999999999</v>
      </c>
      <c r="CI575" s="21">
        <v>183.42742000000001</v>
      </c>
      <c r="CJ575" s="21">
        <v>354.94828000000001</v>
      </c>
      <c r="CK575" s="21">
        <v>374.39571999999998</v>
      </c>
      <c r="CL575" s="21">
        <v>379.70307000000003</v>
      </c>
      <c r="CM575" s="21">
        <v>422.21206999999998</v>
      </c>
      <c r="CN575" s="21">
        <v>385.74603000000002</v>
      </c>
      <c r="CO575" s="21">
        <v>667.30976999999996</v>
      </c>
      <c r="CP575" s="21">
        <v>660.13082999999995</v>
      </c>
      <c r="CQ575" s="21">
        <v>684.16130999999996</v>
      </c>
      <c r="CR575" s="21">
        <v>717.89197000000001</v>
      </c>
      <c r="CS575" s="21">
        <v>677.14613999999995</v>
      </c>
      <c r="CT575" s="21">
        <v>791.95803999999998</v>
      </c>
      <c r="CU575" s="21">
        <v>782.82803999999999</v>
      </c>
      <c r="CV575" s="21">
        <v>810.99726999999996</v>
      </c>
      <c r="CW575" s="21">
        <v>850.66058999999996</v>
      </c>
      <c r="CX575" s="21">
        <v>803.04915000000005</v>
      </c>
      <c r="CY575" s="21">
        <v>1140.4801500000001</v>
      </c>
      <c r="CZ575" s="21">
        <v>1097.1160600000001</v>
      </c>
      <c r="DA575" s="21">
        <v>1148.19821</v>
      </c>
      <c r="DB575" s="21">
        <v>1173.18029</v>
      </c>
      <c r="DC575" s="21">
        <v>1123.2642800000001</v>
      </c>
      <c r="DD575" s="21">
        <v>1529.9971800000001</v>
      </c>
      <c r="DE575" s="21">
        <v>1454.7768000000001</v>
      </c>
      <c r="DF575" s="21">
        <v>1528.7641900000001</v>
      </c>
      <c r="DG575" s="21">
        <v>1544.3216199999999</v>
      </c>
      <c r="DH575" s="21">
        <v>1488.23954</v>
      </c>
      <c r="DI575" s="21">
        <v>1589.81448</v>
      </c>
      <c r="DJ575" s="21">
        <v>1509.5353299999999</v>
      </c>
      <c r="DK575" s="21">
        <v>1587.0955300000001</v>
      </c>
      <c r="DL575" s="21">
        <v>1601.1295299999999</v>
      </c>
      <c r="DM575" s="21">
        <v>1544.2055700000001</v>
      </c>
      <c r="DN575" s="21">
        <v>1985.4101599999999</v>
      </c>
      <c r="DO575" s="21">
        <v>1887.9070400000001</v>
      </c>
      <c r="DP575" s="21">
        <v>1983.2268899999999</v>
      </c>
      <c r="DQ575" s="21">
        <v>2003.69966</v>
      </c>
      <c r="DR575" s="21">
        <v>1931.4102399999999</v>
      </c>
      <c r="DS575" s="21">
        <v>560.06903999999997</v>
      </c>
      <c r="DT575" s="21">
        <v>555.07405000000006</v>
      </c>
      <c r="DU575" s="21">
        <v>574.43605000000002</v>
      </c>
      <c r="DV575" s="21">
        <v>603.71708000000001</v>
      </c>
      <c r="DW575" s="21">
        <v>569.45407</v>
      </c>
      <c r="DX575" s="21">
        <v>-576.93358999999998</v>
      </c>
      <c r="DY575" s="21">
        <v>-458.95958999999999</v>
      </c>
      <c r="DZ575" s="21">
        <v>-517.23643000000004</v>
      </c>
      <c r="EA575" s="21">
        <v>-430.53823</v>
      </c>
      <c r="EB575" s="21">
        <v>-464.00281999999999</v>
      </c>
      <c r="EC575" s="21">
        <v>16.984110000000001</v>
      </c>
      <c r="ED575" s="21">
        <v>62.013930000000002</v>
      </c>
      <c r="EE575" s="21">
        <v>47.93571</v>
      </c>
      <c r="EF575" s="21">
        <v>96.149050000000003</v>
      </c>
      <c r="EG575" s="21">
        <v>66.751670000000004</v>
      </c>
      <c r="EH575" s="21">
        <v>1202.50677</v>
      </c>
      <c r="EI575" s="21">
        <v>1144.18058</v>
      </c>
      <c r="EJ575" s="21">
        <v>1202.0191</v>
      </c>
      <c r="EK575" s="21">
        <v>1215.0573099999999</v>
      </c>
      <c r="EL575" s="21">
        <v>1170.6129800000001</v>
      </c>
    </row>
    <row r="576" spans="2:142" x14ac:dyDescent="0.25">
      <c r="B576" s="39" t="s">
        <v>736</v>
      </c>
      <c r="C576" s="21">
        <v>17365.681710000001</v>
      </c>
      <c r="D576" s="21">
        <v>16078.68512</v>
      </c>
      <c r="E576" s="21">
        <v>17062.741559999999</v>
      </c>
      <c r="F576" s="21">
        <v>16735.818350000001</v>
      </c>
      <c r="G576" s="21">
        <v>16408.91014</v>
      </c>
      <c r="H576" s="21">
        <v>60686.497600000002</v>
      </c>
      <c r="I576" s="21">
        <v>56188.923020000002</v>
      </c>
      <c r="J576" s="21">
        <v>59627.803010000003</v>
      </c>
      <c r="K576" s="21">
        <v>58485.366410000002</v>
      </c>
      <c r="L576" s="21">
        <v>57342.929810000001</v>
      </c>
      <c r="M576" s="21">
        <v>58368.871270000003</v>
      </c>
      <c r="N576" s="21">
        <v>54043.055899999999</v>
      </c>
      <c r="O576" s="21">
        <v>57350.595820000002</v>
      </c>
      <c r="P576" s="21">
        <v>56251.809419999998</v>
      </c>
      <c r="Q576" s="21">
        <v>55152.974199999997</v>
      </c>
      <c r="R576" s="21">
        <v>233.35033000000001</v>
      </c>
      <c r="S576" s="21">
        <v>264.79876000000002</v>
      </c>
      <c r="T576" s="21">
        <v>264.14276999999998</v>
      </c>
      <c r="U576" s="21">
        <v>305.92038000000002</v>
      </c>
      <c r="V576" s="21">
        <v>273.63152000000002</v>
      </c>
      <c r="W576" s="21">
        <v>655.27363000000003</v>
      </c>
      <c r="X576" s="21">
        <v>651.51216999999997</v>
      </c>
      <c r="Y576" s="21">
        <v>674.96168999999998</v>
      </c>
      <c r="Z576" s="21">
        <v>706.48982999999998</v>
      </c>
      <c r="AA576" s="21">
        <v>668.17148999999995</v>
      </c>
      <c r="AB576" s="21">
        <v>57298.287810000002</v>
      </c>
      <c r="AC576" s="21">
        <v>53051.814039999997</v>
      </c>
      <c r="AD576" s="21">
        <v>56298.6823</v>
      </c>
      <c r="AE576" s="21">
        <v>55220.027340000001</v>
      </c>
      <c r="AF576" s="21">
        <v>54141.372369999997</v>
      </c>
      <c r="AG576" s="21">
        <v>-102.56358</v>
      </c>
      <c r="AH576" s="21">
        <v>-48.49051</v>
      </c>
      <c r="AI576" s="21">
        <v>-68.004499999999993</v>
      </c>
      <c r="AJ576" s="21">
        <v>-24.251270000000002</v>
      </c>
      <c r="AK576" s="21">
        <v>-47.007950000000001</v>
      </c>
      <c r="AL576" s="21">
        <v>223.15773999999999</v>
      </c>
      <c r="AM576" s="21">
        <v>250.42753999999999</v>
      </c>
      <c r="AN576" s="21">
        <v>250.39581000000001</v>
      </c>
      <c r="AO576" s="21">
        <v>285.79586999999998</v>
      </c>
      <c r="AP576" s="21">
        <v>258.01526000000001</v>
      </c>
      <c r="AQ576" s="21">
        <v>541.47424000000001</v>
      </c>
      <c r="AR576" s="21">
        <v>548.30241999999998</v>
      </c>
      <c r="AS576" s="21">
        <v>565.56449999999995</v>
      </c>
      <c r="AT576" s="21">
        <v>598.03864999999996</v>
      </c>
      <c r="AU576" s="21">
        <v>562.24549999999999</v>
      </c>
      <c r="AV576" s="21">
        <v>925.15369999999996</v>
      </c>
      <c r="AW576" s="21">
        <v>896.85614999999996</v>
      </c>
      <c r="AX576" s="21">
        <v>937.87960999999996</v>
      </c>
      <c r="AY576" s="21">
        <v>957.39531999999997</v>
      </c>
      <c r="AZ576" s="21">
        <v>917.77004999999997</v>
      </c>
      <c r="BA576" s="21">
        <v>1044.69355</v>
      </c>
      <c r="BB576" s="21">
        <v>1007.70651</v>
      </c>
      <c r="BC576" s="21">
        <v>1055.47174</v>
      </c>
      <c r="BD576" s="21">
        <v>1072.9400599999999</v>
      </c>
      <c r="BE576" s="21">
        <v>1030.8774800000001</v>
      </c>
      <c r="BF576" s="21">
        <v>13879.17131</v>
      </c>
      <c r="BG576" s="21">
        <v>12839.14867</v>
      </c>
      <c r="BH576" s="21">
        <v>13634.18636</v>
      </c>
      <c r="BI576" s="21">
        <v>13370.03557</v>
      </c>
      <c r="BJ576" s="21">
        <v>13105.919250000001</v>
      </c>
      <c r="BK576" s="21">
        <v>-144.16737000000001</v>
      </c>
      <c r="BL576" s="21">
        <v>-71.9499</v>
      </c>
      <c r="BM576" s="21">
        <v>-98.003330000000005</v>
      </c>
      <c r="BN576" s="21">
        <v>-37.908900000000003</v>
      </c>
      <c r="BO576" s="21">
        <v>-69.405609999999996</v>
      </c>
      <c r="BP576" s="21">
        <v>522.02877999999998</v>
      </c>
      <c r="BQ576" s="21">
        <v>574.72338000000002</v>
      </c>
      <c r="BR576" s="21">
        <v>577.45050000000003</v>
      </c>
      <c r="BS576" s="21">
        <v>650.63640999999996</v>
      </c>
      <c r="BT576" s="21">
        <v>591.64476000000002</v>
      </c>
      <c r="BU576" s="21">
        <v>-8.3439700000000006</v>
      </c>
      <c r="BV576" s="21">
        <v>48.159149999999997</v>
      </c>
      <c r="BW576" s="21">
        <v>31.996590000000001</v>
      </c>
      <c r="BX576" s="21">
        <v>84.248800000000003</v>
      </c>
      <c r="BY576" s="21">
        <v>52.807200000000002</v>
      </c>
      <c r="BZ576" s="21">
        <v>185.01031</v>
      </c>
      <c r="CA576" s="21">
        <v>224.74091999999999</v>
      </c>
      <c r="CB576" s="21">
        <v>219.72703999999999</v>
      </c>
      <c r="CC576" s="21">
        <v>266.74691999999999</v>
      </c>
      <c r="CD576" s="21">
        <v>233.00779</v>
      </c>
      <c r="CE576" s="21">
        <v>213.46951999999999</v>
      </c>
      <c r="CF576" s="21">
        <v>254.99669</v>
      </c>
      <c r="CG576" s="21">
        <v>250.51196999999999</v>
      </c>
      <c r="CH576" s="21">
        <v>300.92016000000001</v>
      </c>
      <c r="CI576" s="21">
        <v>264.19815</v>
      </c>
      <c r="CJ576" s="21">
        <v>292.02035999999998</v>
      </c>
      <c r="CK576" s="21">
        <v>321.79572000000002</v>
      </c>
      <c r="CL576" s="21">
        <v>323.98565000000002</v>
      </c>
      <c r="CM576" s="21">
        <v>367.40787999999998</v>
      </c>
      <c r="CN576" s="21">
        <v>332.04662999999999</v>
      </c>
      <c r="CO576" s="21">
        <v>385.39395000000002</v>
      </c>
      <c r="CP576" s="21">
        <v>404.82497999999998</v>
      </c>
      <c r="CQ576" s="21">
        <v>413.24659000000003</v>
      </c>
      <c r="CR576" s="21">
        <v>451.88761</v>
      </c>
      <c r="CS576" s="21">
        <v>416.50409999999999</v>
      </c>
      <c r="CT576" s="21">
        <v>388.82952</v>
      </c>
      <c r="CU576" s="21">
        <v>416.33782000000002</v>
      </c>
      <c r="CV576" s="21">
        <v>422.08114</v>
      </c>
      <c r="CW576" s="21">
        <v>468.81270999999998</v>
      </c>
      <c r="CX576" s="21">
        <v>428.89886999999999</v>
      </c>
      <c r="CY576" s="21">
        <v>425.44931000000003</v>
      </c>
      <c r="CZ576" s="21">
        <v>441.59390999999999</v>
      </c>
      <c r="DA576" s="21">
        <v>452.42106999999999</v>
      </c>
      <c r="DB576" s="21">
        <v>490.18867</v>
      </c>
      <c r="DC576" s="21">
        <v>454.04095000000001</v>
      </c>
      <c r="DD576" s="21">
        <v>583.11180000000002</v>
      </c>
      <c r="DE576" s="21">
        <v>584.76505999999995</v>
      </c>
      <c r="DF576" s="21">
        <v>605.28339000000005</v>
      </c>
      <c r="DG576" s="21">
        <v>637.85229000000004</v>
      </c>
      <c r="DH576" s="21">
        <v>600.04354999999998</v>
      </c>
      <c r="DI576" s="21">
        <v>588.37761999999998</v>
      </c>
      <c r="DJ576" s="21">
        <v>589.08451000000002</v>
      </c>
      <c r="DK576" s="21">
        <v>610.06956000000002</v>
      </c>
      <c r="DL576" s="21">
        <v>642.10748999999998</v>
      </c>
      <c r="DM576" s="21">
        <v>604.51625999999999</v>
      </c>
      <c r="DN576" s="21">
        <v>748.87714000000005</v>
      </c>
      <c r="DO576" s="21">
        <v>751.64340000000004</v>
      </c>
      <c r="DP576" s="21">
        <v>777.14104999999995</v>
      </c>
      <c r="DQ576" s="21">
        <v>819.82123000000001</v>
      </c>
      <c r="DR576" s="21">
        <v>771.39736000000005</v>
      </c>
      <c r="DS576" s="21">
        <v>312.30644000000001</v>
      </c>
      <c r="DT576" s="21">
        <v>330.54719</v>
      </c>
      <c r="DU576" s="21">
        <v>336.18547000000001</v>
      </c>
      <c r="DV576" s="21">
        <v>369.78147999999999</v>
      </c>
      <c r="DW576" s="21">
        <v>340.23433</v>
      </c>
      <c r="DX576" s="21">
        <v>-247.03366</v>
      </c>
      <c r="DY576" s="21">
        <v>-144.97499999999999</v>
      </c>
      <c r="DZ576" s="21">
        <v>-183.65128999999999</v>
      </c>
      <c r="EA576" s="21">
        <v>-103.50245</v>
      </c>
      <c r="EB576" s="21">
        <v>-143.47723999999999</v>
      </c>
      <c r="EC576" s="21">
        <v>135.602</v>
      </c>
      <c r="ED576" s="21">
        <v>177.10891000000001</v>
      </c>
      <c r="EE576" s="21">
        <v>170.23862</v>
      </c>
      <c r="EF576" s="21">
        <v>216.06704999999999</v>
      </c>
      <c r="EG576" s="21">
        <v>184.25227000000001</v>
      </c>
      <c r="EH576" s="21">
        <v>547.68502000000001</v>
      </c>
      <c r="EI576" s="21">
        <v>543.09568000000002</v>
      </c>
      <c r="EJ576" s="21">
        <v>564.00591999999995</v>
      </c>
      <c r="EK576" s="21">
        <v>588.78413</v>
      </c>
      <c r="EL576" s="21">
        <v>556.96469999999999</v>
      </c>
    </row>
    <row r="577" spans="2:142" x14ac:dyDescent="0.25">
      <c r="B577" s="39" t="s">
        <v>737</v>
      </c>
      <c r="C577" s="21">
        <v>31984.586370000001</v>
      </c>
      <c r="D577" s="21">
        <v>29614.160929999998</v>
      </c>
      <c r="E577" s="21">
        <v>31426.622940000001</v>
      </c>
      <c r="F577" s="21">
        <v>30824.486840000001</v>
      </c>
      <c r="G577" s="21">
        <v>30222.378379999998</v>
      </c>
      <c r="H577" s="21">
        <v>40535.748010000003</v>
      </c>
      <c r="I577" s="21">
        <v>37531.578099999999</v>
      </c>
      <c r="J577" s="21">
        <v>39828.589440000003</v>
      </c>
      <c r="K577" s="21">
        <v>39065.495110000003</v>
      </c>
      <c r="L577" s="21">
        <v>38302.400780000004</v>
      </c>
      <c r="M577" s="21">
        <v>19275.327150000001</v>
      </c>
      <c r="N577" s="21">
        <v>17846.800190000002</v>
      </c>
      <c r="O577" s="21">
        <v>18939.059000000001</v>
      </c>
      <c r="P577" s="21">
        <v>18576.20348</v>
      </c>
      <c r="Q577" s="21">
        <v>18213.331829999999</v>
      </c>
      <c r="R577" s="21">
        <v>118.63025</v>
      </c>
      <c r="S577" s="21">
        <v>114.74547</v>
      </c>
      <c r="T577" s="21">
        <v>121.9522</v>
      </c>
      <c r="U577" s="21">
        <v>119.51362</v>
      </c>
      <c r="V577" s="21">
        <v>117.1395</v>
      </c>
      <c r="W577" s="21">
        <v>-220.08484999999999</v>
      </c>
      <c r="X577" s="21">
        <v>-198.53362000000001</v>
      </c>
      <c r="Y577" s="21">
        <v>-210.69221999999999</v>
      </c>
      <c r="Z577" s="21">
        <v>-206.78174999999999</v>
      </c>
      <c r="AA577" s="21">
        <v>-202.67556999999999</v>
      </c>
      <c r="AB577" s="21">
        <v>18925.398130000001</v>
      </c>
      <c r="AC577" s="21">
        <v>17522.804619999999</v>
      </c>
      <c r="AD577" s="21">
        <v>18595.232380000001</v>
      </c>
      <c r="AE577" s="21">
        <v>18238.956910000001</v>
      </c>
      <c r="AF577" s="21">
        <v>17882.681430000001</v>
      </c>
      <c r="AG577" s="21">
        <v>171.77718999999999</v>
      </c>
      <c r="AH577" s="21">
        <v>163.74551</v>
      </c>
      <c r="AI577" s="21">
        <v>173.98946000000001</v>
      </c>
      <c r="AJ577" s="21">
        <v>170.51746</v>
      </c>
      <c r="AK577" s="21">
        <v>167.15097</v>
      </c>
      <c r="AL577" s="21">
        <v>51.762949999999996</v>
      </c>
      <c r="AM577" s="21">
        <v>52.472520000000003</v>
      </c>
      <c r="AN577" s="21">
        <v>55.818829999999998</v>
      </c>
      <c r="AO577" s="21">
        <v>54.642290000000003</v>
      </c>
      <c r="AP577" s="21">
        <v>53.563270000000003</v>
      </c>
      <c r="AQ577" s="21">
        <v>11.61989</v>
      </c>
      <c r="AR577" s="21">
        <v>15.67934</v>
      </c>
      <c r="AS577" s="21">
        <v>16.753540000000001</v>
      </c>
      <c r="AT577" s="21">
        <v>16.32696</v>
      </c>
      <c r="AU577" s="21">
        <v>16.003889999999998</v>
      </c>
      <c r="AV577" s="21">
        <v>-521.92957999999999</v>
      </c>
      <c r="AW577" s="21">
        <v>-478.62031999999999</v>
      </c>
      <c r="AX577" s="21">
        <v>-508.18065000000001</v>
      </c>
      <c r="AY577" s="21">
        <v>-498.42721</v>
      </c>
      <c r="AZ577" s="21">
        <v>-488.58987000000002</v>
      </c>
      <c r="BA577" s="21">
        <v>-241.39466999999999</v>
      </c>
      <c r="BB577" s="21">
        <v>-219.09366</v>
      </c>
      <c r="BC577" s="21">
        <v>-232.56739999999999</v>
      </c>
      <c r="BD577" s="21">
        <v>-228.15785</v>
      </c>
      <c r="BE577" s="21">
        <v>-223.64590999999999</v>
      </c>
      <c r="BF577" s="21">
        <v>25491.387119999999</v>
      </c>
      <c r="BG577" s="21">
        <v>23581.21401</v>
      </c>
      <c r="BH577" s="21">
        <v>25041.431860000001</v>
      </c>
      <c r="BI577" s="21">
        <v>24556.27536</v>
      </c>
      <c r="BJ577" s="21">
        <v>24071.18218</v>
      </c>
      <c r="BK577" s="21">
        <v>202.83527000000001</v>
      </c>
      <c r="BL577" s="21">
        <v>193.62898000000001</v>
      </c>
      <c r="BM577" s="21">
        <v>205.73532</v>
      </c>
      <c r="BN577" s="21">
        <v>201.67475999999999</v>
      </c>
      <c r="BO577" s="21">
        <v>197.66876999999999</v>
      </c>
      <c r="BP577" s="21">
        <v>220.04805999999999</v>
      </c>
      <c r="BQ577" s="21">
        <v>213.0369</v>
      </c>
      <c r="BR577" s="21">
        <v>226.42834999999999</v>
      </c>
      <c r="BS577" s="21">
        <v>221.84789000000001</v>
      </c>
      <c r="BT577" s="21">
        <v>217.46019999999999</v>
      </c>
      <c r="BU577" s="21">
        <v>147.80681999999999</v>
      </c>
      <c r="BV577" s="21">
        <v>142.40279000000001</v>
      </c>
      <c r="BW577" s="21">
        <v>151.33007000000001</v>
      </c>
      <c r="BX577" s="21">
        <v>148.32012</v>
      </c>
      <c r="BY577" s="21">
        <v>145.37383</v>
      </c>
      <c r="BZ577" s="21">
        <v>60.41216</v>
      </c>
      <c r="CA577" s="21">
        <v>61.416269999999997</v>
      </c>
      <c r="CB577" s="21">
        <v>65.341049999999996</v>
      </c>
      <c r="CC577" s="21">
        <v>63.968739999999997</v>
      </c>
      <c r="CD577" s="21">
        <v>62.697699999999998</v>
      </c>
      <c r="CE577" s="21">
        <v>103.59197</v>
      </c>
      <c r="CF577" s="21">
        <v>101.71531</v>
      </c>
      <c r="CG577" s="21">
        <v>108.14179</v>
      </c>
      <c r="CH577" s="21">
        <v>105.94219</v>
      </c>
      <c r="CI577" s="21">
        <v>103.83750000000001</v>
      </c>
      <c r="CJ577" s="21">
        <v>67.997100000000003</v>
      </c>
      <c r="CK577" s="21">
        <v>68.323400000000007</v>
      </c>
      <c r="CL577" s="21">
        <v>72.665019999999998</v>
      </c>
      <c r="CM577" s="21">
        <v>71.162840000000003</v>
      </c>
      <c r="CN577" s="21">
        <v>69.748930000000001</v>
      </c>
      <c r="CO577" s="21">
        <v>26.014320000000001</v>
      </c>
      <c r="CP577" s="21">
        <v>29.18458</v>
      </c>
      <c r="CQ577" s="21">
        <v>31.09863</v>
      </c>
      <c r="CR577" s="21">
        <v>30.397790000000001</v>
      </c>
      <c r="CS577" s="21">
        <v>29.793520000000001</v>
      </c>
      <c r="CT577" s="21">
        <v>48.776409999999998</v>
      </c>
      <c r="CU577" s="21">
        <v>51.022759999999998</v>
      </c>
      <c r="CV577" s="21">
        <v>54.315689999999996</v>
      </c>
      <c r="CW577" s="21">
        <v>53.143459999999997</v>
      </c>
      <c r="CX577" s="21">
        <v>52.087359999999997</v>
      </c>
      <c r="CY577" s="21">
        <v>-99.573779999999999</v>
      </c>
      <c r="CZ577" s="21">
        <v>-86.820859999999996</v>
      </c>
      <c r="DA577" s="21">
        <v>-92.077079999999995</v>
      </c>
      <c r="DB577" s="21">
        <v>-90.427490000000006</v>
      </c>
      <c r="DC577" s="21">
        <v>-88.632149999999996</v>
      </c>
      <c r="DD577" s="21">
        <v>-219.07966999999999</v>
      </c>
      <c r="DE577" s="21">
        <v>-197.45464999999999</v>
      </c>
      <c r="DF577" s="21">
        <v>-209.55441999999999</v>
      </c>
      <c r="DG577" s="21">
        <v>-205.65796</v>
      </c>
      <c r="DH577" s="21">
        <v>-201.57410999999999</v>
      </c>
      <c r="DI577" s="21">
        <v>-150.28887</v>
      </c>
      <c r="DJ577" s="21">
        <v>-133.95653999999999</v>
      </c>
      <c r="DK577" s="21">
        <v>-142.13167999999999</v>
      </c>
      <c r="DL577" s="21">
        <v>-139.52158</v>
      </c>
      <c r="DM577" s="21">
        <v>-136.75120999999999</v>
      </c>
      <c r="DN577" s="21">
        <v>-130.50450000000001</v>
      </c>
      <c r="DO577" s="21">
        <v>-114.27798</v>
      </c>
      <c r="DP577" s="21">
        <v>-121.19508</v>
      </c>
      <c r="DQ577" s="21">
        <v>-119.02522</v>
      </c>
      <c r="DR577" s="21">
        <v>-116.66207</v>
      </c>
      <c r="DS577" s="21">
        <v>-22.363040000000002</v>
      </c>
      <c r="DT577" s="21">
        <v>-16.26782</v>
      </c>
      <c r="DU577" s="21">
        <v>-17.173010000000001</v>
      </c>
      <c r="DV577" s="21">
        <v>-16.943159999999999</v>
      </c>
      <c r="DW577" s="21">
        <v>-16.607150000000001</v>
      </c>
      <c r="DX577" s="21">
        <v>316.71877000000001</v>
      </c>
      <c r="DY577" s="21">
        <v>301.71210000000002</v>
      </c>
      <c r="DZ577" s="21">
        <v>320.58719000000002</v>
      </c>
      <c r="EA577" s="21">
        <v>314.19231000000002</v>
      </c>
      <c r="EB577" s="21">
        <v>307.98982000000001</v>
      </c>
      <c r="EC577" s="21">
        <v>68.125159999999994</v>
      </c>
      <c r="ED577" s="21">
        <v>68.397009999999995</v>
      </c>
      <c r="EE577" s="21">
        <v>72.741889999999998</v>
      </c>
      <c r="EF577" s="21">
        <v>71.239490000000004</v>
      </c>
      <c r="EG577" s="21">
        <v>69.824070000000006</v>
      </c>
      <c r="EH577" s="21">
        <v>-181.64320000000001</v>
      </c>
      <c r="EI577" s="21">
        <v>-163.81847999999999</v>
      </c>
      <c r="EJ577" s="21">
        <v>-173.85888</v>
      </c>
      <c r="EK577" s="21">
        <v>-170.62436</v>
      </c>
      <c r="EL577" s="21">
        <v>-167.23617999999999</v>
      </c>
    </row>
    <row r="578" spans="2:142" x14ac:dyDescent="0.25">
      <c r="B578" s="39" t="s">
        <v>738</v>
      </c>
      <c r="C578" s="21">
        <v>3706.0843199999999</v>
      </c>
      <c r="D578" s="21">
        <v>3431.4208800000001</v>
      </c>
      <c r="E578" s="21">
        <v>3641.4325699999999</v>
      </c>
      <c r="F578" s="21">
        <v>3571.6624900000002</v>
      </c>
      <c r="G578" s="21">
        <v>3501.89561</v>
      </c>
      <c r="H578" s="21">
        <v>17666.961459999999</v>
      </c>
      <c r="I578" s="21">
        <v>16357.63435</v>
      </c>
      <c r="J578" s="21">
        <v>17358.75589</v>
      </c>
      <c r="K578" s="21">
        <v>17026.171480000001</v>
      </c>
      <c r="L578" s="21">
        <v>16693.587060000002</v>
      </c>
      <c r="M578" s="21">
        <v>22816.28932</v>
      </c>
      <c r="N578" s="21">
        <v>21125.33568</v>
      </c>
      <c r="O578" s="21">
        <v>22418.247230000001</v>
      </c>
      <c r="P578" s="21">
        <v>21988.733550000001</v>
      </c>
      <c r="Q578" s="21">
        <v>21559.200789999999</v>
      </c>
      <c r="R578" s="21">
        <v>-2.7562199999999999</v>
      </c>
      <c r="S578" s="21">
        <v>-7.4789999999999995E-2</v>
      </c>
      <c r="T578" s="21">
        <v>-3.7150000000000002E-2</v>
      </c>
      <c r="U578" s="21">
        <v>-7.7229999999999993E-2</v>
      </c>
      <c r="V578" s="21">
        <v>-7.6270000000000004E-2</v>
      </c>
      <c r="W578" s="21">
        <v>253.52847</v>
      </c>
      <c r="X578" s="21">
        <v>236.39016000000001</v>
      </c>
      <c r="Y578" s="21">
        <v>251.04177999999999</v>
      </c>
      <c r="Z578" s="21">
        <v>246.2124</v>
      </c>
      <c r="AA578" s="21">
        <v>241.32208</v>
      </c>
      <c r="AB578" s="21">
        <v>21848.174480000001</v>
      </c>
      <c r="AC578" s="21">
        <v>20228.96903</v>
      </c>
      <c r="AD578" s="21">
        <v>21467.01901</v>
      </c>
      <c r="AE578" s="21">
        <v>21055.721529999999</v>
      </c>
      <c r="AF578" s="21">
        <v>20644.424040000002</v>
      </c>
      <c r="AG578" s="21">
        <v>29.85275</v>
      </c>
      <c r="AH578" s="21">
        <v>29.91835</v>
      </c>
      <c r="AI578" s="21">
        <v>31.808730000000001</v>
      </c>
      <c r="AJ578" s="21">
        <v>31.154969999999999</v>
      </c>
      <c r="AK578" s="21">
        <v>30.539670000000001</v>
      </c>
      <c r="AL578" s="21">
        <v>-24.030930000000001</v>
      </c>
      <c r="AM578" s="21">
        <v>-20.046430000000001</v>
      </c>
      <c r="AN578" s="21">
        <v>-21.252849999999999</v>
      </c>
      <c r="AO578" s="21">
        <v>-20.87649</v>
      </c>
      <c r="AP578" s="21">
        <v>-20.464590000000001</v>
      </c>
      <c r="AQ578" s="21">
        <v>422.24090000000001</v>
      </c>
      <c r="AR578" s="21">
        <v>392.98700000000002</v>
      </c>
      <c r="AS578" s="21">
        <v>417.35072000000002</v>
      </c>
      <c r="AT578" s="21">
        <v>409.23975999999999</v>
      </c>
      <c r="AU578" s="21">
        <v>401.14888000000002</v>
      </c>
      <c r="AV578" s="21">
        <v>367.76812000000001</v>
      </c>
      <c r="AW578" s="21">
        <v>342.25054</v>
      </c>
      <c r="AX578" s="21">
        <v>363.48739</v>
      </c>
      <c r="AY578" s="21">
        <v>356.41269</v>
      </c>
      <c r="AZ578" s="21">
        <v>349.37786</v>
      </c>
      <c r="BA578" s="21">
        <v>557.98023999999998</v>
      </c>
      <c r="BB578" s="21">
        <v>518.23472000000004</v>
      </c>
      <c r="BC578" s="21">
        <v>550.35036000000002</v>
      </c>
      <c r="BD578" s="21">
        <v>539.67223000000001</v>
      </c>
      <c r="BE578" s="21">
        <v>528.99908000000005</v>
      </c>
      <c r="BF578" s="21">
        <v>28546.383989999998</v>
      </c>
      <c r="BG578" s="21">
        <v>26407.287560000001</v>
      </c>
      <c r="BH578" s="21">
        <v>28042.50416</v>
      </c>
      <c r="BI578" s="21">
        <v>27499.204440000001</v>
      </c>
      <c r="BJ578" s="21">
        <v>26955.975610000001</v>
      </c>
      <c r="BK578" s="21">
        <v>89.673069999999996</v>
      </c>
      <c r="BL578" s="21">
        <v>85.814300000000003</v>
      </c>
      <c r="BM578" s="21">
        <v>91.169259999999994</v>
      </c>
      <c r="BN578" s="21">
        <v>89.380549999999999</v>
      </c>
      <c r="BO578" s="21">
        <v>87.604740000000007</v>
      </c>
      <c r="BP578" s="21">
        <v>37.389209999999999</v>
      </c>
      <c r="BQ578" s="21">
        <v>39.095649999999999</v>
      </c>
      <c r="BR578" s="21">
        <v>41.589579999999998</v>
      </c>
      <c r="BS578" s="21">
        <v>40.71123</v>
      </c>
      <c r="BT578" s="21">
        <v>39.9056</v>
      </c>
      <c r="BU578" s="21">
        <v>-60.036990000000003</v>
      </c>
      <c r="BV578" s="21">
        <v>-52.636620000000001</v>
      </c>
      <c r="BW578" s="21">
        <v>-55.843510000000002</v>
      </c>
      <c r="BX578" s="21">
        <v>-54.822850000000003</v>
      </c>
      <c r="BY578" s="21">
        <v>-53.73471</v>
      </c>
      <c r="BZ578" s="21">
        <v>-108.27602</v>
      </c>
      <c r="CA578" s="21">
        <v>-97.314920000000001</v>
      </c>
      <c r="CB578" s="21">
        <v>-103.28207999999999</v>
      </c>
      <c r="CC578" s="21">
        <v>-101.35747000000001</v>
      </c>
      <c r="CD578" s="21">
        <v>-99.345129999999997</v>
      </c>
      <c r="CE578" s="21">
        <v>-30.126390000000001</v>
      </c>
      <c r="CF578" s="21">
        <v>-24.941949999999999</v>
      </c>
      <c r="CG578" s="21">
        <v>-26.431989999999999</v>
      </c>
      <c r="CH578" s="21">
        <v>-25.977460000000001</v>
      </c>
      <c r="CI578" s="21">
        <v>-25.462219999999999</v>
      </c>
      <c r="CJ578" s="21">
        <v>94.447749999999999</v>
      </c>
      <c r="CK578" s="21">
        <v>89.856380000000001</v>
      </c>
      <c r="CL578" s="21">
        <v>95.453810000000004</v>
      </c>
      <c r="CM578" s="21">
        <v>93.590479999999999</v>
      </c>
      <c r="CN578" s="21">
        <v>91.73115</v>
      </c>
      <c r="CO578" s="21">
        <v>223.37710999999999</v>
      </c>
      <c r="CP578" s="21">
        <v>208.74984000000001</v>
      </c>
      <c r="CQ578" s="21">
        <v>221.69243</v>
      </c>
      <c r="CR578" s="21">
        <v>217.42368999999999</v>
      </c>
      <c r="CS578" s="21">
        <v>213.10507999999999</v>
      </c>
      <c r="CT578" s="21">
        <v>279.16052000000002</v>
      </c>
      <c r="CU578" s="21">
        <v>260.65746999999999</v>
      </c>
      <c r="CV578" s="21">
        <v>276.81900000000002</v>
      </c>
      <c r="CW578" s="21">
        <v>271.48813999999999</v>
      </c>
      <c r="CX578" s="21">
        <v>266.09570000000002</v>
      </c>
      <c r="CY578" s="21">
        <v>350.68146999999999</v>
      </c>
      <c r="CZ578" s="21">
        <v>326.30851999999999</v>
      </c>
      <c r="DA578" s="21">
        <v>346.51679999999999</v>
      </c>
      <c r="DB578" s="21">
        <v>339.86675000000002</v>
      </c>
      <c r="DC578" s="21">
        <v>333.1164</v>
      </c>
      <c r="DD578" s="21">
        <v>237.39563999999999</v>
      </c>
      <c r="DE578" s="21">
        <v>221.56124</v>
      </c>
      <c r="DF578" s="21">
        <v>235.29345000000001</v>
      </c>
      <c r="DG578" s="21">
        <v>230.76734999999999</v>
      </c>
      <c r="DH578" s="21">
        <v>226.18376000000001</v>
      </c>
      <c r="DI578" s="21">
        <v>274.71132</v>
      </c>
      <c r="DJ578" s="21">
        <v>256.00765999999999</v>
      </c>
      <c r="DK578" s="21">
        <v>271.86889000000002</v>
      </c>
      <c r="DL578" s="21">
        <v>266.64499999999998</v>
      </c>
      <c r="DM578" s="21">
        <v>261.34886999999998</v>
      </c>
      <c r="DN578" s="21">
        <v>373.51107000000002</v>
      </c>
      <c r="DO578" s="21">
        <v>347.92227000000003</v>
      </c>
      <c r="DP578" s="21">
        <v>369.47973999999999</v>
      </c>
      <c r="DQ578" s="21">
        <v>362.37869000000001</v>
      </c>
      <c r="DR578" s="21">
        <v>355.18112000000002</v>
      </c>
      <c r="DS578" s="21">
        <v>174.41355999999999</v>
      </c>
      <c r="DT578" s="21">
        <v>163.16390999999999</v>
      </c>
      <c r="DU578" s="21">
        <v>173.28534999999999</v>
      </c>
      <c r="DV578" s="21">
        <v>169.94365999999999</v>
      </c>
      <c r="DW578" s="21">
        <v>166.56809000000001</v>
      </c>
      <c r="DX578" s="21">
        <v>132.50129999999999</v>
      </c>
      <c r="DY578" s="21">
        <v>126.72763999999999</v>
      </c>
      <c r="DZ578" s="21">
        <v>134.64519000000001</v>
      </c>
      <c r="EA578" s="21">
        <v>131.96879999999999</v>
      </c>
      <c r="EB578" s="21">
        <v>129.36331999999999</v>
      </c>
      <c r="EC578" s="21">
        <v>-152.71386000000001</v>
      </c>
      <c r="ED578" s="21">
        <v>-138.42277000000001</v>
      </c>
      <c r="EE578" s="21">
        <v>-146.93482</v>
      </c>
      <c r="EF578" s="21">
        <v>-144.17330999999999</v>
      </c>
      <c r="EG578" s="21">
        <v>-141.31062</v>
      </c>
      <c r="EH578" s="21">
        <v>261.57207</v>
      </c>
      <c r="EI578" s="21">
        <v>243.44228000000001</v>
      </c>
      <c r="EJ578" s="21">
        <v>258.51965999999999</v>
      </c>
      <c r="EK578" s="21">
        <v>253.55742000000001</v>
      </c>
      <c r="EL578" s="21">
        <v>248.52131</v>
      </c>
    </row>
    <row r="579" spans="2:142" x14ac:dyDescent="0.25">
      <c r="B579" s="39" t="s">
        <v>739</v>
      </c>
      <c r="C579" s="21">
        <v>-17092.624510000001</v>
      </c>
      <c r="D579" s="21">
        <v>-15825.864600000001</v>
      </c>
      <c r="E579" s="21">
        <v>-16794.447779999999</v>
      </c>
      <c r="F579" s="21">
        <v>-16472.665089999999</v>
      </c>
      <c r="G579" s="21">
        <v>-16150.89717</v>
      </c>
      <c r="H579" s="21">
        <v>-13920.313480000001</v>
      </c>
      <c r="I579" s="21">
        <v>-12888.656510000001</v>
      </c>
      <c r="J579" s="21">
        <v>-13677.46933</v>
      </c>
      <c r="K579" s="21">
        <v>-13415.416380000001</v>
      </c>
      <c r="L579" s="21">
        <v>-13153.363439999999</v>
      </c>
      <c r="M579" s="21">
        <v>-15952.69067</v>
      </c>
      <c r="N579" s="21">
        <v>-14770.409890000001</v>
      </c>
      <c r="O579" s="21">
        <v>-15674.387650000001</v>
      </c>
      <c r="P579" s="21">
        <v>-15374.080319999999</v>
      </c>
      <c r="Q579" s="21">
        <v>-15073.75966</v>
      </c>
      <c r="R579" s="21">
        <v>-163.52696</v>
      </c>
      <c r="S579" s="21">
        <v>-152.70740000000001</v>
      </c>
      <c r="T579" s="21">
        <v>-162.20412999999999</v>
      </c>
      <c r="U579" s="21">
        <v>-159.05148</v>
      </c>
      <c r="V579" s="21">
        <v>-155.89328</v>
      </c>
      <c r="W579" s="21">
        <v>-55.564039999999999</v>
      </c>
      <c r="X579" s="21">
        <v>-52.855469999999997</v>
      </c>
      <c r="Y579" s="21">
        <v>-56.179569999999998</v>
      </c>
      <c r="Z579" s="21">
        <v>-55.050910000000002</v>
      </c>
      <c r="AA579" s="21">
        <v>-53.958120000000001</v>
      </c>
      <c r="AB579" s="21">
        <v>-16289.280629999999</v>
      </c>
      <c r="AC579" s="21">
        <v>-15082.05428</v>
      </c>
      <c r="AD579" s="21">
        <v>-16005.103649999999</v>
      </c>
      <c r="AE579" s="21">
        <v>-15698.45376</v>
      </c>
      <c r="AF579" s="21">
        <v>-15391.803879999999</v>
      </c>
      <c r="AG579" s="21">
        <v>-146.04796999999999</v>
      </c>
      <c r="AH579" s="21">
        <v>-136.68559999999999</v>
      </c>
      <c r="AI579" s="21">
        <v>-145.20435000000001</v>
      </c>
      <c r="AJ579" s="21">
        <v>-142.34003000000001</v>
      </c>
      <c r="AK579" s="21">
        <v>-139.53031999999999</v>
      </c>
      <c r="AL579" s="21">
        <v>-167.03749999999999</v>
      </c>
      <c r="AM579" s="21">
        <v>-156.02292</v>
      </c>
      <c r="AN579" s="21">
        <v>-165.73625999999999</v>
      </c>
      <c r="AO579" s="21">
        <v>-162.47781000000001</v>
      </c>
      <c r="AP579" s="21">
        <v>-159.27037999999999</v>
      </c>
      <c r="AQ579" s="21">
        <v>-200.40024</v>
      </c>
      <c r="AR579" s="21">
        <v>-187.00729999999999</v>
      </c>
      <c r="AS579" s="21">
        <v>-198.63713999999999</v>
      </c>
      <c r="AT579" s="21">
        <v>-194.74262999999999</v>
      </c>
      <c r="AU579" s="21">
        <v>-190.89288999999999</v>
      </c>
      <c r="AV579" s="21">
        <v>-440.27292</v>
      </c>
      <c r="AW579" s="21">
        <v>-408.67935</v>
      </c>
      <c r="AX579" s="21">
        <v>-434.04595999999998</v>
      </c>
      <c r="AY579" s="21">
        <v>-425.59195999999997</v>
      </c>
      <c r="AZ579" s="21">
        <v>-417.19220000000001</v>
      </c>
      <c r="BA579" s="21">
        <v>-468.83942000000002</v>
      </c>
      <c r="BB579" s="21">
        <v>-435.12061</v>
      </c>
      <c r="BC579" s="21">
        <v>-462.10484000000002</v>
      </c>
      <c r="BD579" s="21">
        <v>-453.12139999999999</v>
      </c>
      <c r="BE579" s="21">
        <v>-444.16041000000001</v>
      </c>
      <c r="BF579" s="21">
        <v>6755.7722700000004</v>
      </c>
      <c r="BG579" s="21">
        <v>6249.5348299999996</v>
      </c>
      <c r="BH579" s="21">
        <v>6636.5243300000002</v>
      </c>
      <c r="BI579" s="21">
        <v>6507.9472999999998</v>
      </c>
      <c r="BJ579" s="21">
        <v>6379.3870500000003</v>
      </c>
      <c r="BK579" s="21">
        <v>-81.022469999999998</v>
      </c>
      <c r="BL579" s="21">
        <v>-76.886740000000003</v>
      </c>
      <c r="BM579" s="21">
        <v>-81.709729999999993</v>
      </c>
      <c r="BN579" s="21">
        <v>-80.080449999999999</v>
      </c>
      <c r="BO579" s="21">
        <v>-78.490759999999995</v>
      </c>
      <c r="BP579" s="21">
        <v>-225.57473999999999</v>
      </c>
      <c r="BQ579" s="21">
        <v>-211.77663000000001</v>
      </c>
      <c r="BR579" s="21">
        <v>-224.99354</v>
      </c>
      <c r="BS579" s="21">
        <v>-220.53890000000001</v>
      </c>
      <c r="BT579" s="21">
        <v>-216.1782</v>
      </c>
      <c r="BU579" s="21">
        <v>-254.79271</v>
      </c>
      <c r="BV579" s="21">
        <v>-237.22284999999999</v>
      </c>
      <c r="BW579" s="21">
        <v>-251.94874999999999</v>
      </c>
      <c r="BX579" s="21">
        <v>-247.07834</v>
      </c>
      <c r="BY579" s="21">
        <v>-242.17198999999999</v>
      </c>
      <c r="BZ579" s="21">
        <v>-284.41476</v>
      </c>
      <c r="CA579" s="21">
        <v>-264.48595</v>
      </c>
      <c r="CB579" s="21">
        <v>-280.89837</v>
      </c>
      <c r="CC579" s="21">
        <v>-275.47417999999999</v>
      </c>
      <c r="CD579" s="21">
        <v>-270.00387000000001</v>
      </c>
      <c r="CE579" s="21">
        <v>-224.09496999999999</v>
      </c>
      <c r="CF579" s="21">
        <v>-208.91971000000001</v>
      </c>
      <c r="CG579" s="21">
        <v>-221.90347</v>
      </c>
      <c r="CH579" s="21">
        <v>-217.59918999999999</v>
      </c>
      <c r="CI579" s="21">
        <v>-213.27833000000001</v>
      </c>
      <c r="CJ579" s="21">
        <v>-64.56129</v>
      </c>
      <c r="CK579" s="21">
        <v>-61.427489999999999</v>
      </c>
      <c r="CL579" s="21">
        <v>-65.284769999999995</v>
      </c>
      <c r="CM579" s="21">
        <v>-63.978990000000003</v>
      </c>
      <c r="CN579" s="21">
        <v>-62.708970000000001</v>
      </c>
      <c r="CO579" s="21">
        <v>-58.152529999999999</v>
      </c>
      <c r="CP579" s="21">
        <v>-55.390749999999997</v>
      </c>
      <c r="CQ579" s="21">
        <v>-58.87059</v>
      </c>
      <c r="CR579" s="21">
        <v>-57.691499999999998</v>
      </c>
      <c r="CS579" s="21">
        <v>-56.546309999999998</v>
      </c>
      <c r="CT579" s="21">
        <v>-198.72193999999999</v>
      </c>
      <c r="CU579" s="21">
        <v>-185.46617000000001</v>
      </c>
      <c r="CV579" s="21">
        <v>-197.00018</v>
      </c>
      <c r="CW579" s="21">
        <v>-193.17121</v>
      </c>
      <c r="CX579" s="21">
        <v>-189.33547999999999</v>
      </c>
      <c r="CY579" s="21">
        <v>-54.63158</v>
      </c>
      <c r="CZ579" s="21">
        <v>-52.133159999999997</v>
      </c>
      <c r="DA579" s="21">
        <v>-55.411490000000001</v>
      </c>
      <c r="DB579" s="21">
        <v>-54.298569999999998</v>
      </c>
      <c r="DC579" s="21">
        <v>-53.220759999999999</v>
      </c>
      <c r="DD579" s="21">
        <v>-207.66470000000001</v>
      </c>
      <c r="DE579" s="21">
        <v>-193.36794</v>
      </c>
      <c r="DF579" s="21">
        <v>-205.37235000000001</v>
      </c>
      <c r="DG579" s="21">
        <v>-201.40145000000001</v>
      </c>
      <c r="DH579" s="21">
        <v>-197.40214</v>
      </c>
      <c r="DI579" s="21">
        <v>-236.83382</v>
      </c>
      <c r="DJ579" s="21">
        <v>-220.29255000000001</v>
      </c>
      <c r="DK579" s="21">
        <v>-233.96100999999999</v>
      </c>
      <c r="DL579" s="21">
        <v>-229.44470999999999</v>
      </c>
      <c r="DM579" s="21">
        <v>-224.88846000000001</v>
      </c>
      <c r="DN579" s="21">
        <v>-295.38794999999999</v>
      </c>
      <c r="DO579" s="21">
        <v>-274.82360999999997</v>
      </c>
      <c r="DP579" s="21">
        <v>-291.88373999999999</v>
      </c>
      <c r="DQ579" s="21">
        <v>-286.24126000000001</v>
      </c>
      <c r="DR579" s="21">
        <v>-280.55718999999999</v>
      </c>
      <c r="DS579" s="21">
        <v>13.017530000000001</v>
      </c>
      <c r="DT579" s="21">
        <v>10.587820000000001</v>
      </c>
      <c r="DU579" s="21">
        <v>11.19088</v>
      </c>
      <c r="DV579" s="21">
        <v>11.02829</v>
      </c>
      <c r="DW579" s="21">
        <v>10.80879</v>
      </c>
      <c r="DX579" s="21">
        <v>-140.48123000000001</v>
      </c>
      <c r="DY579" s="21">
        <v>-132.80239</v>
      </c>
      <c r="DZ579" s="21">
        <v>-141.1258</v>
      </c>
      <c r="EA579" s="21">
        <v>-138.29796999999999</v>
      </c>
      <c r="EB579" s="21">
        <v>-135.5685</v>
      </c>
      <c r="EC579" s="21">
        <v>-315.78219999999999</v>
      </c>
      <c r="ED579" s="21">
        <v>-293.40757000000002</v>
      </c>
      <c r="EE579" s="21">
        <v>-311.60165999999998</v>
      </c>
      <c r="EF579" s="21">
        <v>-305.59748000000002</v>
      </c>
      <c r="EG579" s="21">
        <v>-299.52888999999999</v>
      </c>
      <c r="EH579" s="21">
        <v>-12.189909999999999</v>
      </c>
      <c r="EI579" s="21">
        <v>-12.54501</v>
      </c>
      <c r="EJ579" s="21">
        <v>-13.36368</v>
      </c>
      <c r="EK579" s="21">
        <v>-13.06573</v>
      </c>
      <c r="EL579" s="21">
        <v>-12.80668</v>
      </c>
    </row>
    <row r="580" spans="2:142" x14ac:dyDescent="0.25">
      <c r="B580" s="39" t="s">
        <v>740</v>
      </c>
      <c r="C580" s="21">
        <v>-5403.5330400000003</v>
      </c>
      <c r="D580" s="21">
        <v>-5003.0691399999996</v>
      </c>
      <c r="E580" s="21">
        <v>-5309.2696999999998</v>
      </c>
      <c r="F580" s="21">
        <v>-5207.5437599999996</v>
      </c>
      <c r="G580" s="21">
        <v>-5105.8224799999998</v>
      </c>
      <c r="H580" s="21">
        <v>-8947.9006900000004</v>
      </c>
      <c r="I580" s="21">
        <v>-8284.7572799999998</v>
      </c>
      <c r="J580" s="21">
        <v>-8791.8018100000008</v>
      </c>
      <c r="K580" s="21">
        <v>-8623.35563</v>
      </c>
      <c r="L580" s="21">
        <v>-8454.9094399999994</v>
      </c>
      <c r="M580" s="21">
        <v>-7154.8378599999996</v>
      </c>
      <c r="N580" s="21">
        <v>-6624.5807800000002</v>
      </c>
      <c r="O580" s="21">
        <v>-7030.0179799999996</v>
      </c>
      <c r="P580" s="21">
        <v>-6895.3290900000002</v>
      </c>
      <c r="Q580" s="21">
        <v>-6760.6342100000002</v>
      </c>
      <c r="R580" s="21">
        <v>-192.84353999999999</v>
      </c>
      <c r="S580" s="21">
        <v>-83.624610000000004</v>
      </c>
      <c r="T580" s="21">
        <v>-178.25659999999999</v>
      </c>
      <c r="U580" s="21">
        <v>-160.76607000000001</v>
      </c>
      <c r="V580" s="21">
        <v>-144.47719000000001</v>
      </c>
      <c r="W580" s="21">
        <v>-95.087500000000006</v>
      </c>
      <c r="X580" s="21">
        <v>1.2998099999999999</v>
      </c>
      <c r="Y580" s="21">
        <v>-83.336340000000007</v>
      </c>
      <c r="Z580" s="21">
        <v>-68.488609999999994</v>
      </c>
      <c r="AA580" s="21">
        <v>-55.045909999999999</v>
      </c>
      <c r="AB580" s="21">
        <v>-9978.1792000000005</v>
      </c>
      <c r="AC580" s="21">
        <v>-9238.6793400000006</v>
      </c>
      <c r="AD580" s="21">
        <v>-9804.1034400000008</v>
      </c>
      <c r="AE580" s="21">
        <v>-9616.2616600000001</v>
      </c>
      <c r="AF580" s="21">
        <v>-9428.4198799999995</v>
      </c>
      <c r="AG580" s="21">
        <v>-92.433279999999996</v>
      </c>
      <c r="AH580" s="21">
        <v>-0.18246000000000001</v>
      </c>
      <c r="AI580" s="21">
        <v>-80.677859999999995</v>
      </c>
      <c r="AJ580" s="21">
        <v>-66.243830000000003</v>
      </c>
      <c r="AK580" s="21">
        <v>-53.397419999999997</v>
      </c>
      <c r="AL580" s="21">
        <v>-186.67749000000001</v>
      </c>
      <c r="AM580" s="21">
        <v>-91.908019999999993</v>
      </c>
      <c r="AN580" s="21">
        <v>-173.78273999999999</v>
      </c>
      <c r="AO580" s="21">
        <v>-158.24482</v>
      </c>
      <c r="AP580" s="21">
        <v>-144.16038</v>
      </c>
      <c r="AQ580" s="21">
        <v>-159.54320999999999</v>
      </c>
      <c r="AR580" s="21">
        <v>-60.362969999999997</v>
      </c>
      <c r="AS580" s="21">
        <v>-146.39266000000001</v>
      </c>
      <c r="AT580" s="21">
        <v>-130.47148000000001</v>
      </c>
      <c r="AU580" s="21">
        <v>-116.05041</v>
      </c>
      <c r="AV580" s="21">
        <v>-400.96746999999999</v>
      </c>
      <c r="AW580" s="21">
        <v>-295.56288999999998</v>
      </c>
      <c r="AX580" s="21">
        <v>-385.04856999999998</v>
      </c>
      <c r="AY580" s="21">
        <v>-366.26987000000003</v>
      </c>
      <c r="AZ580" s="21">
        <v>-348.85356000000002</v>
      </c>
      <c r="BA580" s="21">
        <v>-111.83645</v>
      </c>
      <c r="BB580" s="21">
        <v>-27.50731</v>
      </c>
      <c r="BC580" s="21">
        <v>-100.94092000000001</v>
      </c>
      <c r="BD580" s="21">
        <v>-87.615309999999994</v>
      </c>
      <c r="BE580" s="21">
        <v>-75.575559999999996</v>
      </c>
      <c r="BF580" s="21">
        <v>1228.0508</v>
      </c>
      <c r="BG580" s="21">
        <v>1136.0279700000001</v>
      </c>
      <c r="BH580" s="21">
        <v>1206.3741500000001</v>
      </c>
      <c r="BI580" s="21">
        <v>1183.0016800000001</v>
      </c>
      <c r="BJ580" s="21">
        <v>1159.6322500000001</v>
      </c>
      <c r="BK580" s="21">
        <v>-27.975490000000001</v>
      </c>
      <c r="BL580" s="21">
        <v>92.619590000000002</v>
      </c>
      <c r="BM580" s="21">
        <v>-14.067679999999999</v>
      </c>
      <c r="BN580" s="21">
        <v>3.72966</v>
      </c>
      <c r="BO580" s="21">
        <v>20.109079999999999</v>
      </c>
      <c r="BP580" s="21">
        <v>-348.53239000000002</v>
      </c>
      <c r="BQ580" s="21">
        <v>-152.48148</v>
      </c>
      <c r="BR580" s="21">
        <v>-322.49790999999999</v>
      </c>
      <c r="BS580" s="21">
        <v>-290.78017999999997</v>
      </c>
      <c r="BT580" s="21">
        <v>-262.02521999999999</v>
      </c>
      <c r="BU580" s="21">
        <v>-177.17841000000001</v>
      </c>
      <c r="BV580" s="21">
        <v>-56.646259999999998</v>
      </c>
      <c r="BW580" s="21">
        <v>-161.37261000000001</v>
      </c>
      <c r="BX580" s="21">
        <v>-142.42321000000001</v>
      </c>
      <c r="BY580" s="21">
        <v>-124.69493</v>
      </c>
      <c r="BZ580" s="21">
        <v>-237.26585</v>
      </c>
      <c r="CA580" s="21">
        <v>-115.88589</v>
      </c>
      <c r="CB580" s="21">
        <v>-220.89479</v>
      </c>
      <c r="CC580" s="21">
        <v>-201.2732</v>
      </c>
      <c r="CD580" s="21">
        <v>-183.06084999999999</v>
      </c>
      <c r="CE580" s="21">
        <v>-220.3134</v>
      </c>
      <c r="CF580" s="21">
        <v>-91.802689999999998</v>
      </c>
      <c r="CG580" s="21">
        <v>-203.38566</v>
      </c>
      <c r="CH580" s="21">
        <v>-182.88872000000001</v>
      </c>
      <c r="CI580" s="21">
        <v>-163.88654</v>
      </c>
      <c r="CJ580" s="21">
        <v>-154.2636</v>
      </c>
      <c r="CK580" s="21">
        <v>-42.005490000000002</v>
      </c>
      <c r="CL580" s="21">
        <v>-139.71579</v>
      </c>
      <c r="CM580" s="21">
        <v>-122.12468</v>
      </c>
      <c r="CN580" s="21">
        <v>-105.67682000000001</v>
      </c>
      <c r="CO580" s="21">
        <v>-113.30577</v>
      </c>
      <c r="CP580" s="21">
        <v>-10.27712</v>
      </c>
      <c r="CQ580" s="21">
        <v>-100.27367</v>
      </c>
      <c r="CR580" s="21">
        <v>-84.448599999999999</v>
      </c>
      <c r="CS580" s="21">
        <v>-69.606620000000007</v>
      </c>
      <c r="CT580" s="21">
        <v>-180.75479999999999</v>
      </c>
      <c r="CU580" s="21">
        <v>-55.897289999999998</v>
      </c>
      <c r="CV580" s="21">
        <v>-164.73081999999999</v>
      </c>
      <c r="CW580" s="21">
        <v>-145.10655</v>
      </c>
      <c r="CX580" s="21">
        <v>-126.94583</v>
      </c>
      <c r="CY580" s="21">
        <v>-86.22766</v>
      </c>
      <c r="CZ580" s="21">
        <v>14.664630000000001</v>
      </c>
      <c r="DA580" s="21">
        <v>-73.755290000000002</v>
      </c>
      <c r="DB580" s="21">
        <v>-58.476120000000002</v>
      </c>
      <c r="DC580" s="21">
        <v>-44.151139999999998</v>
      </c>
      <c r="DD580" s="21">
        <v>-221.64992000000001</v>
      </c>
      <c r="DE580" s="21">
        <v>-115.29138</v>
      </c>
      <c r="DF580" s="21">
        <v>-207.11725000000001</v>
      </c>
      <c r="DG580" s="21">
        <v>-190.02704</v>
      </c>
      <c r="DH580" s="21">
        <v>-173.76945000000001</v>
      </c>
      <c r="DI580" s="21">
        <v>-176.06292999999999</v>
      </c>
      <c r="DJ580" s="21">
        <v>-74.175870000000003</v>
      </c>
      <c r="DK580" s="21">
        <v>-162.52277000000001</v>
      </c>
      <c r="DL580" s="21">
        <v>-146.33079000000001</v>
      </c>
      <c r="DM580" s="21">
        <v>-131.06715</v>
      </c>
      <c r="DN580" s="21">
        <v>-171.39281</v>
      </c>
      <c r="DO580" s="21">
        <v>-41.997120000000002</v>
      </c>
      <c r="DP580" s="21">
        <v>-154.97485</v>
      </c>
      <c r="DQ580" s="21">
        <v>-134.76732000000001</v>
      </c>
      <c r="DR580" s="21">
        <v>-116.09007</v>
      </c>
      <c r="DS580" s="21">
        <v>-88.677989999999994</v>
      </c>
      <c r="DT580" s="21">
        <v>-1.3898299999999999</v>
      </c>
      <c r="DU580" s="21">
        <v>-77.770790000000005</v>
      </c>
      <c r="DV580" s="21">
        <v>-64.263019999999997</v>
      </c>
      <c r="DW580" s="21">
        <v>-51.899889999999999</v>
      </c>
      <c r="DX580" s="21">
        <v>-64.395330000000001</v>
      </c>
      <c r="DY580" s="21">
        <v>94.862229999999997</v>
      </c>
      <c r="DZ580" s="21">
        <v>-44.995570000000001</v>
      </c>
      <c r="EA580" s="21">
        <v>-20.869679999999999</v>
      </c>
      <c r="EB580" s="21">
        <v>0.42144999999999999</v>
      </c>
      <c r="EC580" s="21">
        <v>-241.06108</v>
      </c>
      <c r="ED580" s="21">
        <v>-123.83019</v>
      </c>
      <c r="EE580" s="21">
        <v>-224.93134000000001</v>
      </c>
      <c r="EF580" s="21">
        <v>-205.87863999999999</v>
      </c>
      <c r="EG580" s="21">
        <v>-188.02892</v>
      </c>
      <c r="EH580" s="21">
        <v>-50.355559999999997</v>
      </c>
      <c r="EI580" s="21">
        <v>25.230689999999999</v>
      </c>
      <c r="EJ580" s="21">
        <v>-41.137630000000001</v>
      </c>
      <c r="EK580" s="21">
        <v>-29.702529999999999</v>
      </c>
      <c r="EL580" s="21">
        <v>-19.096720000000001</v>
      </c>
    </row>
    <row r="581" spans="2:142" x14ac:dyDescent="0.25">
      <c r="B581" s="39" t="s">
        <v>741</v>
      </c>
      <c r="C581" s="21">
        <v>41340.359299999996</v>
      </c>
      <c r="D581" s="21">
        <v>38276.563560000002</v>
      </c>
      <c r="E581" s="21">
        <v>40619.186659999999</v>
      </c>
      <c r="F581" s="21">
        <v>39840.920449999998</v>
      </c>
      <c r="G581" s="21">
        <v>39062.689969999999</v>
      </c>
      <c r="H581" s="21">
        <v>77611.775850000005</v>
      </c>
      <c r="I581" s="21">
        <v>71859.841490000006</v>
      </c>
      <c r="J581" s="21">
        <v>76257.814580000006</v>
      </c>
      <c r="K581" s="21">
        <v>74796.755910000007</v>
      </c>
      <c r="L581" s="21">
        <v>73335.697249999997</v>
      </c>
      <c r="M581" s="21">
        <v>66029.540269999998</v>
      </c>
      <c r="N581" s="21">
        <v>61135.97982</v>
      </c>
      <c r="O581" s="21">
        <v>64877.620450000002</v>
      </c>
      <c r="P581" s="21">
        <v>63634.622949999997</v>
      </c>
      <c r="Q581" s="21">
        <v>62391.570220000001</v>
      </c>
      <c r="R581" s="21">
        <v>218.59938</v>
      </c>
      <c r="S581" s="21">
        <v>301.41601000000003</v>
      </c>
      <c r="T581" s="21">
        <v>230.31007</v>
      </c>
      <c r="U581" s="21">
        <v>239.93652</v>
      </c>
      <c r="V581" s="21">
        <v>248.32754</v>
      </c>
      <c r="W581" s="21">
        <v>441.98802000000001</v>
      </c>
      <c r="X581" s="21">
        <v>502.09075999999999</v>
      </c>
      <c r="Y581" s="21">
        <v>448.0086</v>
      </c>
      <c r="Z581" s="21">
        <v>452.67259999999999</v>
      </c>
      <c r="AA581" s="21">
        <v>455.84320000000002</v>
      </c>
      <c r="AB581" s="21">
        <v>62802.000050000002</v>
      </c>
      <c r="AC581" s="21">
        <v>58147.636780000001</v>
      </c>
      <c r="AD581" s="21">
        <v>61706.378729999997</v>
      </c>
      <c r="AE581" s="21">
        <v>60524.114979999998</v>
      </c>
      <c r="AF581" s="21">
        <v>59341.851219999997</v>
      </c>
      <c r="AG581" s="21">
        <v>198.13218000000001</v>
      </c>
      <c r="AH581" s="21">
        <v>273.11327</v>
      </c>
      <c r="AI581" s="21">
        <v>209.50398000000001</v>
      </c>
      <c r="AJ581" s="21">
        <v>218.22113999999999</v>
      </c>
      <c r="AK581" s="21">
        <v>225.47547</v>
      </c>
      <c r="AL581" s="21">
        <v>179.05814000000001</v>
      </c>
      <c r="AM581" s="21">
        <v>250.75319999999999</v>
      </c>
      <c r="AN581" s="21">
        <v>190.01174</v>
      </c>
      <c r="AO581" s="21">
        <v>198.42206999999999</v>
      </c>
      <c r="AP581" s="21">
        <v>205.49471</v>
      </c>
      <c r="AQ581" s="21">
        <v>659.05251999999996</v>
      </c>
      <c r="AR581" s="21">
        <v>701.86201000000005</v>
      </c>
      <c r="AS581" s="21">
        <v>662.68191000000002</v>
      </c>
      <c r="AT581" s="21">
        <v>662.90269000000001</v>
      </c>
      <c r="AU581" s="21">
        <v>661.70478000000003</v>
      </c>
      <c r="AV581" s="21">
        <v>904.5521</v>
      </c>
      <c r="AW581" s="21">
        <v>916.76846</v>
      </c>
      <c r="AX581" s="21">
        <v>901.77295000000004</v>
      </c>
      <c r="AY581" s="21">
        <v>895.63211999999999</v>
      </c>
      <c r="AZ581" s="21">
        <v>888.24677999999994</v>
      </c>
      <c r="BA581" s="21">
        <v>987.82258999999999</v>
      </c>
      <c r="BB581" s="21">
        <v>994.29493000000002</v>
      </c>
      <c r="BC581" s="21">
        <v>983.61432000000002</v>
      </c>
      <c r="BD581" s="21">
        <v>975.95293000000004</v>
      </c>
      <c r="BE581" s="21">
        <v>967.04719</v>
      </c>
      <c r="BF581" s="21">
        <v>6619.3267299999998</v>
      </c>
      <c r="BG581" s="21">
        <v>6123.3137100000004</v>
      </c>
      <c r="BH581" s="21">
        <v>6502.4872299999997</v>
      </c>
      <c r="BI581" s="21">
        <v>6376.5070599999999</v>
      </c>
      <c r="BJ581" s="21">
        <v>6250.5433300000004</v>
      </c>
      <c r="BK581" s="21">
        <v>175.05059</v>
      </c>
      <c r="BL581" s="21">
        <v>285.97555</v>
      </c>
      <c r="BM581" s="21">
        <v>191.20038</v>
      </c>
      <c r="BN581" s="21">
        <v>204.95060000000001</v>
      </c>
      <c r="BO581" s="21">
        <v>217.36394999999999</v>
      </c>
      <c r="BP581" s="21">
        <v>365.32785000000001</v>
      </c>
      <c r="BQ581" s="21">
        <v>516.82207000000005</v>
      </c>
      <c r="BR581" s="21">
        <v>388.08638000000002</v>
      </c>
      <c r="BS581" s="21">
        <v>405.88047</v>
      </c>
      <c r="BT581" s="21">
        <v>420.91649000000001</v>
      </c>
      <c r="BU581" s="21">
        <v>273.88706000000002</v>
      </c>
      <c r="BV581" s="21">
        <v>365.66883000000001</v>
      </c>
      <c r="BW581" s="21">
        <v>286.74612000000002</v>
      </c>
      <c r="BX581" s="21">
        <v>297.07004000000001</v>
      </c>
      <c r="BY581" s="21">
        <v>306.13589000000002</v>
      </c>
      <c r="BZ581" s="21">
        <v>268.69564000000003</v>
      </c>
      <c r="CA581" s="21">
        <v>356.93331999999998</v>
      </c>
      <c r="CB581" s="21">
        <v>280.79930000000002</v>
      </c>
      <c r="CC581" s="21">
        <v>290.77848</v>
      </c>
      <c r="CD581" s="21">
        <v>299.29246999999998</v>
      </c>
      <c r="CE581" s="21">
        <v>253.44791000000001</v>
      </c>
      <c r="CF581" s="21">
        <v>351.62103000000002</v>
      </c>
      <c r="CG581" s="21">
        <v>267.14064999999999</v>
      </c>
      <c r="CH581" s="21">
        <v>278.57177999999999</v>
      </c>
      <c r="CI581" s="21">
        <v>288.47856000000002</v>
      </c>
      <c r="CJ581" s="21">
        <v>292.25943999999998</v>
      </c>
      <c r="CK581" s="21">
        <v>375.77688000000001</v>
      </c>
      <c r="CL581" s="21">
        <v>303.58640000000003</v>
      </c>
      <c r="CM581" s="21">
        <v>312.65147000000002</v>
      </c>
      <c r="CN581" s="21">
        <v>320.52987999999999</v>
      </c>
      <c r="CO581" s="21">
        <v>463.05088000000001</v>
      </c>
      <c r="CP581" s="21">
        <v>527.22478999999998</v>
      </c>
      <c r="CQ581" s="21">
        <v>470.00983000000002</v>
      </c>
      <c r="CR581" s="21">
        <v>474.91683</v>
      </c>
      <c r="CS581" s="21">
        <v>478.7337</v>
      </c>
      <c r="CT581" s="21">
        <v>550.78575999999998</v>
      </c>
      <c r="CU581" s="21">
        <v>625.80690000000004</v>
      </c>
      <c r="CV581" s="21">
        <v>558.54908</v>
      </c>
      <c r="CW581" s="21">
        <v>564.32674999999995</v>
      </c>
      <c r="CX581" s="21">
        <v>568.50451999999996</v>
      </c>
      <c r="CY581" s="21">
        <v>486.89983999999998</v>
      </c>
      <c r="CZ581" s="21">
        <v>549.16560000000004</v>
      </c>
      <c r="DA581" s="21">
        <v>493.34460999999999</v>
      </c>
      <c r="DB581" s="21">
        <v>497.76630999999998</v>
      </c>
      <c r="DC581" s="21">
        <v>501.12774000000002</v>
      </c>
      <c r="DD581" s="21">
        <v>559.69191999999998</v>
      </c>
      <c r="DE581" s="21">
        <v>611.47803999999996</v>
      </c>
      <c r="DF581" s="21">
        <v>563.92281000000003</v>
      </c>
      <c r="DG581" s="21">
        <v>566.30457999999999</v>
      </c>
      <c r="DH581" s="21">
        <v>567.65484000000004</v>
      </c>
      <c r="DI581" s="21">
        <v>593.81903999999997</v>
      </c>
      <c r="DJ581" s="21">
        <v>641.9683</v>
      </c>
      <c r="DK581" s="21">
        <v>597.24671000000001</v>
      </c>
      <c r="DL581" s="21">
        <v>598.94338000000005</v>
      </c>
      <c r="DM581" s="21">
        <v>599.51764000000003</v>
      </c>
      <c r="DN581" s="21">
        <v>752.66673000000003</v>
      </c>
      <c r="DO581" s="21">
        <v>817.95266000000004</v>
      </c>
      <c r="DP581" s="21">
        <v>757.38563999999997</v>
      </c>
      <c r="DQ581" s="21">
        <v>760.16192000000001</v>
      </c>
      <c r="DR581" s="21">
        <v>761.20007999999996</v>
      </c>
      <c r="DS581" s="21">
        <v>340.23561000000001</v>
      </c>
      <c r="DT581" s="21">
        <v>399.09384999999997</v>
      </c>
      <c r="DU581" s="21">
        <v>347.15976000000001</v>
      </c>
      <c r="DV581" s="21">
        <v>352.51080000000002</v>
      </c>
      <c r="DW581" s="21">
        <v>356.65931</v>
      </c>
      <c r="DX581" s="21">
        <v>274.22728999999998</v>
      </c>
      <c r="DY581" s="21">
        <v>416.11023999999998</v>
      </c>
      <c r="DZ581" s="21">
        <v>296.18450000000001</v>
      </c>
      <c r="EA581" s="21">
        <v>313.50993</v>
      </c>
      <c r="EB581" s="21">
        <v>328.22834</v>
      </c>
      <c r="EC581" s="21">
        <v>288.01040999999998</v>
      </c>
      <c r="ED581" s="21">
        <v>370.23088999999999</v>
      </c>
      <c r="EE581" s="21">
        <v>299.28118000000001</v>
      </c>
      <c r="EF581" s="21">
        <v>308.27895000000001</v>
      </c>
      <c r="EG581" s="21">
        <v>315.99459999999999</v>
      </c>
      <c r="EH581" s="21">
        <v>380.04113999999998</v>
      </c>
      <c r="EI581" s="21">
        <v>426.68887999999998</v>
      </c>
      <c r="EJ581" s="21">
        <v>384.80788000000001</v>
      </c>
      <c r="EK581" s="21">
        <v>388.08544999999998</v>
      </c>
      <c r="EL581" s="21">
        <v>390.45665000000002</v>
      </c>
    </row>
    <row r="582" spans="2:142" x14ac:dyDescent="0.25">
      <c r="B582" s="39" t="s">
        <v>742</v>
      </c>
      <c r="C582" s="21">
        <v>21155.884030000001</v>
      </c>
      <c r="D582" s="21">
        <v>19587.989890000001</v>
      </c>
      <c r="E582" s="21">
        <v>20786.824720000001</v>
      </c>
      <c r="F582" s="21">
        <v>20388.54783</v>
      </c>
      <c r="G582" s="21">
        <v>19990.289219999999</v>
      </c>
      <c r="H582" s="21">
        <v>-10071.126749999999</v>
      </c>
      <c r="I582" s="21">
        <v>-9324.7392400000008</v>
      </c>
      <c r="J582" s="21">
        <v>-9895.4328499999992</v>
      </c>
      <c r="K582" s="21">
        <v>-9705.8416899999993</v>
      </c>
      <c r="L582" s="21">
        <v>-9516.2505199999996</v>
      </c>
      <c r="M582" s="21">
        <v>-36627.434269999998</v>
      </c>
      <c r="N582" s="21">
        <v>-33912.913419999997</v>
      </c>
      <c r="O582" s="21">
        <v>-35988.449540000001</v>
      </c>
      <c r="P582" s="21">
        <v>-35298.942869999999</v>
      </c>
      <c r="Q582" s="21">
        <v>-34609.405550000003</v>
      </c>
      <c r="R582" s="21">
        <v>-37.078679999999999</v>
      </c>
      <c r="S582" s="21">
        <v>-31.97805</v>
      </c>
      <c r="T582" s="21">
        <v>-33.905529999999999</v>
      </c>
      <c r="U582" s="21">
        <v>-33.306019999999997</v>
      </c>
      <c r="V582" s="21">
        <v>-32.645130000000002</v>
      </c>
      <c r="W582" s="21">
        <v>-1060.12643</v>
      </c>
      <c r="X582" s="21">
        <v>-976.97784000000001</v>
      </c>
      <c r="Y582" s="21">
        <v>-1037.31305</v>
      </c>
      <c r="Z582" s="21">
        <v>-1017.56906</v>
      </c>
      <c r="AA582" s="21">
        <v>-997.36059</v>
      </c>
      <c r="AB582" s="21">
        <v>-35382.422599999998</v>
      </c>
      <c r="AC582" s="21">
        <v>-32760.17095</v>
      </c>
      <c r="AD582" s="21">
        <v>-34765.153460000001</v>
      </c>
      <c r="AE582" s="21">
        <v>-34099.07028</v>
      </c>
      <c r="AF582" s="21">
        <v>-33432.987099999998</v>
      </c>
      <c r="AG582" s="21">
        <v>72.552080000000004</v>
      </c>
      <c r="AH582" s="21">
        <v>69.228639999999999</v>
      </c>
      <c r="AI582" s="21">
        <v>73.559569999999994</v>
      </c>
      <c r="AJ582" s="21">
        <v>72.091189999999997</v>
      </c>
      <c r="AK582" s="21">
        <v>70.667770000000004</v>
      </c>
      <c r="AL582" s="21">
        <v>-101.1934</v>
      </c>
      <c r="AM582" s="21">
        <v>-91.612179999999995</v>
      </c>
      <c r="AN582" s="21">
        <v>-97.245230000000006</v>
      </c>
      <c r="AO582" s="21">
        <v>-95.402649999999994</v>
      </c>
      <c r="AP582" s="21">
        <v>-93.519440000000003</v>
      </c>
      <c r="AQ582" s="21">
        <v>-875.77466000000004</v>
      </c>
      <c r="AR582" s="21">
        <v>-808.07282999999995</v>
      </c>
      <c r="AS582" s="21">
        <v>-858.04894999999999</v>
      </c>
      <c r="AT582" s="21">
        <v>-841.49494000000004</v>
      </c>
      <c r="AU582" s="21">
        <v>-824.85901999999999</v>
      </c>
      <c r="AV582" s="21">
        <v>-2147.8479900000002</v>
      </c>
      <c r="AW582" s="21">
        <v>-1985.16886</v>
      </c>
      <c r="AX582" s="21">
        <v>-2108.1171599999998</v>
      </c>
      <c r="AY582" s="21">
        <v>-2067.3193099999999</v>
      </c>
      <c r="AZ582" s="21">
        <v>-2026.51641</v>
      </c>
      <c r="BA582" s="21">
        <v>-1685.0959499999999</v>
      </c>
      <c r="BB582" s="21">
        <v>-1557.1151500000001</v>
      </c>
      <c r="BC582" s="21">
        <v>-1653.4750799999999</v>
      </c>
      <c r="BD582" s="21">
        <v>-1621.53043</v>
      </c>
      <c r="BE582" s="21">
        <v>-1589.4622400000001</v>
      </c>
      <c r="BF582" s="21">
        <v>12903.129070000001</v>
      </c>
      <c r="BG582" s="21">
        <v>11936.24524</v>
      </c>
      <c r="BH582" s="21">
        <v>12675.372509999999</v>
      </c>
      <c r="BI582" s="21">
        <v>12429.797920000001</v>
      </c>
      <c r="BJ582" s="21">
        <v>12184.255380000001</v>
      </c>
      <c r="BK582" s="21">
        <v>86.250889999999998</v>
      </c>
      <c r="BL582" s="21">
        <v>82.405810000000002</v>
      </c>
      <c r="BM582" s="21">
        <v>87.558220000000006</v>
      </c>
      <c r="BN582" s="21">
        <v>85.830449999999999</v>
      </c>
      <c r="BO582" s="21">
        <v>84.125140000000002</v>
      </c>
      <c r="BP582" s="21">
        <v>-93.498850000000004</v>
      </c>
      <c r="BQ582" s="21">
        <v>-82.369150000000005</v>
      </c>
      <c r="BR582" s="21">
        <v>-87.383520000000004</v>
      </c>
      <c r="BS582" s="21">
        <v>-85.778210000000001</v>
      </c>
      <c r="BT582" s="21">
        <v>-84.082449999999994</v>
      </c>
      <c r="BU582" s="21">
        <v>81.432990000000004</v>
      </c>
      <c r="BV582" s="21">
        <v>77.779790000000006</v>
      </c>
      <c r="BW582" s="21">
        <v>82.640749999999997</v>
      </c>
      <c r="BX582" s="21">
        <v>81.012140000000002</v>
      </c>
      <c r="BY582" s="21">
        <v>79.402590000000004</v>
      </c>
      <c r="BZ582" s="21">
        <v>-33.369259999999997</v>
      </c>
      <c r="CA582" s="21">
        <v>-28.360990000000001</v>
      </c>
      <c r="CB582" s="21">
        <v>-30.058869999999999</v>
      </c>
      <c r="CC582" s="21">
        <v>-29.538620000000002</v>
      </c>
      <c r="CD582" s="21">
        <v>-28.9526</v>
      </c>
      <c r="CE582" s="21">
        <v>-64.835660000000004</v>
      </c>
      <c r="CF582" s="21">
        <v>-57.237020000000001</v>
      </c>
      <c r="CG582" s="21">
        <v>-60.714930000000003</v>
      </c>
      <c r="CH582" s="21">
        <v>-59.614339999999999</v>
      </c>
      <c r="CI582" s="21">
        <v>-58.431060000000002</v>
      </c>
      <c r="CJ582" s="21">
        <v>-197.34757999999999</v>
      </c>
      <c r="CK582" s="21">
        <v>-179.84016</v>
      </c>
      <c r="CL582" s="21">
        <v>-190.90465</v>
      </c>
      <c r="CM582" s="21">
        <v>-187.31151</v>
      </c>
      <c r="CN582" s="21">
        <v>-183.59210999999999</v>
      </c>
      <c r="CO582" s="21">
        <v>-441.95143000000002</v>
      </c>
      <c r="CP582" s="21">
        <v>-405.89508999999998</v>
      </c>
      <c r="CQ582" s="21">
        <v>-430.93477000000001</v>
      </c>
      <c r="CR582" s="21">
        <v>-422.75871999999998</v>
      </c>
      <c r="CS582" s="21">
        <v>-414.36327</v>
      </c>
      <c r="CT582" s="21">
        <v>-582.71924000000001</v>
      </c>
      <c r="CU582" s="21">
        <v>-535.53944999999999</v>
      </c>
      <c r="CV582" s="21">
        <v>-568.57950000000005</v>
      </c>
      <c r="CW582" s="21">
        <v>-557.78945999999996</v>
      </c>
      <c r="CX582" s="21">
        <v>-546.71239000000003</v>
      </c>
      <c r="CY582" s="21">
        <v>-828.37697000000003</v>
      </c>
      <c r="CZ582" s="21">
        <v>-762.77279999999996</v>
      </c>
      <c r="DA582" s="21">
        <v>-809.86981000000003</v>
      </c>
      <c r="DB582" s="21">
        <v>-794.46412999999995</v>
      </c>
      <c r="DC582" s="21">
        <v>-778.68656999999996</v>
      </c>
      <c r="DD582" s="21">
        <v>-1119.7215100000001</v>
      </c>
      <c r="DE582" s="21">
        <v>-1031.94911</v>
      </c>
      <c r="DF582" s="21">
        <v>-1095.6852200000001</v>
      </c>
      <c r="DG582" s="21">
        <v>-1074.8243</v>
      </c>
      <c r="DH582" s="21">
        <v>-1053.47874</v>
      </c>
      <c r="DI582" s="21">
        <v>-1009.08367</v>
      </c>
      <c r="DJ582" s="21">
        <v>-929.78805999999997</v>
      </c>
      <c r="DK582" s="21">
        <v>-987.20998999999995</v>
      </c>
      <c r="DL582" s="21">
        <v>-968.41859999999997</v>
      </c>
      <c r="DM582" s="21">
        <v>-949.18627000000004</v>
      </c>
      <c r="DN582" s="21">
        <v>-1160.8866</v>
      </c>
      <c r="DO582" s="21">
        <v>-1069.3656599999999</v>
      </c>
      <c r="DP582" s="21">
        <v>-1135.3965000000001</v>
      </c>
      <c r="DQ582" s="21">
        <v>-1113.7952399999999</v>
      </c>
      <c r="DR582" s="21">
        <v>-1091.67588</v>
      </c>
      <c r="DS582" s="21">
        <v>-377.80646999999999</v>
      </c>
      <c r="DT582" s="21">
        <v>-346.99408</v>
      </c>
      <c r="DU582" s="21">
        <v>-368.39758999999998</v>
      </c>
      <c r="DV582" s="21">
        <v>-361.41055999999998</v>
      </c>
      <c r="DW582" s="21">
        <v>-354.23340000000002</v>
      </c>
      <c r="DX582" s="21">
        <v>132.77824000000001</v>
      </c>
      <c r="DY582" s="21">
        <v>126.63827999999999</v>
      </c>
      <c r="DZ582" s="21">
        <v>134.56129000000001</v>
      </c>
      <c r="EA582" s="21">
        <v>131.87574000000001</v>
      </c>
      <c r="EB582" s="21">
        <v>129.27211</v>
      </c>
      <c r="EC582" s="21">
        <v>48.009839999999997</v>
      </c>
      <c r="ED582" s="21">
        <v>46.731400000000001</v>
      </c>
      <c r="EE582" s="21">
        <v>49.669840000000001</v>
      </c>
      <c r="EF582" s="21">
        <v>48.67371</v>
      </c>
      <c r="EG582" s="21">
        <v>47.706449999999997</v>
      </c>
      <c r="EH582" s="21">
        <v>-909.28849000000002</v>
      </c>
      <c r="EI582" s="21">
        <v>-838.02094999999997</v>
      </c>
      <c r="EJ582" s="21">
        <v>-889.77949000000001</v>
      </c>
      <c r="EK582" s="21">
        <v>-872.83884</v>
      </c>
      <c r="EL582" s="21">
        <v>-855.50463000000002</v>
      </c>
    </row>
    <row r="583" spans="2:142" x14ac:dyDescent="0.25">
      <c r="B583" s="39" t="s">
        <v>743</v>
      </c>
      <c r="C583" s="21">
        <v>-19741.73978</v>
      </c>
      <c r="D583" s="21">
        <v>-18278.649979999998</v>
      </c>
      <c r="E583" s="21">
        <v>-19397.349880000002</v>
      </c>
      <c r="F583" s="21">
        <v>-19025.69541</v>
      </c>
      <c r="G583" s="21">
        <v>-18654.058010000001</v>
      </c>
      <c r="H583" s="21">
        <v>-61861.63336</v>
      </c>
      <c r="I583" s="21">
        <v>-57276.967559999997</v>
      </c>
      <c r="J583" s="21">
        <v>-60782.438159999998</v>
      </c>
      <c r="K583" s="21">
        <v>-59617.879379999998</v>
      </c>
      <c r="L583" s="21">
        <v>-58453.320590000003</v>
      </c>
      <c r="M583" s="21">
        <v>-71107.349879999994</v>
      </c>
      <c r="N583" s="21">
        <v>-65837.46441</v>
      </c>
      <c r="O583" s="21">
        <v>-69866.845010000005</v>
      </c>
      <c r="P583" s="21">
        <v>-68528.258419999998</v>
      </c>
      <c r="Q583" s="21">
        <v>-67189.612340000007</v>
      </c>
      <c r="R583" s="21">
        <v>-304.13422000000003</v>
      </c>
      <c r="S583" s="21">
        <v>-285.80878999999999</v>
      </c>
      <c r="T583" s="21">
        <v>-303.59924999999998</v>
      </c>
      <c r="U583" s="21">
        <v>-297.68301000000002</v>
      </c>
      <c r="V583" s="21">
        <v>-291.77157999999997</v>
      </c>
      <c r="W583" s="21">
        <v>-1015.34777</v>
      </c>
      <c r="X583" s="21">
        <v>-942.12476000000004</v>
      </c>
      <c r="Y583" s="21">
        <v>-1000.47527</v>
      </c>
      <c r="Z583" s="21">
        <v>-981.26788999999997</v>
      </c>
      <c r="AA583" s="21">
        <v>-961.78035999999997</v>
      </c>
      <c r="AB583" s="21">
        <v>-69847.55906</v>
      </c>
      <c r="AC583" s="21">
        <v>-64671.037409999997</v>
      </c>
      <c r="AD583" s="21">
        <v>-68629.023430000001</v>
      </c>
      <c r="AE583" s="21">
        <v>-67314.125220000002</v>
      </c>
      <c r="AF583" s="21">
        <v>-65999.227010000002</v>
      </c>
      <c r="AG583" s="21">
        <v>-233.26974999999999</v>
      </c>
      <c r="AH583" s="21">
        <v>-220.40989999999999</v>
      </c>
      <c r="AI583" s="21">
        <v>-234.1748</v>
      </c>
      <c r="AJ583" s="21">
        <v>-229.5273</v>
      </c>
      <c r="AK583" s="21">
        <v>-224.99641</v>
      </c>
      <c r="AL583" s="21">
        <v>-263.87110999999999</v>
      </c>
      <c r="AM583" s="21">
        <v>-248.48471000000001</v>
      </c>
      <c r="AN583" s="21">
        <v>-263.98169000000001</v>
      </c>
      <c r="AO583" s="21">
        <v>-258.76441</v>
      </c>
      <c r="AP583" s="21">
        <v>-253.65606</v>
      </c>
      <c r="AQ583" s="21">
        <v>-961.58357999999998</v>
      </c>
      <c r="AR583" s="21">
        <v>-894.28327999999999</v>
      </c>
      <c r="AS583" s="21">
        <v>-949.75437999999997</v>
      </c>
      <c r="AT583" s="21">
        <v>-931.27098000000001</v>
      </c>
      <c r="AU583" s="21">
        <v>-912.86021000000005</v>
      </c>
      <c r="AV583" s="21">
        <v>-2392.17643</v>
      </c>
      <c r="AW583" s="21">
        <v>-2216.9953599999999</v>
      </c>
      <c r="AX583" s="21">
        <v>-2354.44479</v>
      </c>
      <c r="AY583" s="21">
        <v>-2308.7391899999998</v>
      </c>
      <c r="AZ583" s="21">
        <v>-2263.1713300000001</v>
      </c>
      <c r="BA583" s="21">
        <v>-2267.7457599999998</v>
      </c>
      <c r="BB583" s="21">
        <v>-2101.95246</v>
      </c>
      <c r="BC583" s="21">
        <v>-2232.1783700000001</v>
      </c>
      <c r="BD583" s="21">
        <v>-2188.9065000000001</v>
      </c>
      <c r="BE583" s="21">
        <v>-2145.61751</v>
      </c>
      <c r="BF583" s="21">
        <v>2998.1681899999999</v>
      </c>
      <c r="BG583" s="21">
        <v>2773.5032799999999</v>
      </c>
      <c r="BH583" s="21">
        <v>2945.2467200000001</v>
      </c>
      <c r="BI583" s="21">
        <v>2888.18507</v>
      </c>
      <c r="BJ583" s="21">
        <v>2831.1308600000002</v>
      </c>
      <c r="BK583" s="21">
        <v>-207.78617</v>
      </c>
      <c r="BL583" s="21">
        <v>-197.90980999999999</v>
      </c>
      <c r="BM583" s="21">
        <v>-210.29433</v>
      </c>
      <c r="BN583" s="21">
        <v>-206.13184000000001</v>
      </c>
      <c r="BO583" s="21">
        <v>-202.03874999999999</v>
      </c>
      <c r="BP583" s="21">
        <v>-561.48658999999998</v>
      </c>
      <c r="BQ583" s="21">
        <v>-528.47949000000006</v>
      </c>
      <c r="BR583" s="21">
        <v>-561.42371000000003</v>
      </c>
      <c r="BS583" s="21">
        <v>-550.34280000000001</v>
      </c>
      <c r="BT583" s="21">
        <v>-539.46010999999999</v>
      </c>
      <c r="BU583" s="21">
        <v>-282.46498000000003</v>
      </c>
      <c r="BV583" s="21">
        <v>-266.48086000000001</v>
      </c>
      <c r="BW583" s="21">
        <v>-283.08908000000002</v>
      </c>
      <c r="BX583" s="21">
        <v>-277.55198000000001</v>
      </c>
      <c r="BY583" s="21">
        <v>-272.04041000000001</v>
      </c>
      <c r="BZ583" s="21">
        <v>-296.66557</v>
      </c>
      <c r="CA583" s="21">
        <v>-279.33057000000002</v>
      </c>
      <c r="CB583" s="21">
        <v>-296.73624000000001</v>
      </c>
      <c r="CC583" s="21">
        <v>-290.93556999999998</v>
      </c>
      <c r="CD583" s="21">
        <v>-285.15818999999999</v>
      </c>
      <c r="CE583" s="21">
        <v>-334.74811999999997</v>
      </c>
      <c r="CF583" s="21">
        <v>-314.89929000000001</v>
      </c>
      <c r="CG583" s="21">
        <v>-334.51531</v>
      </c>
      <c r="CH583" s="21">
        <v>-327.98205999999999</v>
      </c>
      <c r="CI583" s="21">
        <v>-321.46897999999999</v>
      </c>
      <c r="CJ583" s="21">
        <v>-446.30829</v>
      </c>
      <c r="CK583" s="21">
        <v>-417.42266999999998</v>
      </c>
      <c r="CL583" s="21">
        <v>-443.35185999999999</v>
      </c>
      <c r="CM583" s="21">
        <v>-434.76519000000002</v>
      </c>
      <c r="CN583" s="21">
        <v>-426.13132999999999</v>
      </c>
      <c r="CO583" s="21">
        <v>-626.21393</v>
      </c>
      <c r="CP583" s="21">
        <v>-583.20398999999998</v>
      </c>
      <c r="CQ583" s="21">
        <v>-619.36976000000004</v>
      </c>
      <c r="CR583" s="21">
        <v>-607.43452000000002</v>
      </c>
      <c r="CS583" s="21">
        <v>-595.37139000000002</v>
      </c>
      <c r="CT583" s="21">
        <v>-776.32650000000001</v>
      </c>
      <c r="CU583" s="21">
        <v>-722.60154</v>
      </c>
      <c r="CV583" s="21">
        <v>-767.41467</v>
      </c>
      <c r="CW583" s="21">
        <v>-752.62366999999995</v>
      </c>
      <c r="CX583" s="21">
        <v>-737.67717000000005</v>
      </c>
      <c r="CY583" s="21">
        <v>-812.16160000000002</v>
      </c>
      <c r="CZ583" s="21">
        <v>-754.89586999999995</v>
      </c>
      <c r="DA583" s="21">
        <v>-801.67246999999998</v>
      </c>
      <c r="DB583" s="21">
        <v>-786.25991999999997</v>
      </c>
      <c r="DC583" s="21">
        <v>-770.64530999999999</v>
      </c>
      <c r="DD583" s="21">
        <v>-1249.18929</v>
      </c>
      <c r="DE583" s="21">
        <v>-1158.2077899999999</v>
      </c>
      <c r="DF583" s="21">
        <v>-1229.9044200000001</v>
      </c>
      <c r="DG583" s="21">
        <v>-1206.32882</v>
      </c>
      <c r="DH583" s="21">
        <v>-1182.37157</v>
      </c>
      <c r="DI583" s="21">
        <v>-1240.9811199999999</v>
      </c>
      <c r="DJ583" s="21">
        <v>-1150.5951700000001</v>
      </c>
      <c r="DK583" s="21">
        <v>-1221.8212900000001</v>
      </c>
      <c r="DL583" s="21">
        <v>-1198.3998799999999</v>
      </c>
      <c r="DM583" s="21">
        <v>-1174.6001100000001</v>
      </c>
      <c r="DN583" s="21">
        <v>-1505.1554900000001</v>
      </c>
      <c r="DO583" s="21">
        <v>-1395.8868199999999</v>
      </c>
      <c r="DP583" s="21">
        <v>-1482.3189500000001</v>
      </c>
      <c r="DQ583" s="21">
        <v>-1453.8828100000001</v>
      </c>
      <c r="DR583" s="21">
        <v>-1425.00929</v>
      </c>
      <c r="DS583" s="21">
        <v>-514.05681000000004</v>
      </c>
      <c r="DT583" s="21">
        <v>-478.89253000000002</v>
      </c>
      <c r="DU583" s="21">
        <v>-508.60043000000002</v>
      </c>
      <c r="DV583" s="21">
        <v>-498.78915999999998</v>
      </c>
      <c r="DW583" s="21">
        <v>-488.88366000000002</v>
      </c>
      <c r="DX583" s="21">
        <v>-336.16714999999999</v>
      </c>
      <c r="DY583" s="21">
        <v>-319.30506000000003</v>
      </c>
      <c r="DZ583" s="21">
        <v>-339.29120999999998</v>
      </c>
      <c r="EA583" s="21">
        <v>-332.51620000000003</v>
      </c>
      <c r="EB583" s="21">
        <v>-325.95296999999999</v>
      </c>
      <c r="EC583" s="21">
        <v>-270.22181</v>
      </c>
      <c r="ED583" s="21">
        <v>-254.77622</v>
      </c>
      <c r="EE583" s="21">
        <v>-270.65181999999999</v>
      </c>
      <c r="EF583" s="21">
        <v>-265.36104999999998</v>
      </c>
      <c r="EG583" s="21">
        <v>-260.09156000000002</v>
      </c>
      <c r="EH583" s="21">
        <v>-821.77125999999998</v>
      </c>
      <c r="EI583" s="21">
        <v>-762.61785999999995</v>
      </c>
      <c r="EJ583" s="21">
        <v>-809.84388999999999</v>
      </c>
      <c r="EK583" s="21">
        <v>-794.30286999999998</v>
      </c>
      <c r="EL583" s="21">
        <v>-778.52838999999994</v>
      </c>
    </row>
    <row r="584" spans="2:142" x14ac:dyDescent="0.25">
      <c r="B584" s="39" t="s">
        <v>744</v>
      </c>
      <c r="C584" s="21">
        <v>-22800.24411</v>
      </c>
      <c r="D584" s="21">
        <v>-21110.483990000001</v>
      </c>
      <c r="E584" s="21">
        <v>-22402.499329999999</v>
      </c>
      <c r="F584" s="21">
        <v>-21973.266009999999</v>
      </c>
      <c r="G584" s="21">
        <v>-21544.0524</v>
      </c>
      <c r="H584" s="21">
        <v>-27509.499080000001</v>
      </c>
      <c r="I584" s="21">
        <v>-25470.725569999999</v>
      </c>
      <c r="J584" s="21">
        <v>-27029.58742</v>
      </c>
      <c r="K584" s="21">
        <v>-26511.715080000002</v>
      </c>
      <c r="L584" s="21">
        <v>-25993.84274</v>
      </c>
      <c r="M584" s="21">
        <v>-17398.837490000002</v>
      </c>
      <c r="N584" s="21">
        <v>-16109.38034</v>
      </c>
      <c r="O584" s="21">
        <v>-17095.305680000001</v>
      </c>
      <c r="P584" s="21">
        <v>-16767.774829999998</v>
      </c>
      <c r="Q584" s="21">
        <v>-16440.229429999999</v>
      </c>
      <c r="R584" s="21">
        <v>-308.17117999999999</v>
      </c>
      <c r="S584" s="21">
        <v>-289.62177000000003</v>
      </c>
      <c r="T584" s="21">
        <v>-307.64785000000001</v>
      </c>
      <c r="U584" s="21">
        <v>-301.65440999999998</v>
      </c>
      <c r="V584" s="21">
        <v>-295.66410000000002</v>
      </c>
      <c r="W584" s="21">
        <v>-6.2880000000000005E-2</v>
      </c>
      <c r="X584" s="21">
        <v>-4.6570600000000004</v>
      </c>
      <c r="Y584" s="21">
        <v>-5.06839</v>
      </c>
      <c r="Z584" s="21">
        <v>-4.8499400000000001</v>
      </c>
      <c r="AA584" s="21">
        <v>-4.7541399999999996</v>
      </c>
      <c r="AB584" s="21">
        <v>-17642.05704</v>
      </c>
      <c r="AC584" s="21">
        <v>-16334.574119999999</v>
      </c>
      <c r="AD584" s="21">
        <v>-17334.28</v>
      </c>
      <c r="AE584" s="21">
        <v>-17002.16375</v>
      </c>
      <c r="AF584" s="21">
        <v>-16670.047500000001</v>
      </c>
      <c r="AG584" s="21">
        <v>-228.81148999999999</v>
      </c>
      <c r="AH584" s="21">
        <v>-216.36506</v>
      </c>
      <c r="AI584" s="21">
        <v>-229.87944999999999</v>
      </c>
      <c r="AJ584" s="21">
        <v>-225.31516999999999</v>
      </c>
      <c r="AK584" s="21">
        <v>-220.86743000000001</v>
      </c>
      <c r="AL584" s="21">
        <v>-248.77715000000001</v>
      </c>
      <c r="AM584" s="21">
        <v>-234.59714</v>
      </c>
      <c r="AN584" s="21">
        <v>-249.23400000000001</v>
      </c>
      <c r="AO584" s="21">
        <v>-244.30234999999999</v>
      </c>
      <c r="AP584" s="21">
        <v>-239.47951</v>
      </c>
      <c r="AQ584" s="21">
        <v>-39.770420000000001</v>
      </c>
      <c r="AR584" s="21">
        <v>-41.588839999999998</v>
      </c>
      <c r="AS584" s="21">
        <v>-44.2789</v>
      </c>
      <c r="AT584" s="21">
        <v>-43.30979</v>
      </c>
      <c r="AU584" s="21">
        <v>-42.45384</v>
      </c>
      <c r="AV584" s="21">
        <v>5.4978400000000001</v>
      </c>
      <c r="AW584" s="21">
        <v>0.96196000000000004</v>
      </c>
      <c r="AX584" s="21">
        <v>0.91900000000000004</v>
      </c>
      <c r="AY584" s="21">
        <v>1.0009999999999999</v>
      </c>
      <c r="AZ584" s="21">
        <v>0.98101000000000005</v>
      </c>
      <c r="BA584" s="21">
        <v>-336.50513000000001</v>
      </c>
      <c r="BB584" s="21">
        <v>-315.42590000000001</v>
      </c>
      <c r="BC584" s="21">
        <v>-335.05349000000001</v>
      </c>
      <c r="BD584" s="21">
        <v>-328.47514000000001</v>
      </c>
      <c r="BE584" s="21">
        <v>-321.97924999999998</v>
      </c>
      <c r="BF584" s="21">
        <v>2385.0727700000002</v>
      </c>
      <c r="BG584" s="21">
        <v>2206.3495899999998</v>
      </c>
      <c r="BH584" s="21">
        <v>2342.9732199999999</v>
      </c>
      <c r="BI584" s="21">
        <v>2297.5801000000001</v>
      </c>
      <c r="BJ584" s="21">
        <v>2252.1929100000002</v>
      </c>
      <c r="BK584" s="21">
        <v>-209.85037</v>
      </c>
      <c r="BL584" s="21">
        <v>-199.91914</v>
      </c>
      <c r="BM584" s="21">
        <v>-212.42780999999999</v>
      </c>
      <c r="BN584" s="21">
        <v>-208.22465</v>
      </c>
      <c r="BO584" s="21">
        <v>-204.09</v>
      </c>
      <c r="BP584" s="21">
        <v>-569.30228999999997</v>
      </c>
      <c r="BQ584" s="21">
        <v>-535.86497999999995</v>
      </c>
      <c r="BR584" s="21">
        <v>-569.26639</v>
      </c>
      <c r="BS584" s="21">
        <v>-558.03381000000002</v>
      </c>
      <c r="BT584" s="21">
        <v>-546.99901</v>
      </c>
      <c r="BU584" s="21">
        <v>-269.38571999999999</v>
      </c>
      <c r="BV584" s="21">
        <v>-254.49977999999999</v>
      </c>
      <c r="BW584" s="21">
        <v>-270.36750000000001</v>
      </c>
      <c r="BX584" s="21">
        <v>-265.07310000000001</v>
      </c>
      <c r="BY584" s="21">
        <v>-259.80937</v>
      </c>
      <c r="BZ584" s="21">
        <v>-268.74419999999998</v>
      </c>
      <c r="CA584" s="21">
        <v>-253.63955000000001</v>
      </c>
      <c r="CB584" s="21">
        <v>-269.45738999999998</v>
      </c>
      <c r="CC584" s="21">
        <v>-264.17714000000001</v>
      </c>
      <c r="CD584" s="21">
        <v>-258.93117999999998</v>
      </c>
      <c r="CE584" s="21">
        <v>-320.47453999999999</v>
      </c>
      <c r="CF584" s="21">
        <v>-301.81797999999998</v>
      </c>
      <c r="CG584" s="21">
        <v>-320.62549000000001</v>
      </c>
      <c r="CH584" s="21">
        <v>-314.35723999999999</v>
      </c>
      <c r="CI584" s="21">
        <v>-308.11475000000002</v>
      </c>
      <c r="CJ584" s="21">
        <v>-237.59447</v>
      </c>
      <c r="CK584" s="21">
        <v>-224.78057000000001</v>
      </c>
      <c r="CL584" s="21">
        <v>-238.80369999999999</v>
      </c>
      <c r="CM584" s="21">
        <v>-234.11912000000001</v>
      </c>
      <c r="CN584" s="21">
        <v>-229.47011000000001</v>
      </c>
      <c r="CO584" s="21">
        <v>-96.525170000000003</v>
      </c>
      <c r="CP584" s="21">
        <v>-94.157650000000004</v>
      </c>
      <c r="CQ584" s="21">
        <v>-100.09842</v>
      </c>
      <c r="CR584" s="21">
        <v>-98.069100000000006</v>
      </c>
      <c r="CS584" s="21">
        <v>-96.122010000000003</v>
      </c>
      <c r="CT584" s="21">
        <v>-159.92182</v>
      </c>
      <c r="CU584" s="21">
        <v>-153.49268000000001</v>
      </c>
      <c r="CV584" s="21">
        <v>-163.13264000000001</v>
      </c>
      <c r="CW584" s="21">
        <v>-159.86927</v>
      </c>
      <c r="CX584" s="21">
        <v>-156.69492</v>
      </c>
      <c r="CY584" s="21">
        <v>-24.988890000000001</v>
      </c>
      <c r="CZ584" s="21">
        <v>-28.0806</v>
      </c>
      <c r="DA584" s="21">
        <v>-29.937169999999998</v>
      </c>
      <c r="DB584" s="21">
        <v>-29.246659999999999</v>
      </c>
      <c r="DC584" s="21">
        <v>-28.66638</v>
      </c>
      <c r="DD584" s="21">
        <v>-58.497889999999998</v>
      </c>
      <c r="DE584" s="21">
        <v>-58.766399999999997</v>
      </c>
      <c r="DF584" s="21">
        <v>-62.513260000000002</v>
      </c>
      <c r="DG584" s="21">
        <v>-61.207439999999998</v>
      </c>
      <c r="DH584" s="21">
        <v>-59.99239</v>
      </c>
      <c r="DI584" s="21">
        <v>-142.3767</v>
      </c>
      <c r="DJ584" s="21">
        <v>-136.18924999999999</v>
      </c>
      <c r="DK584" s="21">
        <v>-144.72112000000001</v>
      </c>
      <c r="DL584" s="21">
        <v>-141.84705</v>
      </c>
      <c r="DM584" s="21">
        <v>-139.03049999999999</v>
      </c>
      <c r="DN584" s="21">
        <v>-241.42008999999999</v>
      </c>
      <c r="DO584" s="21">
        <v>-229.01705000000001</v>
      </c>
      <c r="DP584" s="21">
        <v>-243.33206999999999</v>
      </c>
      <c r="DQ584" s="21">
        <v>-238.53151</v>
      </c>
      <c r="DR584" s="21">
        <v>-233.79496</v>
      </c>
      <c r="DS584" s="21">
        <v>-83.157660000000007</v>
      </c>
      <c r="DT584" s="21">
        <v>-81.059070000000006</v>
      </c>
      <c r="DU584" s="21">
        <v>-86.179299999999998</v>
      </c>
      <c r="DV584" s="21">
        <v>-84.426379999999995</v>
      </c>
      <c r="DW584" s="21">
        <v>-82.750150000000005</v>
      </c>
      <c r="DX584" s="21">
        <v>-338.11862000000002</v>
      </c>
      <c r="DY584" s="21">
        <v>-321.25344000000001</v>
      </c>
      <c r="DZ584" s="21">
        <v>-341.36025999999998</v>
      </c>
      <c r="EA584" s="21">
        <v>-334.54520000000002</v>
      </c>
      <c r="EB584" s="21">
        <v>-327.94191999999998</v>
      </c>
      <c r="EC584" s="21">
        <v>-248.01186000000001</v>
      </c>
      <c r="ED584" s="21">
        <v>-234.35685000000001</v>
      </c>
      <c r="EE584" s="21">
        <v>-248.97042999999999</v>
      </c>
      <c r="EF584" s="21">
        <v>-244.09329</v>
      </c>
      <c r="EG584" s="21">
        <v>-239.24618000000001</v>
      </c>
      <c r="EH584" s="21">
        <v>28.462399999999999</v>
      </c>
      <c r="EI584" s="21">
        <v>22.4495</v>
      </c>
      <c r="EJ584" s="21">
        <v>23.7437</v>
      </c>
      <c r="EK584" s="21">
        <v>23.382750000000001</v>
      </c>
      <c r="EL584" s="21">
        <v>22.917929999999998</v>
      </c>
    </row>
    <row r="585" spans="2:142" x14ac:dyDescent="0.25">
      <c r="B585" s="39" t="s">
        <v>745</v>
      </c>
      <c r="C585" s="21">
        <v>11600.366180000001</v>
      </c>
      <c r="D585" s="21">
        <v>10740.64573</v>
      </c>
      <c r="E585" s="21">
        <v>11398.00058</v>
      </c>
      <c r="F585" s="21">
        <v>11179.614159999999</v>
      </c>
      <c r="G585" s="21">
        <v>10961.23777</v>
      </c>
      <c r="H585" s="21">
        <v>-13583.111569999999</v>
      </c>
      <c r="I585" s="21">
        <v>-12576.44519</v>
      </c>
      <c r="J585" s="21">
        <v>-13346.150019999999</v>
      </c>
      <c r="K585" s="21">
        <v>-13090.44497</v>
      </c>
      <c r="L585" s="21">
        <v>-12834.73992</v>
      </c>
      <c r="M585" s="21">
        <v>-16802.27764</v>
      </c>
      <c r="N585" s="21">
        <v>-15557.03254</v>
      </c>
      <c r="O585" s="21">
        <v>-16509.153129999999</v>
      </c>
      <c r="P585" s="21">
        <v>-16192.852440000001</v>
      </c>
      <c r="Q585" s="21">
        <v>-15876.537689999999</v>
      </c>
      <c r="R585" s="21">
        <v>-93.484049999999996</v>
      </c>
      <c r="S585" s="21">
        <v>-15.853770000000001</v>
      </c>
      <c r="T585" s="21">
        <v>-75.868750000000006</v>
      </c>
      <c r="U585" s="21">
        <v>-58.140790000000003</v>
      </c>
      <c r="V585" s="21">
        <v>-39.50103</v>
      </c>
      <c r="W585" s="21">
        <v>-414.58337</v>
      </c>
      <c r="X585" s="21">
        <v>-317.29845</v>
      </c>
      <c r="Y585" s="21">
        <v>-392.16604999999998</v>
      </c>
      <c r="Z585" s="21">
        <v>-369.45961999999997</v>
      </c>
      <c r="AA585" s="21">
        <v>-346.06945999999999</v>
      </c>
      <c r="AB585" s="21">
        <v>-16650.222170000001</v>
      </c>
      <c r="AC585" s="21">
        <v>-15416.24582</v>
      </c>
      <c r="AD585" s="21">
        <v>-16359.748320000001</v>
      </c>
      <c r="AE585" s="21">
        <v>-16046.303620000001</v>
      </c>
      <c r="AF585" s="21">
        <v>-15732.858920000001</v>
      </c>
      <c r="AG585" s="21">
        <v>50.20402</v>
      </c>
      <c r="AH585" s="21">
        <v>110.59598</v>
      </c>
      <c r="AI585" s="21">
        <v>64.095669999999998</v>
      </c>
      <c r="AJ585" s="21">
        <v>77.784850000000006</v>
      </c>
      <c r="AK585" s="21">
        <v>91.6845</v>
      </c>
      <c r="AL585" s="21">
        <v>-129.02342999999999</v>
      </c>
      <c r="AM585" s="21">
        <v>-58.60868</v>
      </c>
      <c r="AN585" s="21">
        <v>-112.74296</v>
      </c>
      <c r="AO585" s="21">
        <v>-96.446219999999997</v>
      </c>
      <c r="AP585" s="21">
        <v>-79.888900000000007</v>
      </c>
      <c r="AQ585" s="21">
        <v>-382.42038000000002</v>
      </c>
      <c r="AR585" s="21">
        <v>-288.39191</v>
      </c>
      <c r="AS585" s="21">
        <v>-360.64377000000002</v>
      </c>
      <c r="AT585" s="21">
        <v>-338.52589</v>
      </c>
      <c r="AU585" s="21">
        <v>-316.04467</v>
      </c>
      <c r="AV585" s="21">
        <v>-762.56188999999995</v>
      </c>
      <c r="AW585" s="21">
        <v>-649.12688000000003</v>
      </c>
      <c r="AX585" s="21">
        <v>-736.26613999999995</v>
      </c>
      <c r="AY585" s="21">
        <v>-708.92133999999999</v>
      </c>
      <c r="AZ585" s="21">
        <v>-681.35402999999997</v>
      </c>
      <c r="BA585" s="21">
        <v>-1161.2562499999999</v>
      </c>
      <c r="BB585" s="21">
        <v>-1017.9194199999999</v>
      </c>
      <c r="BC585" s="21">
        <v>-1127.93724</v>
      </c>
      <c r="BD585" s="21">
        <v>-1093.0527</v>
      </c>
      <c r="BE585" s="21">
        <v>-1057.84139</v>
      </c>
      <c r="BF585" s="21">
        <v>1385.6210000000001</v>
      </c>
      <c r="BG585" s="21">
        <v>1281.79079</v>
      </c>
      <c r="BH585" s="21">
        <v>1361.1630399999999</v>
      </c>
      <c r="BI585" s="21">
        <v>1334.7916600000001</v>
      </c>
      <c r="BJ585" s="21">
        <v>1308.42372</v>
      </c>
      <c r="BK585" s="21">
        <v>101.0707</v>
      </c>
      <c r="BL585" s="21">
        <v>181.14324999999999</v>
      </c>
      <c r="BM585" s="21">
        <v>118.53497</v>
      </c>
      <c r="BN585" s="21">
        <v>136.50182000000001</v>
      </c>
      <c r="BO585" s="21">
        <v>155.4589</v>
      </c>
      <c r="BP585" s="21">
        <v>-212.47178</v>
      </c>
      <c r="BQ585" s="21">
        <v>-69.383629999999997</v>
      </c>
      <c r="BR585" s="21">
        <v>-179.73701</v>
      </c>
      <c r="BS585" s="21">
        <v>-146.72726</v>
      </c>
      <c r="BT585" s="21">
        <v>-113.24202</v>
      </c>
      <c r="BU585" s="21">
        <v>8.4674399999999999</v>
      </c>
      <c r="BV585" s="21">
        <v>87.78828</v>
      </c>
      <c r="BW585" s="21">
        <v>26.322489999999998</v>
      </c>
      <c r="BX585" s="21">
        <v>44.1477</v>
      </c>
      <c r="BY585" s="21">
        <v>63.136800000000001</v>
      </c>
      <c r="BZ585" s="21">
        <v>-104.8586</v>
      </c>
      <c r="CA585" s="21">
        <v>-19.976890000000001</v>
      </c>
      <c r="CB585" s="21">
        <v>-85.675709999999995</v>
      </c>
      <c r="CC585" s="21">
        <v>-66.240390000000005</v>
      </c>
      <c r="CD585" s="21">
        <v>-45.941049999999997</v>
      </c>
      <c r="CE585" s="21">
        <v>-108.04066</v>
      </c>
      <c r="CF585" s="21">
        <v>-16.788180000000001</v>
      </c>
      <c r="CG585" s="21">
        <v>-87.509439999999998</v>
      </c>
      <c r="CH585" s="21">
        <v>-66.645179999999996</v>
      </c>
      <c r="CI585" s="21">
        <v>-44.801349999999999</v>
      </c>
      <c r="CJ585" s="21">
        <v>-215.5497</v>
      </c>
      <c r="CK585" s="21">
        <v>-124.14904</v>
      </c>
      <c r="CL585" s="21">
        <v>-194.55655999999999</v>
      </c>
      <c r="CM585" s="21">
        <v>-173.62651</v>
      </c>
      <c r="CN585" s="21">
        <v>-151.48863</v>
      </c>
      <c r="CO585" s="21">
        <v>-298.17061999999999</v>
      </c>
      <c r="CP585" s="21">
        <v>-205.22028</v>
      </c>
      <c r="CQ585" s="21">
        <v>-276.65494999999999</v>
      </c>
      <c r="CR585" s="21">
        <v>-255.37545</v>
      </c>
      <c r="CS585" s="21">
        <v>-232.82554999999999</v>
      </c>
      <c r="CT585" s="21">
        <v>-301.75358</v>
      </c>
      <c r="CU585" s="21">
        <v>-196.43520000000001</v>
      </c>
      <c r="CV585" s="21">
        <v>-277.69632999999999</v>
      </c>
      <c r="CW585" s="21">
        <v>-253.40067999999999</v>
      </c>
      <c r="CX585" s="21">
        <v>-228.01428999999999</v>
      </c>
      <c r="CY585" s="21">
        <v>-389.99489</v>
      </c>
      <c r="CZ585" s="21">
        <v>-290.20481000000001</v>
      </c>
      <c r="DA585" s="21">
        <v>-366.76567</v>
      </c>
      <c r="DB585" s="21">
        <v>-343.83501999999999</v>
      </c>
      <c r="DC585" s="21">
        <v>-319.55536999999998</v>
      </c>
      <c r="DD585" s="21">
        <v>-422.80838</v>
      </c>
      <c r="DE585" s="21">
        <v>-324.08976000000001</v>
      </c>
      <c r="DF585" s="21">
        <v>-399.75468999999998</v>
      </c>
      <c r="DG585" s="21">
        <v>-377.02091999999999</v>
      </c>
      <c r="DH585" s="21">
        <v>-352.96807000000001</v>
      </c>
      <c r="DI585" s="21">
        <v>-503.00864000000001</v>
      </c>
      <c r="DJ585" s="21">
        <v>-398.87567000000001</v>
      </c>
      <c r="DK585" s="21">
        <v>-478.56076999999999</v>
      </c>
      <c r="DL585" s="21">
        <v>-454.37601000000001</v>
      </c>
      <c r="DM585" s="21">
        <v>-428.93409000000003</v>
      </c>
      <c r="DN585" s="21">
        <v>-685.49882000000002</v>
      </c>
      <c r="DO585" s="21">
        <v>-547.25946999999996</v>
      </c>
      <c r="DP585" s="21">
        <v>-653.21631000000002</v>
      </c>
      <c r="DQ585" s="21">
        <v>-620.94051000000002</v>
      </c>
      <c r="DR585" s="21">
        <v>-587.36770999999999</v>
      </c>
      <c r="DS585" s="21">
        <v>-308.18176</v>
      </c>
      <c r="DT585" s="21">
        <v>-224.89507</v>
      </c>
      <c r="DU585" s="21">
        <v>-288.86156999999997</v>
      </c>
      <c r="DV585" s="21">
        <v>-269.51862</v>
      </c>
      <c r="DW585" s="21">
        <v>-249.42188999999999</v>
      </c>
      <c r="DX585" s="21">
        <v>141.05832000000001</v>
      </c>
      <c r="DY585" s="21">
        <v>246.47271000000001</v>
      </c>
      <c r="DZ585" s="21">
        <v>165.21991</v>
      </c>
      <c r="EA585" s="21">
        <v>188.99071000000001</v>
      </c>
      <c r="EB585" s="21">
        <v>213.18448000000001</v>
      </c>
      <c r="EC585" s="21">
        <v>-66.248699999999999</v>
      </c>
      <c r="ED585" s="21">
        <v>12.79766</v>
      </c>
      <c r="EE585" s="21">
        <v>-48.267220000000002</v>
      </c>
      <c r="EF585" s="21">
        <v>-30.279229999999998</v>
      </c>
      <c r="EG585" s="21">
        <v>-11.29153</v>
      </c>
      <c r="EH585" s="21">
        <v>-365.71141999999998</v>
      </c>
      <c r="EI585" s="21">
        <v>-284.46483000000001</v>
      </c>
      <c r="EJ585" s="21">
        <v>-346.66557</v>
      </c>
      <c r="EK585" s="21">
        <v>-327.8152</v>
      </c>
      <c r="EL585" s="21">
        <v>-308.00747000000001</v>
      </c>
    </row>
    <row r="586" spans="2:142" x14ac:dyDescent="0.25">
      <c r="B586" s="39" t="s">
        <v>746</v>
      </c>
      <c r="C586" s="21">
        <v>89105.884739999994</v>
      </c>
      <c r="D586" s="21">
        <v>82502.114619999993</v>
      </c>
      <c r="E586" s="21">
        <v>87551.453989999995</v>
      </c>
      <c r="F586" s="21">
        <v>85873.962539999993</v>
      </c>
      <c r="G586" s="21">
        <v>84196.5481</v>
      </c>
      <c r="H586" s="21">
        <v>107034.80459</v>
      </c>
      <c r="I586" s="21">
        <v>99102.281940000001</v>
      </c>
      <c r="J586" s="21">
        <v>105167.54954000001</v>
      </c>
      <c r="K586" s="21">
        <v>103152.59592000001</v>
      </c>
      <c r="L586" s="21">
        <v>101137.64230000001</v>
      </c>
      <c r="M586" s="21">
        <v>70326.904819999996</v>
      </c>
      <c r="N586" s="21">
        <v>65114.85944</v>
      </c>
      <c r="O586" s="21">
        <v>69100.015220000001</v>
      </c>
      <c r="P586" s="21">
        <v>67776.120389999996</v>
      </c>
      <c r="Q586" s="21">
        <v>66452.166750000004</v>
      </c>
      <c r="R586" s="21">
        <v>705.89707999999996</v>
      </c>
      <c r="S586" s="21">
        <v>732.06939999999997</v>
      </c>
      <c r="T586" s="21">
        <v>718.00504999999998</v>
      </c>
      <c r="U586" s="21">
        <v>720.48756000000003</v>
      </c>
      <c r="V586" s="21">
        <v>723.81949999999995</v>
      </c>
      <c r="W586" s="21">
        <v>56.864179999999998</v>
      </c>
      <c r="X586" s="21">
        <v>126.65569000000001</v>
      </c>
      <c r="Y586" s="21">
        <v>79.159310000000005</v>
      </c>
      <c r="Z586" s="21">
        <v>92.720579999999998</v>
      </c>
      <c r="AA586" s="21">
        <v>107.02428999999999</v>
      </c>
      <c r="AB586" s="21">
        <v>69935.108609999996</v>
      </c>
      <c r="AC586" s="21">
        <v>64752.098510000003</v>
      </c>
      <c r="AD586" s="21">
        <v>68715.045620000004</v>
      </c>
      <c r="AE586" s="21">
        <v>67398.499259999997</v>
      </c>
      <c r="AF586" s="21">
        <v>66081.952910000007</v>
      </c>
      <c r="AG586" s="21">
        <v>536.39093000000003</v>
      </c>
      <c r="AH586" s="21">
        <v>568.99585000000002</v>
      </c>
      <c r="AI586" s="21">
        <v>550.93002999999999</v>
      </c>
      <c r="AJ586" s="21">
        <v>555.01697000000001</v>
      </c>
      <c r="AK586" s="21">
        <v>559.54840000000002</v>
      </c>
      <c r="AL586" s="21">
        <v>609.34496999999999</v>
      </c>
      <c r="AM586" s="21">
        <v>632.77696000000003</v>
      </c>
      <c r="AN586" s="21">
        <v>621.40062</v>
      </c>
      <c r="AO586" s="21">
        <v>623.34640000000002</v>
      </c>
      <c r="AP586" s="21">
        <v>625.77323999999999</v>
      </c>
      <c r="AQ586" s="21">
        <v>176.83882</v>
      </c>
      <c r="AR586" s="21">
        <v>237.81562</v>
      </c>
      <c r="AS586" s="21">
        <v>198.15539999999999</v>
      </c>
      <c r="AT586" s="21">
        <v>209.29820000000001</v>
      </c>
      <c r="AU586" s="21">
        <v>221.00981999999999</v>
      </c>
      <c r="AV586" s="21">
        <v>-717.46144000000004</v>
      </c>
      <c r="AW586" s="21">
        <v>-600.07191</v>
      </c>
      <c r="AX586" s="21">
        <v>-683.98968000000002</v>
      </c>
      <c r="AY586" s="21">
        <v>-657.8501</v>
      </c>
      <c r="AZ586" s="21">
        <v>-631.28512000000001</v>
      </c>
      <c r="BA586" s="21">
        <v>-855.96274000000005</v>
      </c>
      <c r="BB586" s="21">
        <v>-728.03930000000003</v>
      </c>
      <c r="BC586" s="21">
        <v>-820.02919999999995</v>
      </c>
      <c r="BD586" s="21">
        <v>-791.26179999999999</v>
      </c>
      <c r="BE586" s="21">
        <v>-761.98540000000003</v>
      </c>
      <c r="BF586" s="21">
        <v>11132.0702</v>
      </c>
      <c r="BG586" s="21">
        <v>10297.89899</v>
      </c>
      <c r="BH586" s="21">
        <v>10935.575059999999</v>
      </c>
      <c r="BI586" s="21">
        <v>10723.70757</v>
      </c>
      <c r="BJ586" s="21">
        <v>10511.86774</v>
      </c>
      <c r="BK586" s="21">
        <v>484.32274000000001</v>
      </c>
      <c r="BL586" s="21">
        <v>546.37540000000001</v>
      </c>
      <c r="BM586" s="21">
        <v>506.38830999999999</v>
      </c>
      <c r="BN586" s="21">
        <v>516.72817999999995</v>
      </c>
      <c r="BO586" s="21">
        <v>528.21001999999999</v>
      </c>
      <c r="BP586" s="21">
        <v>1220.9964399999999</v>
      </c>
      <c r="BQ586" s="21">
        <v>1273.8910699999999</v>
      </c>
      <c r="BR586" s="21">
        <v>1246.61454</v>
      </c>
      <c r="BS586" s="21">
        <v>1251.73957</v>
      </c>
      <c r="BT586" s="21">
        <v>1257.7247500000001</v>
      </c>
      <c r="BU586" s="21">
        <v>680.66547000000003</v>
      </c>
      <c r="BV586" s="21">
        <v>719.39628000000005</v>
      </c>
      <c r="BW586" s="21">
        <v>696.79890999999998</v>
      </c>
      <c r="BX586" s="21">
        <v>701.68569000000002</v>
      </c>
      <c r="BY586" s="21">
        <v>707.74760000000003</v>
      </c>
      <c r="BZ586" s="21">
        <v>723.52480000000003</v>
      </c>
      <c r="CA586" s="21">
        <v>755.51274999999998</v>
      </c>
      <c r="CB586" s="21">
        <v>737.47995000000003</v>
      </c>
      <c r="CC586" s="21">
        <v>741.08613000000003</v>
      </c>
      <c r="CD586" s="21">
        <v>745.51345000000003</v>
      </c>
      <c r="CE586" s="21">
        <v>789.40206999999998</v>
      </c>
      <c r="CF586" s="21">
        <v>823.26733999999999</v>
      </c>
      <c r="CG586" s="21">
        <v>804.18119999999999</v>
      </c>
      <c r="CH586" s="21">
        <v>807.89791000000002</v>
      </c>
      <c r="CI586" s="21">
        <v>812.54823999999996</v>
      </c>
      <c r="CJ586" s="21">
        <v>496.32839999999999</v>
      </c>
      <c r="CK586" s="21">
        <v>543.46749999999997</v>
      </c>
      <c r="CL586" s="21">
        <v>514.11240999999995</v>
      </c>
      <c r="CM586" s="21">
        <v>521.39831000000004</v>
      </c>
      <c r="CN586" s="21">
        <v>529.87202000000002</v>
      </c>
      <c r="CO586" s="21">
        <v>308.43615</v>
      </c>
      <c r="CP586" s="21">
        <v>364.44504000000001</v>
      </c>
      <c r="CQ586" s="21">
        <v>328.05892999999998</v>
      </c>
      <c r="CR586" s="21">
        <v>337.67685999999998</v>
      </c>
      <c r="CS586" s="21">
        <v>348.56736000000001</v>
      </c>
      <c r="CT586" s="21">
        <v>431.92986999999999</v>
      </c>
      <c r="CU586" s="21">
        <v>492.10664000000003</v>
      </c>
      <c r="CV586" s="21">
        <v>453.22149000000002</v>
      </c>
      <c r="CW586" s="21">
        <v>463.4085</v>
      </c>
      <c r="CX586" s="21">
        <v>474.70244000000002</v>
      </c>
      <c r="CY586" s="21">
        <v>194.33687</v>
      </c>
      <c r="CZ586" s="21">
        <v>258.82789000000002</v>
      </c>
      <c r="DA586" s="21">
        <v>216.05389</v>
      </c>
      <c r="DB586" s="21">
        <v>227.73763</v>
      </c>
      <c r="DC586" s="21">
        <v>240.78016</v>
      </c>
      <c r="DD586" s="21">
        <v>-8.9923500000000001</v>
      </c>
      <c r="DE586" s="21">
        <v>66.859279999999998</v>
      </c>
      <c r="DF586" s="21">
        <v>15.30964</v>
      </c>
      <c r="DG586" s="21">
        <v>29.978100000000001</v>
      </c>
      <c r="DH586" s="21">
        <v>46.029359999999997</v>
      </c>
      <c r="DI586" s="21">
        <v>-43.788809999999998</v>
      </c>
      <c r="DJ586" s="21">
        <v>33.974170000000001</v>
      </c>
      <c r="DK586" s="21">
        <v>-19.035689999999999</v>
      </c>
      <c r="DL586" s="21">
        <v>-3.7559900000000002</v>
      </c>
      <c r="DM586" s="21">
        <v>12.826750000000001</v>
      </c>
      <c r="DN586" s="21">
        <v>-34.068640000000002</v>
      </c>
      <c r="DO586" s="21">
        <v>65.684529999999995</v>
      </c>
      <c r="DP586" s="21">
        <v>-2.5018600000000002</v>
      </c>
      <c r="DQ586" s="21">
        <v>17.167249999999999</v>
      </c>
      <c r="DR586" s="21">
        <v>38.194859999999998</v>
      </c>
      <c r="DS586" s="21">
        <v>191.43392</v>
      </c>
      <c r="DT586" s="21">
        <v>244.52006</v>
      </c>
      <c r="DU586" s="21">
        <v>209.45474999999999</v>
      </c>
      <c r="DV586" s="21">
        <v>219.16784000000001</v>
      </c>
      <c r="DW586" s="21">
        <v>229.65700000000001</v>
      </c>
      <c r="DX586" s="21">
        <v>770.13732000000005</v>
      </c>
      <c r="DY586" s="21">
        <v>843.86591999999996</v>
      </c>
      <c r="DZ586" s="21">
        <v>799.79165999999998</v>
      </c>
      <c r="EA586" s="21">
        <v>810.93116999999995</v>
      </c>
      <c r="EB586" s="21">
        <v>822.91713000000004</v>
      </c>
      <c r="EC586" s="21">
        <v>680.10523999999998</v>
      </c>
      <c r="ED586" s="21">
        <v>712.22095000000002</v>
      </c>
      <c r="EE586" s="21">
        <v>694.14952000000005</v>
      </c>
      <c r="EF586" s="21">
        <v>697.85811999999999</v>
      </c>
      <c r="EG586" s="21">
        <v>702.53066000000001</v>
      </c>
      <c r="EH586" s="21">
        <v>42.329520000000002</v>
      </c>
      <c r="EI586" s="21">
        <v>99.519530000000003</v>
      </c>
      <c r="EJ586" s="21">
        <v>60.96566</v>
      </c>
      <c r="EK586" s="21">
        <v>71.933220000000006</v>
      </c>
      <c r="EL586" s="21">
        <v>83.881900000000002</v>
      </c>
    </row>
    <row r="587" spans="2:142" x14ac:dyDescent="0.25">
      <c r="B587" s="39" t="s">
        <v>747</v>
      </c>
      <c r="C587" s="21">
        <v>78728.632899999997</v>
      </c>
      <c r="D587" s="21">
        <v>72893.936400000006</v>
      </c>
      <c r="E587" s="21">
        <v>77355.230819999997</v>
      </c>
      <c r="F587" s="21">
        <v>75873.099650000004</v>
      </c>
      <c r="G587" s="21">
        <v>74391.036529999998</v>
      </c>
      <c r="H587" s="21">
        <v>107833.02282</v>
      </c>
      <c r="I587" s="21">
        <v>99841.342929999999</v>
      </c>
      <c r="J587" s="21">
        <v>105951.84262</v>
      </c>
      <c r="K587" s="21">
        <v>103921.86236</v>
      </c>
      <c r="L587" s="21">
        <v>101891.88211000001</v>
      </c>
      <c r="M587" s="21">
        <v>68947.931079999995</v>
      </c>
      <c r="N587" s="21">
        <v>63838.083760000001</v>
      </c>
      <c r="O587" s="21">
        <v>67745.098400000003</v>
      </c>
      <c r="P587" s="21">
        <v>66447.16257</v>
      </c>
      <c r="Q587" s="21">
        <v>65149.16908</v>
      </c>
      <c r="R587" s="21">
        <v>661.88702999999998</v>
      </c>
      <c r="S587" s="21">
        <v>619.596</v>
      </c>
      <c r="T587" s="21">
        <v>658.12450000000001</v>
      </c>
      <c r="U587" s="21">
        <v>645.33987000000002</v>
      </c>
      <c r="V587" s="21">
        <v>632.52279999999996</v>
      </c>
      <c r="W587" s="21">
        <v>183.76605000000001</v>
      </c>
      <c r="X587" s="21">
        <v>177.27381</v>
      </c>
      <c r="Y587" s="21">
        <v>188.45797999999999</v>
      </c>
      <c r="Z587" s="21">
        <v>184.63986</v>
      </c>
      <c r="AA587" s="21">
        <v>180.97237000000001</v>
      </c>
      <c r="AB587" s="21">
        <v>69049.819889999999</v>
      </c>
      <c r="AC587" s="21">
        <v>63932.420050000001</v>
      </c>
      <c r="AD587" s="21">
        <v>67845.201329999996</v>
      </c>
      <c r="AE587" s="21">
        <v>66545.320770000006</v>
      </c>
      <c r="AF587" s="21">
        <v>65245.440199999997</v>
      </c>
      <c r="AG587" s="21">
        <v>449.98644999999999</v>
      </c>
      <c r="AH587" s="21">
        <v>424.02625</v>
      </c>
      <c r="AI587" s="21">
        <v>450.49646000000001</v>
      </c>
      <c r="AJ587" s="21">
        <v>441.56389000000001</v>
      </c>
      <c r="AK587" s="21">
        <v>432.84660000000002</v>
      </c>
      <c r="AL587" s="21">
        <v>614.74486000000002</v>
      </c>
      <c r="AM587" s="21">
        <v>576.06280000000004</v>
      </c>
      <c r="AN587" s="21">
        <v>611.93723999999997</v>
      </c>
      <c r="AO587" s="21">
        <v>599.89152999999999</v>
      </c>
      <c r="AP587" s="21">
        <v>588.04805999999996</v>
      </c>
      <c r="AQ587" s="21">
        <v>211.89161999999999</v>
      </c>
      <c r="AR587" s="21">
        <v>203.92147</v>
      </c>
      <c r="AS587" s="21">
        <v>216.75533999999999</v>
      </c>
      <c r="AT587" s="21">
        <v>212.35462000000001</v>
      </c>
      <c r="AU587" s="21">
        <v>208.15613999999999</v>
      </c>
      <c r="AV587" s="21">
        <v>-724.67114000000004</v>
      </c>
      <c r="AW587" s="21">
        <v>-663.66309000000001</v>
      </c>
      <c r="AX587" s="21">
        <v>-704.59303999999997</v>
      </c>
      <c r="AY587" s="21">
        <v>-691.12737000000004</v>
      </c>
      <c r="AZ587" s="21">
        <v>-677.48667999999998</v>
      </c>
      <c r="BA587" s="21">
        <v>-527.03197</v>
      </c>
      <c r="BB587" s="21">
        <v>-480.82778999999999</v>
      </c>
      <c r="BC587" s="21">
        <v>-510.41237999999998</v>
      </c>
      <c r="BD587" s="21">
        <v>-500.71938</v>
      </c>
      <c r="BE587" s="21">
        <v>-490.81707</v>
      </c>
      <c r="BF587" s="21">
        <v>15286.50261</v>
      </c>
      <c r="BG587" s="21">
        <v>14141.022919999999</v>
      </c>
      <c r="BH587" s="21">
        <v>15016.67648</v>
      </c>
      <c r="BI587" s="21">
        <v>14725.741120000001</v>
      </c>
      <c r="BJ587" s="21">
        <v>14434.843720000001</v>
      </c>
      <c r="BK587" s="21">
        <v>352.47201000000001</v>
      </c>
      <c r="BL587" s="21">
        <v>335.62034999999997</v>
      </c>
      <c r="BM587" s="21">
        <v>356.64566000000002</v>
      </c>
      <c r="BN587" s="21">
        <v>349.56563</v>
      </c>
      <c r="BO587" s="21">
        <v>342.62252000000001</v>
      </c>
      <c r="BP587" s="21">
        <v>1140.33384</v>
      </c>
      <c r="BQ587" s="21">
        <v>1070.14336</v>
      </c>
      <c r="BR587" s="21">
        <v>1136.8102100000001</v>
      </c>
      <c r="BS587" s="21">
        <v>1114.4102600000001</v>
      </c>
      <c r="BT587" s="21">
        <v>1092.3718100000001</v>
      </c>
      <c r="BU587" s="21">
        <v>635.39715999999999</v>
      </c>
      <c r="BV587" s="21">
        <v>596.27169000000004</v>
      </c>
      <c r="BW587" s="21">
        <v>633.38116000000002</v>
      </c>
      <c r="BX587" s="21">
        <v>621.04652999999996</v>
      </c>
      <c r="BY587" s="21">
        <v>608.71186</v>
      </c>
      <c r="BZ587" s="21">
        <v>747.77093000000002</v>
      </c>
      <c r="CA587" s="21">
        <v>699.61535000000003</v>
      </c>
      <c r="CB587" s="21">
        <v>743.11837000000003</v>
      </c>
      <c r="CC587" s="21">
        <v>728.68394000000001</v>
      </c>
      <c r="CD587" s="21">
        <v>714.21160999999995</v>
      </c>
      <c r="CE587" s="21">
        <v>766.95745999999997</v>
      </c>
      <c r="CF587" s="21">
        <v>718.00711999999999</v>
      </c>
      <c r="CG587" s="21">
        <v>762.66908999999998</v>
      </c>
      <c r="CH587" s="21">
        <v>747.83992000000001</v>
      </c>
      <c r="CI587" s="21">
        <v>732.98708999999997</v>
      </c>
      <c r="CJ587" s="21">
        <v>559.66679999999997</v>
      </c>
      <c r="CK587" s="21">
        <v>525.73203999999998</v>
      </c>
      <c r="CL587" s="21">
        <v>558.46726999999998</v>
      </c>
      <c r="CM587" s="21">
        <v>547.57605999999998</v>
      </c>
      <c r="CN587" s="21">
        <v>536.70055000000002</v>
      </c>
      <c r="CO587" s="21">
        <v>445.09156999999999</v>
      </c>
      <c r="CP587" s="21">
        <v>419.33031</v>
      </c>
      <c r="CQ587" s="21">
        <v>445.47178000000002</v>
      </c>
      <c r="CR587" s="21">
        <v>436.75344000000001</v>
      </c>
      <c r="CS587" s="21">
        <v>428.07891999999998</v>
      </c>
      <c r="CT587" s="21">
        <v>456.26783999999998</v>
      </c>
      <c r="CU587" s="21">
        <v>430.95058</v>
      </c>
      <c r="CV587" s="21">
        <v>457.86926</v>
      </c>
      <c r="CW587" s="21">
        <v>448.85665</v>
      </c>
      <c r="CX587" s="21">
        <v>439.94166000000001</v>
      </c>
      <c r="CY587" s="21">
        <v>275.70396</v>
      </c>
      <c r="CZ587" s="21">
        <v>262.85672</v>
      </c>
      <c r="DA587" s="21">
        <v>279.32614000000001</v>
      </c>
      <c r="DB587" s="21">
        <v>273.77861999999999</v>
      </c>
      <c r="DC587" s="21">
        <v>268.3408</v>
      </c>
      <c r="DD587" s="21">
        <v>23.237660000000002</v>
      </c>
      <c r="DE587" s="21">
        <v>29.26022</v>
      </c>
      <c r="DF587" s="21">
        <v>31.280049999999999</v>
      </c>
      <c r="DG587" s="21">
        <v>30.47654</v>
      </c>
      <c r="DH587" s="21">
        <v>29.870729999999998</v>
      </c>
      <c r="DI587" s="21">
        <v>45.042879999999997</v>
      </c>
      <c r="DJ587" s="21">
        <v>49.342790000000001</v>
      </c>
      <c r="DK587" s="21">
        <v>52.603900000000003</v>
      </c>
      <c r="DL587" s="21">
        <v>51.393529999999998</v>
      </c>
      <c r="DM587" s="21">
        <v>50.372320000000002</v>
      </c>
      <c r="DN587" s="21">
        <v>133.43107000000001</v>
      </c>
      <c r="DO587" s="21">
        <v>133.22121999999999</v>
      </c>
      <c r="DP587" s="21">
        <v>141.75131999999999</v>
      </c>
      <c r="DQ587" s="21">
        <v>138.75716</v>
      </c>
      <c r="DR587" s="21">
        <v>136.00074000000001</v>
      </c>
      <c r="DS587" s="21">
        <v>367.50099</v>
      </c>
      <c r="DT587" s="21">
        <v>346.42700000000002</v>
      </c>
      <c r="DU587" s="21">
        <v>368.04221000000001</v>
      </c>
      <c r="DV587" s="21">
        <v>360.82103999999998</v>
      </c>
      <c r="DW587" s="21">
        <v>353.65462000000002</v>
      </c>
      <c r="DX587" s="21">
        <v>578.34996000000001</v>
      </c>
      <c r="DY587" s="21">
        <v>548.97828000000004</v>
      </c>
      <c r="DZ587" s="21">
        <v>583.36288000000002</v>
      </c>
      <c r="EA587" s="21">
        <v>571.68782999999996</v>
      </c>
      <c r="EB587" s="21">
        <v>560.40254000000004</v>
      </c>
      <c r="EC587" s="21">
        <v>708.41625999999997</v>
      </c>
      <c r="ED587" s="21">
        <v>663.04331000000002</v>
      </c>
      <c r="EE587" s="21">
        <v>704.26288999999997</v>
      </c>
      <c r="EF587" s="21">
        <v>690.59236999999996</v>
      </c>
      <c r="EG587" s="21">
        <v>676.87656000000004</v>
      </c>
      <c r="EH587" s="21">
        <v>162.44476</v>
      </c>
      <c r="EI587" s="21">
        <v>156.32683</v>
      </c>
      <c r="EJ587" s="21">
        <v>166.16072</v>
      </c>
      <c r="EK587" s="21">
        <v>162.82247000000001</v>
      </c>
      <c r="EL587" s="21">
        <v>159.58837</v>
      </c>
    </row>
    <row r="588" spans="2:142" x14ac:dyDescent="0.25">
      <c r="B588" s="39" t="s">
        <v>748</v>
      </c>
      <c r="C588" s="21">
        <v>-3546.0283399999998</v>
      </c>
      <c r="D588" s="21">
        <v>-3283.2268899999999</v>
      </c>
      <c r="E588" s="21">
        <v>-3484.1687299999999</v>
      </c>
      <c r="F588" s="21">
        <v>-3417.41183</v>
      </c>
      <c r="G588" s="21">
        <v>-3350.6579999999999</v>
      </c>
      <c r="H588" s="21">
        <v>-79419.414669999998</v>
      </c>
      <c r="I588" s="21">
        <v>-73533.513279999999</v>
      </c>
      <c r="J588" s="21">
        <v>-78033.918590000001</v>
      </c>
      <c r="K588" s="21">
        <v>-76538.830730000001</v>
      </c>
      <c r="L588" s="21">
        <v>-75043.742870000002</v>
      </c>
      <c r="M588" s="21">
        <v>-94332.968559999994</v>
      </c>
      <c r="N588" s="21">
        <v>-87341.793359999996</v>
      </c>
      <c r="O588" s="21">
        <v>-92687.280639999997</v>
      </c>
      <c r="P588" s="21">
        <v>-90911.474789999993</v>
      </c>
      <c r="Q588" s="21">
        <v>-89135.590039999995</v>
      </c>
      <c r="R588" s="21">
        <v>-344.00718000000001</v>
      </c>
      <c r="S588" s="21">
        <v>-317.96606000000003</v>
      </c>
      <c r="T588" s="21">
        <v>-337.63465000000002</v>
      </c>
      <c r="U588" s="21">
        <v>-331.17637000000002</v>
      </c>
      <c r="V588" s="21">
        <v>-324.59974999999997</v>
      </c>
      <c r="W588" s="21">
        <v>-1499.1157800000001</v>
      </c>
      <c r="X588" s="21">
        <v>-1384.66596</v>
      </c>
      <c r="Y588" s="21">
        <v>-1470.26178</v>
      </c>
      <c r="Z588" s="21">
        <v>-1442.19595</v>
      </c>
      <c r="AA588" s="21">
        <v>-1413.5543600000001</v>
      </c>
      <c r="AB588" s="21">
        <v>-91630.362299999993</v>
      </c>
      <c r="AC588" s="21">
        <v>-84839.47997</v>
      </c>
      <c r="AD588" s="21">
        <v>-90031.81164</v>
      </c>
      <c r="AE588" s="21">
        <v>-88306.846569999994</v>
      </c>
      <c r="AF588" s="21">
        <v>-86581.881510000007</v>
      </c>
      <c r="AG588" s="21">
        <v>-45.9572</v>
      </c>
      <c r="AH588" s="21">
        <v>-42.775469999999999</v>
      </c>
      <c r="AI588" s="21">
        <v>-45.440339999999999</v>
      </c>
      <c r="AJ588" s="21">
        <v>-44.545610000000003</v>
      </c>
      <c r="AK588" s="21">
        <v>-43.66648</v>
      </c>
      <c r="AL588" s="21">
        <v>-276.38256999999999</v>
      </c>
      <c r="AM588" s="21">
        <v>-255.92802</v>
      </c>
      <c r="AN588" s="21">
        <v>-271.79316999999998</v>
      </c>
      <c r="AO588" s="21">
        <v>-266.51562000000001</v>
      </c>
      <c r="AP588" s="21">
        <v>-261.25425999999999</v>
      </c>
      <c r="AQ588" s="21">
        <v>-1375.3837900000001</v>
      </c>
      <c r="AR588" s="21">
        <v>-1272.6849500000001</v>
      </c>
      <c r="AS588" s="21">
        <v>-1351.47982</v>
      </c>
      <c r="AT588" s="21">
        <v>-1325.3230100000001</v>
      </c>
      <c r="AU588" s="21">
        <v>-1299.12192</v>
      </c>
      <c r="AV588" s="21">
        <v>-2988.2420299999999</v>
      </c>
      <c r="AW588" s="21">
        <v>-2764.6659500000001</v>
      </c>
      <c r="AX588" s="21">
        <v>-2935.9581199999998</v>
      </c>
      <c r="AY588" s="21">
        <v>-2879.07332</v>
      </c>
      <c r="AZ588" s="21">
        <v>-2822.2486600000002</v>
      </c>
      <c r="BA588" s="21">
        <v>-3613.0685899999999</v>
      </c>
      <c r="BB588" s="21">
        <v>-3342.7992100000001</v>
      </c>
      <c r="BC588" s="21">
        <v>-3549.75776</v>
      </c>
      <c r="BD588" s="21">
        <v>-3481.0844200000001</v>
      </c>
      <c r="BE588" s="21">
        <v>-3412.2404700000002</v>
      </c>
      <c r="BF588" s="21">
        <v>6720.5645400000003</v>
      </c>
      <c r="BG588" s="21">
        <v>6216.9653600000001</v>
      </c>
      <c r="BH588" s="21">
        <v>6601.9380700000002</v>
      </c>
      <c r="BI588" s="21">
        <v>6474.0311199999996</v>
      </c>
      <c r="BJ588" s="21">
        <v>6346.1408600000004</v>
      </c>
      <c r="BK588" s="21">
        <v>-19.306570000000001</v>
      </c>
      <c r="BL588" s="21">
        <v>-18.172650000000001</v>
      </c>
      <c r="BM588" s="21">
        <v>-19.315950000000001</v>
      </c>
      <c r="BN588" s="21">
        <v>-18.926880000000001</v>
      </c>
      <c r="BO588" s="21">
        <v>-18.55171</v>
      </c>
      <c r="BP588" s="21">
        <v>-804.61325999999997</v>
      </c>
      <c r="BQ588" s="21">
        <v>-744.88408000000004</v>
      </c>
      <c r="BR588" s="21">
        <v>-791.03224999999998</v>
      </c>
      <c r="BS588" s="21">
        <v>-775.69940999999994</v>
      </c>
      <c r="BT588" s="21">
        <v>-760.36015999999995</v>
      </c>
      <c r="BU588" s="21">
        <v>-70.243080000000006</v>
      </c>
      <c r="BV588" s="21">
        <v>-65.188389999999998</v>
      </c>
      <c r="BW588" s="21">
        <v>-69.235640000000004</v>
      </c>
      <c r="BX588" s="21">
        <v>-67.896140000000003</v>
      </c>
      <c r="BY588" s="21">
        <v>-66.548360000000002</v>
      </c>
      <c r="BZ588" s="21">
        <v>-175.90398999999999</v>
      </c>
      <c r="CA588" s="21">
        <v>-162.74861999999999</v>
      </c>
      <c r="CB588" s="21">
        <v>-172.82602</v>
      </c>
      <c r="CC588" s="21">
        <v>-169.50982999999999</v>
      </c>
      <c r="CD588" s="21">
        <v>-166.14397</v>
      </c>
      <c r="CE588" s="21">
        <v>-289.42223999999999</v>
      </c>
      <c r="CF588" s="21">
        <v>-267.60363000000001</v>
      </c>
      <c r="CG588" s="21">
        <v>-284.16320000000002</v>
      </c>
      <c r="CH588" s="21">
        <v>-278.72134</v>
      </c>
      <c r="CI588" s="21">
        <v>-273.18657999999999</v>
      </c>
      <c r="CJ588" s="21">
        <v>-730.40197000000001</v>
      </c>
      <c r="CK588" s="21">
        <v>-674.81453999999997</v>
      </c>
      <c r="CL588" s="21">
        <v>-716.53880000000004</v>
      </c>
      <c r="CM588" s="21">
        <v>-702.85126000000002</v>
      </c>
      <c r="CN588" s="21">
        <v>-688.89319</v>
      </c>
      <c r="CO588" s="21">
        <v>-981.46736999999996</v>
      </c>
      <c r="CP588" s="21">
        <v>-906.65040999999997</v>
      </c>
      <c r="CQ588" s="21">
        <v>-962.70212000000004</v>
      </c>
      <c r="CR588" s="21">
        <v>-944.31961000000001</v>
      </c>
      <c r="CS588" s="21">
        <v>-925.56592000000001</v>
      </c>
      <c r="CT588" s="21">
        <v>-1051.1520499999999</v>
      </c>
      <c r="CU588" s="21">
        <v>-971.04591000000005</v>
      </c>
      <c r="CV588" s="21">
        <v>-1031.0817999999999</v>
      </c>
      <c r="CW588" s="21">
        <v>-1011.39049</v>
      </c>
      <c r="CX588" s="21">
        <v>-991.30487000000005</v>
      </c>
      <c r="CY588" s="21">
        <v>-1255.30673</v>
      </c>
      <c r="CZ588" s="21">
        <v>-1159.53595</v>
      </c>
      <c r="DA588" s="21">
        <v>-1231.2172399999999</v>
      </c>
      <c r="DB588" s="21">
        <v>-1207.7121299999999</v>
      </c>
      <c r="DC588" s="21">
        <v>-1183.7274399999999</v>
      </c>
      <c r="DD588" s="21">
        <v>-1606.0722699999999</v>
      </c>
      <c r="DE588" s="21">
        <v>-1483.44831</v>
      </c>
      <c r="DF588" s="21">
        <v>-1575.14825</v>
      </c>
      <c r="DG588" s="21">
        <v>-1545.0825500000001</v>
      </c>
      <c r="DH588" s="21">
        <v>-1514.3976299999999</v>
      </c>
      <c r="DI588" s="21">
        <v>-1727.77874</v>
      </c>
      <c r="DJ588" s="21">
        <v>-1595.84</v>
      </c>
      <c r="DK588" s="21">
        <v>-1694.48631</v>
      </c>
      <c r="DL588" s="21">
        <v>-1662.14391</v>
      </c>
      <c r="DM588" s="21">
        <v>-1629.1341500000001</v>
      </c>
      <c r="DN588" s="21">
        <v>-2223.8018999999999</v>
      </c>
      <c r="DO588" s="21">
        <v>-2053.9851600000002</v>
      </c>
      <c r="DP588" s="21">
        <v>-2180.9532899999999</v>
      </c>
      <c r="DQ588" s="21">
        <v>-2139.3240599999999</v>
      </c>
      <c r="DR588" s="21">
        <v>-2096.83763</v>
      </c>
      <c r="DS588" s="21">
        <v>-923.45180000000005</v>
      </c>
      <c r="DT588" s="21">
        <v>-853.03092000000004</v>
      </c>
      <c r="DU588" s="21">
        <v>-905.7672</v>
      </c>
      <c r="DV588" s="21">
        <v>-888.47239000000002</v>
      </c>
      <c r="DW588" s="21">
        <v>-870.82775000000004</v>
      </c>
      <c r="DX588" s="21">
        <v>-37.663159999999998</v>
      </c>
      <c r="DY588" s="21">
        <v>-35.311680000000003</v>
      </c>
      <c r="DZ588" s="21">
        <v>-37.527529999999999</v>
      </c>
      <c r="EA588" s="21">
        <v>-36.774070000000002</v>
      </c>
      <c r="EB588" s="21">
        <v>-36.048650000000002</v>
      </c>
      <c r="EC588" s="21">
        <v>-105.29537999999999</v>
      </c>
      <c r="ED588" s="21">
        <v>-97.535600000000002</v>
      </c>
      <c r="EE588" s="21">
        <v>-103.58085</v>
      </c>
      <c r="EF588" s="21">
        <v>-101.58735</v>
      </c>
      <c r="EG588" s="21">
        <v>-99.570419999999999</v>
      </c>
      <c r="EH588" s="21">
        <v>-1278.2903699999999</v>
      </c>
      <c r="EI588" s="21">
        <v>-1180.69525</v>
      </c>
      <c r="EJ588" s="21">
        <v>-1253.6806200000001</v>
      </c>
      <c r="EK588" s="21">
        <v>-1229.7506900000001</v>
      </c>
      <c r="EL588" s="21">
        <v>-1205.3281899999999</v>
      </c>
    </row>
    <row r="589" spans="2:142" x14ac:dyDescent="0.25">
      <c r="B589" s="39" t="s">
        <v>749</v>
      </c>
      <c r="C589" s="21">
        <v>-19741.648730000001</v>
      </c>
      <c r="D589" s="21">
        <v>-18278.56568</v>
      </c>
      <c r="E589" s="21">
        <v>-19397.260409999999</v>
      </c>
      <c r="F589" s="21">
        <v>-19025.607670000001</v>
      </c>
      <c r="G589" s="21">
        <v>-18653.971979999998</v>
      </c>
      <c r="H589" s="21">
        <v>-105043.73639999999</v>
      </c>
      <c r="I589" s="21">
        <v>-97258.775039999993</v>
      </c>
      <c r="J589" s="21">
        <v>-103211.21614999999</v>
      </c>
      <c r="K589" s="21">
        <v>-101233.74483</v>
      </c>
      <c r="L589" s="21">
        <v>-99256.273499999996</v>
      </c>
      <c r="M589" s="21">
        <v>-105785.11083000001</v>
      </c>
      <c r="N589" s="21">
        <v>-97945.198080000002</v>
      </c>
      <c r="O589" s="21">
        <v>-103939.63430000001</v>
      </c>
      <c r="P589" s="21">
        <v>-101948.24337</v>
      </c>
      <c r="Q589" s="21">
        <v>-99956.763949999993</v>
      </c>
      <c r="R589" s="21">
        <v>-556.03545999999994</v>
      </c>
      <c r="S589" s="21">
        <v>-514.02187000000004</v>
      </c>
      <c r="T589" s="21">
        <v>-545.84870000000001</v>
      </c>
      <c r="U589" s="21">
        <v>-535.39341000000002</v>
      </c>
      <c r="V589" s="21">
        <v>-524.76110000000006</v>
      </c>
      <c r="W589" s="21">
        <v>-1470.2723900000001</v>
      </c>
      <c r="X589" s="21">
        <v>-1358.2539300000001</v>
      </c>
      <c r="Y589" s="21">
        <v>-1442.2562</v>
      </c>
      <c r="Z589" s="21">
        <v>-1414.7007100000001</v>
      </c>
      <c r="AA589" s="21">
        <v>-1386.6052400000001</v>
      </c>
      <c r="AB589" s="21">
        <v>-104277.24297000001</v>
      </c>
      <c r="AC589" s="21">
        <v>-96549.078760000004</v>
      </c>
      <c r="AD589" s="21">
        <v>-102458.05934000001</v>
      </c>
      <c r="AE589" s="21">
        <v>-100495.0135</v>
      </c>
      <c r="AF589" s="21">
        <v>-98531.967659999995</v>
      </c>
      <c r="AG589" s="21">
        <v>-130.25826000000001</v>
      </c>
      <c r="AH589" s="21">
        <v>-120.99869</v>
      </c>
      <c r="AI589" s="21">
        <v>-128.54454999999999</v>
      </c>
      <c r="AJ589" s="21">
        <v>-126.0177</v>
      </c>
      <c r="AK589" s="21">
        <v>-123.53028</v>
      </c>
      <c r="AL589" s="21">
        <v>-480.52539000000002</v>
      </c>
      <c r="AM589" s="21">
        <v>-445.00380999999999</v>
      </c>
      <c r="AN589" s="21">
        <v>-472.61340000000001</v>
      </c>
      <c r="AO589" s="21">
        <v>-463.4255</v>
      </c>
      <c r="AP589" s="21">
        <v>-454.27674000000002</v>
      </c>
      <c r="AQ589" s="21">
        <v>-1494.5014799999999</v>
      </c>
      <c r="AR589" s="21">
        <v>-1383.1247000000001</v>
      </c>
      <c r="AS589" s="21">
        <v>-1468.79242</v>
      </c>
      <c r="AT589" s="21">
        <v>-1440.3439699999999</v>
      </c>
      <c r="AU589" s="21">
        <v>-1411.86898</v>
      </c>
      <c r="AV589" s="21">
        <v>-2229.54727</v>
      </c>
      <c r="AW589" s="21">
        <v>-2062.9971700000001</v>
      </c>
      <c r="AX589" s="21">
        <v>-2190.8512999999998</v>
      </c>
      <c r="AY589" s="21">
        <v>-2148.38006</v>
      </c>
      <c r="AZ589" s="21">
        <v>-2105.9773100000002</v>
      </c>
      <c r="BA589" s="21">
        <v>-2859.4531699999998</v>
      </c>
      <c r="BB589" s="21">
        <v>-2645.8083099999999</v>
      </c>
      <c r="BC589" s="21">
        <v>-2809.6493300000002</v>
      </c>
      <c r="BD589" s="21">
        <v>-2755.2721499999998</v>
      </c>
      <c r="BE589" s="21">
        <v>-2700.7824000000001</v>
      </c>
      <c r="BF589" s="21">
        <v>-17255.032480000002</v>
      </c>
      <c r="BG589" s="21">
        <v>-15962.04286</v>
      </c>
      <c r="BH589" s="21">
        <v>-16950.459309999998</v>
      </c>
      <c r="BI589" s="21">
        <v>-16622.058540000002</v>
      </c>
      <c r="BJ589" s="21">
        <v>-16293.700629999999</v>
      </c>
      <c r="BK589" s="21">
        <v>-41.81156</v>
      </c>
      <c r="BL589" s="21">
        <v>-39.26681</v>
      </c>
      <c r="BM589" s="21">
        <v>-41.763669999999998</v>
      </c>
      <c r="BN589" s="21">
        <v>-40.916220000000003</v>
      </c>
      <c r="BO589" s="21">
        <v>-40.104419999999998</v>
      </c>
      <c r="BP589" s="21">
        <v>-1187.3288299999999</v>
      </c>
      <c r="BQ589" s="21">
        <v>-1099.4090900000001</v>
      </c>
      <c r="BR589" s="21">
        <v>-1167.57852</v>
      </c>
      <c r="BS589" s="21">
        <v>-1144.91662</v>
      </c>
      <c r="BT589" s="21">
        <v>-1122.2760900000001</v>
      </c>
      <c r="BU589" s="21">
        <v>-248.21606</v>
      </c>
      <c r="BV589" s="21">
        <v>-229.83261999999999</v>
      </c>
      <c r="BW589" s="21">
        <v>-244.10068999999999</v>
      </c>
      <c r="BX589" s="21">
        <v>-239.39789999999999</v>
      </c>
      <c r="BY589" s="21">
        <v>-234.64416</v>
      </c>
      <c r="BZ589" s="21">
        <v>-427.98896000000002</v>
      </c>
      <c r="CA589" s="21">
        <v>-395.81716999999998</v>
      </c>
      <c r="CB589" s="21">
        <v>-420.34494000000001</v>
      </c>
      <c r="CC589" s="21">
        <v>-412.27879999999999</v>
      </c>
      <c r="CD589" s="21">
        <v>-404.09160000000003</v>
      </c>
      <c r="CE589" s="21">
        <v>-528.99017000000003</v>
      </c>
      <c r="CF589" s="21">
        <v>-489.13260000000002</v>
      </c>
      <c r="CG589" s="21">
        <v>-519.43322000000001</v>
      </c>
      <c r="CH589" s="21">
        <v>-509.47273000000001</v>
      </c>
      <c r="CI589" s="21">
        <v>-499.35530999999997</v>
      </c>
      <c r="CJ589" s="21">
        <v>-881.08636000000001</v>
      </c>
      <c r="CK589" s="21">
        <v>-814.23622</v>
      </c>
      <c r="CL589" s="21">
        <v>-864.62036000000001</v>
      </c>
      <c r="CM589" s="21">
        <v>-848.08222000000001</v>
      </c>
      <c r="CN589" s="21">
        <v>-831.23991999999998</v>
      </c>
      <c r="CO589" s="21">
        <v>-1053.4710600000001</v>
      </c>
      <c r="CP589" s="21">
        <v>-973.39503999999999</v>
      </c>
      <c r="CQ589" s="21">
        <v>-1033.61106</v>
      </c>
      <c r="CR589" s="21">
        <v>-1013.85211</v>
      </c>
      <c r="CS589" s="21">
        <v>-993.71757000000002</v>
      </c>
      <c r="CT589" s="21">
        <v>-1263.67382</v>
      </c>
      <c r="CU589" s="21">
        <v>-1167.5923600000001</v>
      </c>
      <c r="CV589" s="21">
        <v>-1239.8248000000001</v>
      </c>
      <c r="CW589" s="21">
        <v>-1216.12123</v>
      </c>
      <c r="CX589" s="21">
        <v>-1191.9697200000001</v>
      </c>
      <c r="CY589" s="21">
        <v>-1544.0077200000001</v>
      </c>
      <c r="CZ589" s="21">
        <v>-1426.3949299999999</v>
      </c>
      <c r="DA589" s="21">
        <v>-1514.60834</v>
      </c>
      <c r="DB589" s="21">
        <v>-1485.6733200000001</v>
      </c>
      <c r="DC589" s="21">
        <v>-1456.1683700000001</v>
      </c>
      <c r="DD589" s="21">
        <v>-1446.6299200000001</v>
      </c>
      <c r="DE589" s="21">
        <v>-1336.4409499999999</v>
      </c>
      <c r="DF589" s="21">
        <v>-1419.09195</v>
      </c>
      <c r="DG589" s="21">
        <v>-1391.9811999999999</v>
      </c>
      <c r="DH589" s="21">
        <v>-1364.3369499999999</v>
      </c>
      <c r="DI589" s="21">
        <v>-1554.7489599999999</v>
      </c>
      <c r="DJ589" s="21">
        <v>-1436.28107</v>
      </c>
      <c r="DK589" s="21">
        <v>-1525.10328</v>
      </c>
      <c r="DL589" s="21">
        <v>-1495.9701</v>
      </c>
      <c r="DM589" s="21">
        <v>-1466.26062</v>
      </c>
      <c r="DN589" s="21">
        <v>-2040.0441699999999</v>
      </c>
      <c r="DO589" s="21">
        <v>-1884.5843600000001</v>
      </c>
      <c r="DP589" s="21">
        <v>-2001.13364</v>
      </c>
      <c r="DQ589" s="21">
        <v>-1962.90381</v>
      </c>
      <c r="DR589" s="21">
        <v>-1923.9211700000001</v>
      </c>
      <c r="DS589" s="21">
        <v>-989.38666999999998</v>
      </c>
      <c r="DT589" s="21">
        <v>-914.13097000000005</v>
      </c>
      <c r="DU589" s="21">
        <v>-970.67870000000005</v>
      </c>
      <c r="DV589" s="21">
        <v>-952.12401999999997</v>
      </c>
      <c r="DW589" s="21">
        <v>-933.21529999999996</v>
      </c>
      <c r="DX589" s="21">
        <v>-84.905090000000001</v>
      </c>
      <c r="DY589" s="21">
        <v>-79.441090000000003</v>
      </c>
      <c r="DZ589" s="21">
        <v>-84.45684</v>
      </c>
      <c r="EA589" s="21">
        <v>-82.753489999999999</v>
      </c>
      <c r="EB589" s="21">
        <v>-81.120570000000001</v>
      </c>
      <c r="EC589" s="21">
        <v>-357.46818999999999</v>
      </c>
      <c r="ED589" s="21">
        <v>-330.68002999999999</v>
      </c>
      <c r="EE589" s="21">
        <v>-351.17720000000003</v>
      </c>
      <c r="EF589" s="21">
        <v>-344.43471</v>
      </c>
      <c r="EG589" s="21">
        <v>-337.59487999999999</v>
      </c>
      <c r="EH589" s="21">
        <v>-1332.3570099999999</v>
      </c>
      <c r="EI589" s="21">
        <v>-1230.81312</v>
      </c>
      <c r="EJ589" s="21">
        <v>-1306.92634</v>
      </c>
      <c r="EK589" s="21">
        <v>-1281.9625799999999</v>
      </c>
      <c r="EL589" s="21">
        <v>-1256.5032000000001</v>
      </c>
    </row>
    <row r="590" spans="2:142" x14ac:dyDescent="0.25">
      <c r="B590" s="39" t="s">
        <v>750</v>
      </c>
      <c r="C590" s="21">
        <v>11332.170169999999</v>
      </c>
      <c r="D590" s="21">
        <v>10492.326129999999</v>
      </c>
      <c r="E590" s="21">
        <v>11134.483190000001</v>
      </c>
      <c r="F590" s="21">
        <v>10921.145780000001</v>
      </c>
      <c r="G590" s="21">
        <v>10707.818160000001</v>
      </c>
      <c r="H590" s="21">
        <v>53902.894209999999</v>
      </c>
      <c r="I590" s="21">
        <v>49908.063450000001</v>
      </c>
      <c r="J590" s="21">
        <v>52962.541660000003</v>
      </c>
      <c r="K590" s="21">
        <v>51947.80788</v>
      </c>
      <c r="L590" s="21">
        <v>50933.074099999998</v>
      </c>
      <c r="M590" s="21">
        <v>60876.88538</v>
      </c>
      <c r="N590" s="21">
        <v>56365.196859999996</v>
      </c>
      <c r="O590" s="21">
        <v>59814.856299999999</v>
      </c>
      <c r="P590" s="21">
        <v>58668.856870000003</v>
      </c>
      <c r="Q590" s="21">
        <v>57522.806510000002</v>
      </c>
      <c r="R590" s="21">
        <v>111.68206000000001</v>
      </c>
      <c r="S590" s="21">
        <v>143.38513</v>
      </c>
      <c r="T590" s="21">
        <v>96.96078</v>
      </c>
      <c r="U590" s="21">
        <v>82.54674</v>
      </c>
      <c r="V590" s="21">
        <v>117.03054</v>
      </c>
      <c r="W590" s="21">
        <v>861.46662000000003</v>
      </c>
      <c r="X590" s="21">
        <v>833.46376999999995</v>
      </c>
      <c r="Y590" s="21">
        <v>833.15907000000004</v>
      </c>
      <c r="Z590" s="21">
        <v>805.21690000000001</v>
      </c>
      <c r="AA590" s="21">
        <v>822.82065</v>
      </c>
      <c r="AB590" s="21">
        <v>59207.711669999997</v>
      </c>
      <c r="AC590" s="21">
        <v>54819.72724</v>
      </c>
      <c r="AD590" s="21">
        <v>58174.795019999998</v>
      </c>
      <c r="AE590" s="21">
        <v>57060.194669999997</v>
      </c>
      <c r="AF590" s="21">
        <v>55945.59431</v>
      </c>
      <c r="AG590" s="21">
        <v>-11.697839999999999</v>
      </c>
      <c r="AH590" s="21">
        <v>24.31841</v>
      </c>
      <c r="AI590" s="21">
        <v>-23.014669999999999</v>
      </c>
      <c r="AJ590" s="21">
        <v>-33.6235</v>
      </c>
      <c r="AK590" s="21">
        <v>-0.92508999999999997</v>
      </c>
      <c r="AL590" s="21">
        <v>153.6815</v>
      </c>
      <c r="AM590" s="21">
        <v>175.58774</v>
      </c>
      <c r="AN590" s="21">
        <v>140.02329</v>
      </c>
      <c r="AO590" s="21">
        <v>126.84099000000001</v>
      </c>
      <c r="AP590" s="21">
        <v>154.8244</v>
      </c>
      <c r="AQ590" s="21">
        <v>565.26813000000004</v>
      </c>
      <c r="AR590" s="21">
        <v>559.16705999999999</v>
      </c>
      <c r="AS590" s="21">
        <v>543.50337000000002</v>
      </c>
      <c r="AT590" s="21">
        <v>521.66029000000003</v>
      </c>
      <c r="AU590" s="21">
        <v>544.35590000000002</v>
      </c>
      <c r="AV590" s="21">
        <v>1793.84637</v>
      </c>
      <c r="AW590" s="21">
        <v>1691.2664199999999</v>
      </c>
      <c r="AX590" s="21">
        <v>1752.0472</v>
      </c>
      <c r="AY590" s="21">
        <v>1708.24846</v>
      </c>
      <c r="AZ590" s="21">
        <v>1703.2863500000001</v>
      </c>
      <c r="BA590" s="21">
        <v>2460.7018600000001</v>
      </c>
      <c r="BB590" s="21">
        <v>2308.4874599999998</v>
      </c>
      <c r="BC590" s="21">
        <v>2407.0563499999998</v>
      </c>
      <c r="BD590" s="21">
        <v>2350.5036500000001</v>
      </c>
      <c r="BE590" s="21">
        <v>2333.0391500000001</v>
      </c>
      <c r="BF590" s="21">
        <v>-16885.236779999999</v>
      </c>
      <c r="BG590" s="21">
        <v>-15619.95745</v>
      </c>
      <c r="BH590" s="21">
        <v>-16587.19097</v>
      </c>
      <c r="BI590" s="21">
        <v>-16265.828219999999</v>
      </c>
      <c r="BJ590" s="21">
        <v>-15944.5074</v>
      </c>
      <c r="BK590" s="21">
        <v>-15.039289999999999</v>
      </c>
      <c r="BL590" s="21">
        <v>35.870930000000001</v>
      </c>
      <c r="BM590" s="21">
        <v>-30.163180000000001</v>
      </c>
      <c r="BN590" s="21">
        <v>-45.419249999999998</v>
      </c>
      <c r="BO590" s="21">
        <v>2.2769999999999999E-2</v>
      </c>
      <c r="BP590" s="21">
        <v>231.68874</v>
      </c>
      <c r="BQ590" s="21">
        <v>284.54674</v>
      </c>
      <c r="BR590" s="21">
        <v>204.93737999999999</v>
      </c>
      <c r="BS590" s="21">
        <v>178.98321999999999</v>
      </c>
      <c r="BT590" s="21">
        <v>238.96350000000001</v>
      </c>
      <c r="BU590" s="21">
        <v>-23.219930000000002</v>
      </c>
      <c r="BV590" s="21">
        <v>23.720849999999999</v>
      </c>
      <c r="BW590" s="21">
        <v>-37.053319999999999</v>
      </c>
      <c r="BX590" s="21">
        <v>-50.700740000000003</v>
      </c>
      <c r="BY590" s="21">
        <v>-8.70153</v>
      </c>
      <c r="BZ590" s="21">
        <v>92.552400000000006</v>
      </c>
      <c r="CA590" s="21">
        <v>129.27010999999999</v>
      </c>
      <c r="CB590" s="21">
        <v>77.136830000000003</v>
      </c>
      <c r="CC590" s="21">
        <v>61.896529999999998</v>
      </c>
      <c r="CD590" s="21">
        <v>99.876580000000004</v>
      </c>
      <c r="CE590" s="21">
        <v>138.76651000000001</v>
      </c>
      <c r="CF590" s="21">
        <v>175.73643000000001</v>
      </c>
      <c r="CG590" s="21">
        <v>121.42603</v>
      </c>
      <c r="CH590" s="21">
        <v>104.28527</v>
      </c>
      <c r="CI590" s="21">
        <v>144.61027000000001</v>
      </c>
      <c r="CJ590" s="21">
        <v>329.36317000000003</v>
      </c>
      <c r="CK590" s="21">
        <v>347.26740000000001</v>
      </c>
      <c r="CL590" s="21">
        <v>309.56538999999998</v>
      </c>
      <c r="CM590" s="21">
        <v>290.31819000000002</v>
      </c>
      <c r="CN590" s="21">
        <v>323.29361999999998</v>
      </c>
      <c r="CO590" s="21">
        <v>542.52184999999997</v>
      </c>
      <c r="CP590" s="21">
        <v>541.34784999999999</v>
      </c>
      <c r="CQ590" s="21">
        <v>519.38908000000004</v>
      </c>
      <c r="CR590" s="21">
        <v>496.82229000000001</v>
      </c>
      <c r="CS590" s="21">
        <v>523.37567000000001</v>
      </c>
      <c r="CT590" s="21">
        <v>416.59336999999999</v>
      </c>
      <c r="CU590" s="21">
        <v>432.32420000000002</v>
      </c>
      <c r="CV590" s="21">
        <v>393.97462999999999</v>
      </c>
      <c r="CW590" s="21">
        <v>371.74236999999999</v>
      </c>
      <c r="CX590" s="21">
        <v>406.59983999999997</v>
      </c>
      <c r="CY590" s="21">
        <v>519.67850999999996</v>
      </c>
      <c r="CZ590" s="21">
        <v>520.30048999999997</v>
      </c>
      <c r="DA590" s="21">
        <v>497.03564</v>
      </c>
      <c r="DB590" s="21">
        <v>474.93860999999998</v>
      </c>
      <c r="DC590" s="21">
        <v>501.90172999999999</v>
      </c>
      <c r="DD590" s="21">
        <v>913.83121000000006</v>
      </c>
      <c r="DE590" s="21">
        <v>882.47978999999998</v>
      </c>
      <c r="DF590" s="21">
        <v>884.11118999999997</v>
      </c>
      <c r="DG590" s="21">
        <v>855.21529999999996</v>
      </c>
      <c r="DH590" s="21">
        <v>872.96780000000001</v>
      </c>
      <c r="DI590" s="21">
        <v>1060.2914599999999</v>
      </c>
      <c r="DJ590" s="21">
        <v>1017.6604599999999</v>
      </c>
      <c r="DK590" s="21">
        <v>1027.83107</v>
      </c>
      <c r="DL590" s="21">
        <v>996.42574999999999</v>
      </c>
      <c r="DM590" s="21">
        <v>1011.09954</v>
      </c>
      <c r="DN590" s="21">
        <v>1410.2151899999999</v>
      </c>
      <c r="DO590" s="21">
        <v>1352.62825</v>
      </c>
      <c r="DP590" s="21">
        <v>1367.4788599999999</v>
      </c>
      <c r="DQ590" s="21">
        <v>1325.8548699999999</v>
      </c>
      <c r="DR590" s="21">
        <v>1344.13868</v>
      </c>
      <c r="DS590" s="21">
        <v>513.81205999999997</v>
      </c>
      <c r="DT590" s="21">
        <v>508.76787000000002</v>
      </c>
      <c r="DU590" s="21">
        <v>493.14233999999999</v>
      </c>
      <c r="DV590" s="21">
        <v>472.93482</v>
      </c>
      <c r="DW590" s="21">
        <v>494.26017000000002</v>
      </c>
      <c r="DX590" s="21">
        <v>-17.012720000000002</v>
      </c>
      <c r="DY590" s="21">
        <v>48.015300000000003</v>
      </c>
      <c r="DZ590" s="21">
        <v>-37.487769999999998</v>
      </c>
      <c r="EA590" s="21">
        <v>-56.704210000000003</v>
      </c>
      <c r="EB590" s="21">
        <v>2.3597399999999999</v>
      </c>
      <c r="EC590" s="21">
        <v>-2.4851800000000002</v>
      </c>
      <c r="ED590" s="21">
        <v>39.605820000000001</v>
      </c>
      <c r="EE590" s="21">
        <v>-15.676970000000001</v>
      </c>
      <c r="EF590" s="21">
        <v>-28.57938</v>
      </c>
      <c r="EG590" s="21">
        <v>9.9130299999999991</v>
      </c>
      <c r="EH590" s="21">
        <v>694.21735000000001</v>
      </c>
      <c r="EI590" s="21">
        <v>672.08802000000003</v>
      </c>
      <c r="EJ590" s="21">
        <v>671.11072999999999</v>
      </c>
      <c r="EK590" s="21">
        <v>648.73379</v>
      </c>
      <c r="EL590" s="21">
        <v>663.68023000000005</v>
      </c>
    </row>
    <row r="591" spans="2:142" x14ac:dyDescent="0.25">
      <c r="B591" s="39" t="s">
        <v>751</v>
      </c>
      <c r="C591" s="21">
        <v>69858.854640000005</v>
      </c>
      <c r="D591" s="21">
        <v>64681.510649999997</v>
      </c>
      <c r="E591" s="21">
        <v>68640.183709999998</v>
      </c>
      <c r="F591" s="21">
        <v>67325.033410000004</v>
      </c>
      <c r="G591" s="21">
        <v>66009.943480000002</v>
      </c>
      <c r="H591" s="21">
        <v>173017.95006999999</v>
      </c>
      <c r="I591" s="21">
        <v>160195.30968999999</v>
      </c>
      <c r="J591" s="21">
        <v>169999.59878</v>
      </c>
      <c r="K591" s="21">
        <v>166742.49801000001</v>
      </c>
      <c r="L591" s="21">
        <v>163485.39723</v>
      </c>
      <c r="M591" s="21">
        <v>149641.25292</v>
      </c>
      <c r="N591" s="21">
        <v>138551.0876</v>
      </c>
      <c r="O591" s="21">
        <v>147030.68307999999</v>
      </c>
      <c r="P591" s="21">
        <v>144213.70598</v>
      </c>
      <c r="Q591" s="21">
        <v>141396.60372000001</v>
      </c>
      <c r="R591" s="21">
        <v>887.57719999999995</v>
      </c>
      <c r="S591" s="21">
        <v>868.16957000000002</v>
      </c>
      <c r="T591" s="21">
        <v>863.83961999999997</v>
      </c>
      <c r="U591" s="21">
        <v>834.48738000000003</v>
      </c>
      <c r="V591" s="21">
        <v>854.86141999999995</v>
      </c>
      <c r="W591" s="21">
        <v>1407.2283500000001</v>
      </c>
      <c r="X591" s="21">
        <v>1345.1104</v>
      </c>
      <c r="Y591" s="21">
        <v>1373.9133400000001</v>
      </c>
      <c r="Z591" s="21">
        <v>1335.38509</v>
      </c>
      <c r="AA591" s="21">
        <v>1343.1550500000001</v>
      </c>
      <c r="AB591" s="21">
        <v>148092.09792999999</v>
      </c>
      <c r="AC591" s="21">
        <v>137116.74014000001</v>
      </c>
      <c r="AD591" s="21">
        <v>145508.53594</v>
      </c>
      <c r="AE591" s="21">
        <v>142720.66422999999</v>
      </c>
      <c r="AF591" s="21">
        <v>139932.79251</v>
      </c>
      <c r="AG591" s="21">
        <v>323.22262999999998</v>
      </c>
      <c r="AH591" s="21">
        <v>341.55986999999999</v>
      </c>
      <c r="AI591" s="21">
        <v>311.68387000000001</v>
      </c>
      <c r="AJ591" s="21">
        <v>294.39157</v>
      </c>
      <c r="AK591" s="21">
        <v>321.13972999999999</v>
      </c>
      <c r="AL591" s="21">
        <v>832.77413000000001</v>
      </c>
      <c r="AM591" s="21">
        <v>810.96418000000006</v>
      </c>
      <c r="AN591" s="21">
        <v>812.53791000000001</v>
      </c>
      <c r="AO591" s="21">
        <v>786.11356000000001</v>
      </c>
      <c r="AP591" s="21">
        <v>801.66240000000005</v>
      </c>
      <c r="AQ591" s="21">
        <v>1468.7199599999999</v>
      </c>
      <c r="AR591" s="21">
        <v>1402.77619</v>
      </c>
      <c r="AS591" s="21">
        <v>1436.85104</v>
      </c>
      <c r="AT591" s="21">
        <v>1397.48027</v>
      </c>
      <c r="AU591" s="21">
        <v>1403.5306599999999</v>
      </c>
      <c r="AV591" s="21">
        <v>1884.57458</v>
      </c>
      <c r="AW591" s="21">
        <v>1781.7355</v>
      </c>
      <c r="AX591" s="21">
        <v>1846.2431099999999</v>
      </c>
      <c r="AY591" s="21">
        <v>1800.45505</v>
      </c>
      <c r="AZ591" s="21">
        <v>1794.09719</v>
      </c>
      <c r="BA591" s="21">
        <v>2835.2361500000002</v>
      </c>
      <c r="BB591" s="21">
        <v>2661.7005899999999</v>
      </c>
      <c r="BC591" s="21">
        <v>2780.0790400000001</v>
      </c>
      <c r="BD591" s="21">
        <v>2716.12617</v>
      </c>
      <c r="BE591" s="21">
        <v>2691.9366599999998</v>
      </c>
      <c r="BF591" s="21">
        <v>5780.5943100000004</v>
      </c>
      <c r="BG591" s="21">
        <v>5347.43091</v>
      </c>
      <c r="BH591" s="21">
        <v>5678.5595000000003</v>
      </c>
      <c r="BI591" s="21">
        <v>5568.54223</v>
      </c>
      <c r="BJ591" s="21">
        <v>5458.5393100000001</v>
      </c>
      <c r="BK591" s="21">
        <v>231.26794000000001</v>
      </c>
      <c r="BL591" s="21">
        <v>273.30371000000002</v>
      </c>
      <c r="BM591" s="21">
        <v>218.77564000000001</v>
      </c>
      <c r="BN591" s="21">
        <v>198.49972</v>
      </c>
      <c r="BO591" s="21">
        <v>239.88945000000001</v>
      </c>
      <c r="BP591" s="21">
        <v>1741.12582</v>
      </c>
      <c r="BQ591" s="21">
        <v>1695.9123300000001</v>
      </c>
      <c r="BR591" s="21">
        <v>1698.9168</v>
      </c>
      <c r="BS591" s="21">
        <v>1643.59744</v>
      </c>
      <c r="BT591" s="21">
        <v>1675.88122</v>
      </c>
      <c r="BU591" s="21">
        <v>458.49601000000001</v>
      </c>
      <c r="BV591" s="21">
        <v>477.89105999999998</v>
      </c>
      <c r="BW591" s="21">
        <v>442.21188000000001</v>
      </c>
      <c r="BX591" s="21">
        <v>419.13783999999998</v>
      </c>
      <c r="BY591" s="21">
        <v>452.58953000000002</v>
      </c>
      <c r="BZ591" s="21">
        <v>759.47040000000004</v>
      </c>
      <c r="CA591" s="21">
        <v>754.04566</v>
      </c>
      <c r="CB591" s="21">
        <v>737.68448000000001</v>
      </c>
      <c r="CC591" s="21">
        <v>709.52777000000003</v>
      </c>
      <c r="CD591" s="21">
        <v>735.46948999999995</v>
      </c>
      <c r="CE591" s="21">
        <v>932.47299999999996</v>
      </c>
      <c r="CF591" s="21">
        <v>918.30929000000003</v>
      </c>
      <c r="CG591" s="21">
        <v>906.78935000000001</v>
      </c>
      <c r="CH591" s="21">
        <v>874.31403</v>
      </c>
      <c r="CI591" s="21">
        <v>900.26601000000005</v>
      </c>
      <c r="CJ591" s="21">
        <v>1057.57402</v>
      </c>
      <c r="CK591" s="21">
        <v>1028.56403</v>
      </c>
      <c r="CL591" s="21">
        <v>1030.1026999999999</v>
      </c>
      <c r="CM591" s="21">
        <v>996.79994999999997</v>
      </c>
      <c r="CN591" s="21">
        <v>1016.58631</v>
      </c>
      <c r="CO591" s="21">
        <v>1184.0505000000001</v>
      </c>
      <c r="CP591" s="21">
        <v>1142.1287500000001</v>
      </c>
      <c r="CQ591" s="21">
        <v>1154.52091</v>
      </c>
      <c r="CR591" s="21">
        <v>1119.55564</v>
      </c>
      <c r="CS591" s="21">
        <v>1134.52512</v>
      </c>
      <c r="CT591" s="21">
        <v>1374.01595</v>
      </c>
      <c r="CU591" s="21">
        <v>1326.09548</v>
      </c>
      <c r="CV591" s="21">
        <v>1339.8009</v>
      </c>
      <c r="CW591" s="21">
        <v>1299.14904</v>
      </c>
      <c r="CX591" s="21">
        <v>1316.5716299999999</v>
      </c>
      <c r="CY591" s="21">
        <v>1523.6557</v>
      </c>
      <c r="CZ591" s="21">
        <v>1455.9630999999999</v>
      </c>
      <c r="DA591" s="21">
        <v>1487.5213900000001</v>
      </c>
      <c r="DB591" s="21">
        <v>1446.1940400000001</v>
      </c>
      <c r="DC591" s="21">
        <v>1454.7976799999999</v>
      </c>
      <c r="DD591" s="21">
        <v>1387.84521</v>
      </c>
      <c r="DE591" s="21">
        <v>1328.0851600000001</v>
      </c>
      <c r="DF591" s="21">
        <v>1354.68895</v>
      </c>
      <c r="DG591" s="21">
        <v>1316.5677700000001</v>
      </c>
      <c r="DH591" s="21">
        <v>1325.85043</v>
      </c>
      <c r="DI591" s="21">
        <v>1585.5319</v>
      </c>
      <c r="DJ591" s="21">
        <v>1510.44354</v>
      </c>
      <c r="DK591" s="21">
        <v>1548.6051500000001</v>
      </c>
      <c r="DL591" s="21">
        <v>1507.00803</v>
      </c>
      <c r="DM591" s="21">
        <v>1512.2410400000001</v>
      </c>
      <c r="DN591" s="21">
        <v>2155.9884299999999</v>
      </c>
      <c r="DO591" s="21">
        <v>2051.3404399999999</v>
      </c>
      <c r="DP591" s="21">
        <v>2106.1780699999999</v>
      </c>
      <c r="DQ591" s="21">
        <v>2050.1037099999999</v>
      </c>
      <c r="DR591" s="21">
        <v>2054.9358299999999</v>
      </c>
      <c r="DS591" s="21">
        <v>1041.0593899999999</v>
      </c>
      <c r="DT591" s="21">
        <v>1002.6473999999999</v>
      </c>
      <c r="DU591" s="21">
        <v>1015.31373</v>
      </c>
      <c r="DV591" s="21">
        <v>984.89729</v>
      </c>
      <c r="DW591" s="21">
        <v>996.70223999999996</v>
      </c>
      <c r="DX591" s="21">
        <v>392.77312000000001</v>
      </c>
      <c r="DY591" s="21">
        <v>440.40544999999997</v>
      </c>
      <c r="DZ591" s="21">
        <v>375.32670999999999</v>
      </c>
      <c r="EA591" s="21">
        <v>347.7654</v>
      </c>
      <c r="EB591" s="21">
        <v>399.75119000000001</v>
      </c>
      <c r="EC591" s="21">
        <v>566.17035999999996</v>
      </c>
      <c r="ED591" s="21">
        <v>573.36905999999999</v>
      </c>
      <c r="EE591" s="21">
        <v>548.34151999999995</v>
      </c>
      <c r="EF591" s="21">
        <v>524.39607000000001</v>
      </c>
      <c r="EG591" s="21">
        <v>552.67229999999995</v>
      </c>
      <c r="EH591" s="21">
        <v>1265.9423400000001</v>
      </c>
      <c r="EI591" s="21">
        <v>1206.4123400000001</v>
      </c>
      <c r="EJ591" s="21">
        <v>1236.37058</v>
      </c>
      <c r="EK591" s="21">
        <v>1202.9805200000001</v>
      </c>
      <c r="EL591" s="21">
        <v>1207.5437899999999</v>
      </c>
    </row>
    <row r="592" spans="2:142" x14ac:dyDescent="0.25">
      <c r="B592" s="39" t="s">
        <v>752</v>
      </c>
      <c r="C592" s="21">
        <v>31109.750960000001</v>
      </c>
      <c r="D592" s="21">
        <v>28804.160879999999</v>
      </c>
      <c r="E592" s="21">
        <v>30567.04883</v>
      </c>
      <c r="F592" s="21">
        <v>29981.38222</v>
      </c>
      <c r="G592" s="21">
        <v>29395.7425</v>
      </c>
      <c r="H592" s="21">
        <v>74108.660860000004</v>
      </c>
      <c r="I592" s="21">
        <v>68616.348029999994</v>
      </c>
      <c r="J592" s="21">
        <v>72815.8125</v>
      </c>
      <c r="K592" s="21">
        <v>71420.70074</v>
      </c>
      <c r="L592" s="21">
        <v>70025.58898</v>
      </c>
      <c r="M592" s="21">
        <v>59899.26943</v>
      </c>
      <c r="N592" s="21">
        <v>55460.03368</v>
      </c>
      <c r="O592" s="21">
        <v>58854.295380000003</v>
      </c>
      <c r="P592" s="21">
        <v>57726.699439999997</v>
      </c>
      <c r="Q592" s="21">
        <v>56599.053390000001</v>
      </c>
      <c r="R592" s="21">
        <v>286.95911999999998</v>
      </c>
      <c r="S592" s="21">
        <v>268.65472</v>
      </c>
      <c r="T592" s="21">
        <v>282.91885000000002</v>
      </c>
      <c r="U592" s="21">
        <v>277.44772</v>
      </c>
      <c r="V592" s="21">
        <v>272.45006000000001</v>
      </c>
      <c r="W592" s="21">
        <v>390.88006999999999</v>
      </c>
      <c r="X592" s="21">
        <v>364.44144999999997</v>
      </c>
      <c r="Y592" s="21">
        <v>384.68821000000003</v>
      </c>
      <c r="Z592" s="21">
        <v>377.27873</v>
      </c>
      <c r="AA592" s="21">
        <v>370.25900000000001</v>
      </c>
      <c r="AB592" s="21">
        <v>59129.691420000003</v>
      </c>
      <c r="AC592" s="21">
        <v>54747.48921</v>
      </c>
      <c r="AD592" s="21">
        <v>58098.135889999998</v>
      </c>
      <c r="AE592" s="21">
        <v>56985.004289999997</v>
      </c>
      <c r="AF592" s="21">
        <v>55871.87268</v>
      </c>
      <c r="AG592" s="21">
        <v>82.907669999999996</v>
      </c>
      <c r="AH592" s="21">
        <v>80.095659999999995</v>
      </c>
      <c r="AI592" s="21">
        <v>82.874629999999996</v>
      </c>
      <c r="AJ592" s="21">
        <v>81.202839999999995</v>
      </c>
      <c r="AK592" s="21">
        <v>80.050989999999999</v>
      </c>
      <c r="AL592" s="21">
        <v>222.7637</v>
      </c>
      <c r="AM592" s="21">
        <v>209.31039000000001</v>
      </c>
      <c r="AN592" s="21">
        <v>220.19722999999999</v>
      </c>
      <c r="AO592" s="21">
        <v>215.86978999999999</v>
      </c>
      <c r="AP592" s="21">
        <v>212.03735</v>
      </c>
      <c r="AQ592" s="21">
        <v>552.07344000000001</v>
      </c>
      <c r="AR592" s="21">
        <v>514.26016000000004</v>
      </c>
      <c r="AS592" s="21">
        <v>543.82060000000001</v>
      </c>
      <c r="AT592" s="21">
        <v>533.23388</v>
      </c>
      <c r="AU592" s="21">
        <v>523.15926000000002</v>
      </c>
      <c r="AV592" s="21">
        <v>631.9162</v>
      </c>
      <c r="AW592" s="21">
        <v>587.5883</v>
      </c>
      <c r="AX592" s="21">
        <v>622.06509000000005</v>
      </c>
      <c r="AY592" s="21">
        <v>609.95569</v>
      </c>
      <c r="AZ592" s="21">
        <v>598.31795</v>
      </c>
      <c r="BA592" s="21">
        <v>534.97109</v>
      </c>
      <c r="BB592" s="21">
        <v>497.98079000000001</v>
      </c>
      <c r="BC592" s="21">
        <v>526.81727000000001</v>
      </c>
      <c r="BD592" s="21">
        <v>516.56877999999995</v>
      </c>
      <c r="BE592" s="21">
        <v>506.76934</v>
      </c>
      <c r="BF592" s="21">
        <v>6924.7772699999996</v>
      </c>
      <c r="BG592" s="21">
        <v>6405.8756000000003</v>
      </c>
      <c r="BH592" s="21">
        <v>6802.5461800000003</v>
      </c>
      <c r="BI592" s="21">
        <v>6670.7526200000002</v>
      </c>
      <c r="BJ592" s="21">
        <v>6538.9762600000004</v>
      </c>
      <c r="BK592" s="21">
        <v>59.217669999999998</v>
      </c>
      <c r="BL592" s="21">
        <v>59.418610000000001</v>
      </c>
      <c r="BM592" s="21">
        <v>59.932409999999997</v>
      </c>
      <c r="BN592" s="21">
        <v>58.700270000000003</v>
      </c>
      <c r="BO592" s="21">
        <v>58.228149999999999</v>
      </c>
      <c r="BP592" s="21">
        <v>615.75165000000004</v>
      </c>
      <c r="BQ592" s="21">
        <v>576.48335999999995</v>
      </c>
      <c r="BR592" s="21">
        <v>607.72058000000004</v>
      </c>
      <c r="BS592" s="21">
        <v>595.83190000000002</v>
      </c>
      <c r="BT592" s="21">
        <v>584.97970999999995</v>
      </c>
      <c r="BU592" s="21">
        <v>130.86194</v>
      </c>
      <c r="BV592" s="21">
        <v>125.13576</v>
      </c>
      <c r="BW592" s="21">
        <v>130.06236999999999</v>
      </c>
      <c r="BX592" s="21">
        <v>127.50051000000001</v>
      </c>
      <c r="BY592" s="21">
        <v>125.55885000000001</v>
      </c>
      <c r="BZ592" s="21">
        <v>193.89447000000001</v>
      </c>
      <c r="CA592" s="21">
        <v>183.04031000000001</v>
      </c>
      <c r="CB592" s="21">
        <v>191.79192</v>
      </c>
      <c r="CC592" s="21">
        <v>188.05142000000001</v>
      </c>
      <c r="CD592" s="21">
        <v>184.87245999999999</v>
      </c>
      <c r="CE592" s="21">
        <v>256.26746000000003</v>
      </c>
      <c r="CF592" s="21">
        <v>240.94302999999999</v>
      </c>
      <c r="CG592" s="21">
        <v>253.07843</v>
      </c>
      <c r="CH592" s="21">
        <v>248.16188</v>
      </c>
      <c r="CI592" s="21">
        <v>243.83432999999999</v>
      </c>
      <c r="CJ592" s="21">
        <v>397.56909000000002</v>
      </c>
      <c r="CK592" s="21">
        <v>371.08339000000001</v>
      </c>
      <c r="CL592" s="21">
        <v>391.48057</v>
      </c>
      <c r="CM592" s="21">
        <v>383.93459000000001</v>
      </c>
      <c r="CN592" s="21">
        <v>376.85856000000001</v>
      </c>
      <c r="CO592" s="21">
        <v>478.43540000000002</v>
      </c>
      <c r="CP592" s="21">
        <v>445.62007999999997</v>
      </c>
      <c r="CQ592" s="21">
        <v>470.66926000000001</v>
      </c>
      <c r="CR592" s="21">
        <v>461.61901</v>
      </c>
      <c r="CS592" s="21">
        <v>452.97635000000002</v>
      </c>
      <c r="CT592" s="21">
        <v>485.79235999999997</v>
      </c>
      <c r="CU592" s="21">
        <v>452.87033000000002</v>
      </c>
      <c r="CV592" s="21">
        <v>478.12677000000002</v>
      </c>
      <c r="CW592" s="21">
        <v>468.91694999999999</v>
      </c>
      <c r="CX592" s="21">
        <v>460.20272</v>
      </c>
      <c r="CY592" s="21">
        <v>485.90458999999998</v>
      </c>
      <c r="CZ592" s="21">
        <v>452.51314000000002</v>
      </c>
      <c r="DA592" s="21">
        <v>477.98791999999997</v>
      </c>
      <c r="DB592" s="21">
        <v>468.79826000000003</v>
      </c>
      <c r="DC592" s="21">
        <v>460.01341000000002</v>
      </c>
      <c r="DD592" s="21">
        <v>455.33846999999997</v>
      </c>
      <c r="DE592" s="21">
        <v>424.09426000000002</v>
      </c>
      <c r="DF592" s="21">
        <v>447.93725000000001</v>
      </c>
      <c r="DG592" s="21">
        <v>439.32452000000001</v>
      </c>
      <c r="DH592" s="21">
        <v>431.09886999999998</v>
      </c>
      <c r="DI592" s="21">
        <v>442.28307999999998</v>
      </c>
      <c r="DJ592" s="21">
        <v>411.89758999999998</v>
      </c>
      <c r="DK592" s="21">
        <v>435.12486999999999</v>
      </c>
      <c r="DL592" s="21">
        <v>426.75549999999998</v>
      </c>
      <c r="DM592" s="21">
        <v>418.76459999999997</v>
      </c>
      <c r="DN592" s="21">
        <v>540.26157000000001</v>
      </c>
      <c r="DO592" s="21">
        <v>503.36842999999999</v>
      </c>
      <c r="DP592" s="21">
        <v>531.61936000000003</v>
      </c>
      <c r="DQ592" s="21">
        <v>521.38480000000004</v>
      </c>
      <c r="DR592" s="21">
        <v>511.65690000000001</v>
      </c>
      <c r="DS592" s="21">
        <v>414.4042</v>
      </c>
      <c r="DT592" s="21">
        <v>385.81310000000002</v>
      </c>
      <c r="DU592" s="21">
        <v>407.654</v>
      </c>
      <c r="DV592" s="21">
        <v>399.81315000000001</v>
      </c>
      <c r="DW592" s="21">
        <v>392.30721999999997</v>
      </c>
      <c r="DX592" s="21">
        <v>98.480530000000002</v>
      </c>
      <c r="DY592" s="21">
        <v>97.23057</v>
      </c>
      <c r="DZ592" s="21">
        <v>99.319299999999998</v>
      </c>
      <c r="EA592" s="21">
        <v>97.274810000000002</v>
      </c>
      <c r="EB592" s="21">
        <v>96.170599999999993</v>
      </c>
      <c r="EC592" s="21">
        <v>169.50738999999999</v>
      </c>
      <c r="ED592" s="21">
        <v>160.42392000000001</v>
      </c>
      <c r="EE592" s="21">
        <v>167.83402000000001</v>
      </c>
      <c r="EF592" s="21">
        <v>164.55599000000001</v>
      </c>
      <c r="EG592" s="21">
        <v>161.82586000000001</v>
      </c>
      <c r="EH592" s="21">
        <v>354.41133000000002</v>
      </c>
      <c r="EI592" s="21">
        <v>330.10142000000002</v>
      </c>
      <c r="EJ592" s="21">
        <v>348.69220000000001</v>
      </c>
      <c r="EK592" s="21">
        <v>341.98466000000002</v>
      </c>
      <c r="EL592" s="21">
        <v>335.58497</v>
      </c>
    </row>
    <row r="593" spans="2:142" x14ac:dyDescent="0.25">
      <c r="B593" s="39" t="s">
        <v>753</v>
      </c>
      <c r="C593" s="21">
        <v>-2220.7985699999999</v>
      </c>
      <c r="D593" s="21">
        <v>-2056.2118700000001</v>
      </c>
      <c r="E593" s="21">
        <v>-2182.0572699999998</v>
      </c>
      <c r="F593" s="21">
        <v>-2140.24892</v>
      </c>
      <c r="G593" s="21">
        <v>-2098.4424800000002</v>
      </c>
      <c r="H593" s="21">
        <v>5310.0858099999996</v>
      </c>
      <c r="I593" s="21">
        <v>4916.5467500000004</v>
      </c>
      <c r="J593" s="21">
        <v>5217.4497300000003</v>
      </c>
      <c r="K593" s="21">
        <v>5117.4862000000003</v>
      </c>
      <c r="L593" s="21">
        <v>5017.52268</v>
      </c>
      <c r="M593" s="21">
        <v>6570.3136299999996</v>
      </c>
      <c r="N593" s="21">
        <v>6083.37662</v>
      </c>
      <c r="O593" s="21">
        <v>6455.6910799999996</v>
      </c>
      <c r="P593" s="21">
        <v>6332.0057800000004</v>
      </c>
      <c r="Q593" s="21">
        <v>6208.3149800000001</v>
      </c>
      <c r="R593" s="21">
        <v>-98.177149999999997</v>
      </c>
      <c r="S593" s="21">
        <v>-93.125290000000007</v>
      </c>
      <c r="T593" s="21">
        <v>-99.15428</v>
      </c>
      <c r="U593" s="21">
        <v>-96.980810000000005</v>
      </c>
      <c r="V593" s="21">
        <v>-95.052940000000007</v>
      </c>
      <c r="W593" s="21">
        <v>-8.2717799999999997</v>
      </c>
      <c r="X593" s="21">
        <v>-9.8773</v>
      </c>
      <c r="Y593" s="21">
        <v>-10.74713</v>
      </c>
      <c r="Z593" s="21">
        <v>-10.27497</v>
      </c>
      <c r="AA593" s="21">
        <v>-10.06922</v>
      </c>
      <c r="AB593" s="21">
        <v>5993.8294599999999</v>
      </c>
      <c r="AC593" s="21">
        <v>5549.61654</v>
      </c>
      <c r="AD593" s="21">
        <v>5889.26325</v>
      </c>
      <c r="AE593" s="21">
        <v>5776.4278700000004</v>
      </c>
      <c r="AF593" s="21">
        <v>5663.5924999999997</v>
      </c>
      <c r="AG593" s="21">
        <v>-102.98171000000001</v>
      </c>
      <c r="AH593" s="21">
        <v>-97.55771</v>
      </c>
      <c r="AI593" s="21">
        <v>-103.85369</v>
      </c>
      <c r="AJ593" s="21">
        <v>-101.58252</v>
      </c>
      <c r="AK593" s="21">
        <v>-99.575299999999999</v>
      </c>
      <c r="AL593" s="21">
        <v>-135.4342</v>
      </c>
      <c r="AM593" s="21">
        <v>-127.46335999999999</v>
      </c>
      <c r="AN593" s="21">
        <v>-135.59791000000001</v>
      </c>
      <c r="AO593" s="21">
        <v>-132.72620000000001</v>
      </c>
      <c r="AP593" s="21">
        <v>-130.10411999999999</v>
      </c>
      <c r="AQ593" s="21">
        <v>-4.9022899999999998</v>
      </c>
      <c r="AR593" s="21">
        <v>-6.8733399999999998</v>
      </c>
      <c r="AS593" s="21">
        <v>-7.5580600000000002</v>
      </c>
      <c r="AT593" s="21">
        <v>-7.1471499999999999</v>
      </c>
      <c r="AU593" s="21">
        <v>-7.0038999999999998</v>
      </c>
      <c r="AV593" s="21">
        <v>338.07781999999997</v>
      </c>
      <c r="AW593" s="21">
        <v>310.74194999999997</v>
      </c>
      <c r="AX593" s="21">
        <v>329.76866000000001</v>
      </c>
      <c r="AY593" s="21">
        <v>323.61027999999999</v>
      </c>
      <c r="AZ593" s="21">
        <v>317.22478000000001</v>
      </c>
      <c r="BA593" s="21">
        <v>323.85676999999998</v>
      </c>
      <c r="BB593" s="21">
        <v>297.59813000000003</v>
      </c>
      <c r="BC593" s="21">
        <v>315.79599000000002</v>
      </c>
      <c r="BD593" s="21">
        <v>309.91827999999998</v>
      </c>
      <c r="BE593" s="21">
        <v>303.79084</v>
      </c>
      <c r="BF593" s="21">
        <v>30681.744330000001</v>
      </c>
      <c r="BG593" s="21">
        <v>28382.63668</v>
      </c>
      <c r="BH593" s="21">
        <v>30140.172689999999</v>
      </c>
      <c r="BI593" s="21">
        <v>29556.23242</v>
      </c>
      <c r="BJ593" s="21">
        <v>28972.368350000001</v>
      </c>
      <c r="BK593" s="21">
        <v>-110.8676</v>
      </c>
      <c r="BL593" s="21">
        <v>-105.3625</v>
      </c>
      <c r="BM593" s="21">
        <v>-112.21729000000001</v>
      </c>
      <c r="BN593" s="21">
        <v>-109.7238</v>
      </c>
      <c r="BO593" s="21">
        <v>-107.5423</v>
      </c>
      <c r="BP593" s="21">
        <v>-127.15143</v>
      </c>
      <c r="BQ593" s="21">
        <v>-122.10865</v>
      </c>
      <c r="BR593" s="21">
        <v>-130.173</v>
      </c>
      <c r="BS593" s="21">
        <v>-127.13938</v>
      </c>
      <c r="BT593" s="21">
        <v>-124.62145</v>
      </c>
      <c r="BU593" s="21">
        <v>-87.734499999999997</v>
      </c>
      <c r="BV593" s="21">
        <v>-83.817260000000005</v>
      </c>
      <c r="BW593" s="21">
        <v>-89.308710000000005</v>
      </c>
      <c r="BX593" s="21">
        <v>-87.2851</v>
      </c>
      <c r="BY593" s="21">
        <v>-85.549409999999995</v>
      </c>
      <c r="BZ593" s="21">
        <v>-127.32745</v>
      </c>
      <c r="CA593" s="21">
        <v>-120.25145000000001</v>
      </c>
      <c r="CB593" s="21">
        <v>-127.98336999999999</v>
      </c>
      <c r="CC593" s="21">
        <v>-125.23284</v>
      </c>
      <c r="CD593" s="21">
        <v>-122.74372</v>
      </c>
      <c r="CE593" s="21">
        <v>-152.81944999999999</v>
      </c>
      <c r="CF593" s="21">
        <v>-143.99194</v>
      </c>
      <c r="CG593" s="21">
        <v>-153.21413999999999</v>
      </c>
      <c r="CH593" s="21">
        <v>-149.95840000000001</v>
      </c>
      <c r="CI593" s="21">
        <v>-146.97808000000001</v>
      </c>
      <c r="CJ593" s="21">
        <v>13.47405</v>
      </c>
      <c r="CK593" s="21">
        <v>9.8181999999999992</v>
      </c>
      <c r="CL593" s="21">
        <v>10.13556</v>
      </c>
      <c r="CM593" s="21">
        <v>10.24084</v>
      </c>
      <c r="CN593" s="21">
        <v>10.03942</v>
      </c>
      <c r="CO593" s="21">
        <v>72.13176</v>
      </c>
      <c r="CP593" s="21">
        <v>64.162769999999995</v>
      </c>
      <c r="CQ593" s="21">
        <v>67.855440000000002</v>
      </c>
      <c r="CR593" s="21">
        <v>66.841560000000001</v>
      </c>
      <c r="CS593" s="21">
        <v>65.516050000000007</v>
      </c>
      <c r="CT593" s="21">
        <v>-41.73751</v>
      </c>
      <c r="CU593" s="21">
        <v>-41.380099999999999</v>
      </c>
      <c r="CV593" s="21">
        <v>-44.25761</v>
      </c>
      <c r="CW593" s="21">
        <v>-43.083199999999998</v>
      </c>
      <c r="CX593" s="21">
        <v>-42.225430000000003</v>
      </c>
      <c r="CY593" s="21">
        <v>-35.273110000000003</v>
      </c>
      <c r="CZ593" s="21">
        <v>-35.012300000000003</v>
      </c>
      <c r="DA593" s="21">
        <v>-37.447949999999999</v>
      </c>
      <c r="DB593" s="21">
        <v>-36.454099999999997</v>
      </c>
      <c r="DC593" s="21">
        <v>-35.728140000000003</v>
      </c>
      <c r="DD593" s="21">
        <v>84.990830000000003</v>
      </c>
      <c r="DE593" s="21">
        <v>76.1721</v>
      </c>
      <c r="DF593" s="21">
        <v>80.621809999999996</v>
      </c>
      <c r="DG593" s="21">
        <v>79.349199999999996</v>
      </c>
      <c r="DH593" s="21">
        <v>77.775199999999998</v>
      </c>
      <c r="DI593" s="21">
        <v>97.657849999999996</v>
      </c>
      <c r="DJ593" s="21">
        <v>87.882549999999995</v>
      </c>
      <c r="DK593" s="21">
        <v>93.060299999999998</v>
      </c>
      <c r="DL593" s="21">
        <v>91.546999999999997</v>
      </c>
      <c r="DM593" s="21">
        <v>89.730599999999995</v>
      </c>
      <c r="DN593" s="21">
        <v>107.05367</v>
      </c>
      <c r="DO593" s="21">
        <v>95.892589999999998</v>
      </c>
      <c r="DP593" s="21">
        <v>101.48401</v>
      </c>
      <c r="DQ593" s="21">
        <v>99.893749999999997</v>
      </c>
      <c r="DR593" s="21">
        <v>97.912090000000006</v>
      </c>
      <c r="DS593" s="21">
        <v>90.771259999999998</v>
      </c>
      <c r="DT593" s="21">
        <v>81.741399999999999</v>
      </c>
      <c r="DU593" s="21">
        <v>86.559190000000001</v>
      </c>
      <c r="DV593" s="21">
        <v>85.149209999999997</v>
      </c>
      <c r="DW593" s="21">
        <v>83.459689999999995</v>
      </c>
      <c r="DX593" s="21">
        <v>-176.71418</v>
      </c>
      <c r="DY593" s="21">
        <v>-167.60557</v>
      </c>
      <c r="DZ593" s="21">
        <v>-178.44586000000001</v>
      </c>
      <c r="EA593" s="21">
        <v>-174.52058</v>
      </c>
      <c r="EB593" s="21">
        <v>-171.07226</v>
      </c>
      <c r="EC593" s="21">
        <v>-57.689329999999998</v>
      </c>
      <c r="ED593" s="21">
        <v>-55.876759999999997</v>
      </c>
      <c r="EE593" s="21">
        <v>-59.617339999999999</v>
      </c>
      <c r="EF593" s="21">
        <v>-58.184069999999998</v>
      </c>
      <c r="EG593" s="21">
        <v>-57.026609999999998</v>
      </c>
      <c r="EH593" s="21">
        <v>-21.177990000000001</v>
      </c>
      <c r="EI593" s="21">
        <v>-21.42764</v>
      </c>
      <c r="EJ593" s="21">
        <v>-22.958169999999999</v>
      </c>
      <c r="EK593" s="21">
        <v>-22.307410000000001</v>
      </c>
      <c r="EL593" s="21">
        <v>-21.86299</v>
      </c>
    </row>
    <row r="594" spans="2:142" x14ac:dyDescent="0.25">
      <c r="B594" s="39" t="s">
        <v>754</v>
      </c>
      <c r="C594" s="21">
        <v>27968.703130000002</v>
      </c>
      <c r="D594" s="21">
        <v>25895.900799999999</v>
      </c>
      <c r="E594" s="21">
        <v>27480.795829999999</v>
      </c>
      <c r="F594" s="21">
        <v>26954.262019999998</v>
      </c>
      <c r="G594" s="21">
        <v>26427.752390000001</v>
      </c>
      <c r="H594" s="21">
        <v>-1675.9847299999999</v>
      </c>
      <c r="I594" s="21">
        <v>-1551.7747899999999</v>
      </c>
      <c r="J594" s="21">
        <v>-1646.74666</v>
      </c>
      <c r="K594" s="21">
        <v>-1615.19588</v>
      </c>
      <c r="L594" s="21">
        <v>-1583.6451</v>
      </c>
      <c r="M594" s="21">
        <v>-9240.4100699999999</v>
      </c>
      <c r="N594" s="21">
        <v>-8555.5877099999998</v>
      </c>
      <c r="O594" s="21">
        <v>-9079.2062800000003</v>
      </c>
      <c r="P594" s="21">
        <v>-8905.25677</v>
      </c>
      <c r="Q594" s="21">
        <v>-8731.2995200000005</v>
      </c>
      <c r="R594" s="21">
        <v>77.928370000000001</v>
      </c>
      <c r="S594" s="21">
        <v>38.446449999999999</v>
      </c>
      <c r="T594" s="21">
        <v>70.604179999999999</v>
      </c>
      <c r="U594" s="21">
        <v>57.483060000000002</v>
      </c>
      <c r="V594" s="21">
        <v>52.05059</v>
      </c>
      <c r="W594" s="21">
        <v>-445.30248999999998</v>
      </c>
      <c r="X594" s="21">
        <v>-442.46490999999997</v>
      </c>
      <c r="Y594" s="21">
        <v>-441.91606999999999</v>
      </c>
      <c r="Z594" s="21">
        <v>-444.49889999999999</v>
      </c>
      <c r="AA594" s="21">
        <v>-439.60158000000001</v>
      </c>
      <c r="AB594" s="21">
        <v>-8443.6655300000002</v>
      </c>
      <c r="AC594" s="21">
        <v>-7817.8910900000001</v>
      </c>
      <c r="AD594" s="21">
        <v>-8296.3603500000008</v>
      </c>
      <c r="AE594" s="21">
        <v>-8137.4061799999999</v>
      </c>
      <c r="AF594" s="21">
        <v>-7978.45201</v>
      </c>
      <c r="AG594" s="21">
        <v>205.917</v>
      </c>
      <c r="AH594" s="21">
        <v>159.97247999999999</v>
      </c>
      <c r="AI594" s="21">
        <v>196.80082999999999</v>
      </c>
      <c r="AJ594" s="21">
        <v>182.02704</v>
      </c>
      <c r="AK594" s="21">
        <v>174.59971999999999</v>
      </c>
      <c r="AL594" s="21">
        <v>7.9307100000000004</v>
      </c>
      <c r="AM594" s="21">
        <v>-21.545850000000002</v>
      </c>
      <c r="AN594" s="21">
        <v>2.5857800000000002</v>
      </c>
      <c r="AO594" s="21">
        <v>-7.8232100000000004</v>
      </c>
      <c r="AP594" s="21">
        <v>-11.308109999999999</v>
      </c>
      <c r="AQ594" s="21">
        <v>-511.24185</v>
      </c>
      <c r="AR594" s="21">
        <v>-503.99085000000002</v>
      </c>
      <c r="AS594" s="21">
        <v>-507.83265</v>
      </c>
      <c r="AT594" s="21">
        <v>-509.11007000000001</v>
      </c>
      <c r="AU594" s="21">
        <v>-502.95690000000002</v>
      </c>
      <c r="AV594" s="21">
        <v>-950.18533000000002</v>
      </c>
      <c r="AW594" s="21">
        <v>-905.7586</v>
      </c>
      <c r="AX594" s="21">
        <v>-938.25811999999996</v>
      </c>
      <c r="AY594" s="21">
        <v>-929.66024000000004</v>
      </c>
      <c r="AZ594" s="21">
        <v>-914.67458999999997</v>
      </c>
      <c r="BA594" s="21">
        <v>-706.64895000000001</v>
      </c>
      <c r="BB594" s="21">
        <v>-680.65731000000005</v>
      </c>
      <c r="BC594" s="21">
        <v>-699.03821000000005</v>
      </c>
      <c r="BD594" s="21">
        <v>-695.14021000000002</v>
      </c>
      <c r="BE594" s="21">
        <v>-684.78219999999999</v>
      </c>
      <c r="BF594" s="21">
        <v>24188.8802</v>
      </c>
      <c r="BG594" s="21">
        <v>22376.309219999999</v>
      </c>
      <c r="BH594" s="21">
        <v>23761.915830000002</v>
      </c>
      <c r="BI594" s="21">
        <v>23301.548869999999</v>
      </c>
      <c r="BJ594" s="21">
        <v>22841.241999999998</v>
      </c>
      <c r="BK594" s="21">
        <v>145.11607000000001</v>
      </c>
      <c r="BL594" s="21">
        <v>92.211370000000002</v>
      </c>
      <c r="BM594" s="21">
        <v>135.09254999999999</v>
      </c>
      <c r="BN594" s="21">
        <v>117.86678999999999</v>
      </c>
      <c r="BO594" s="21">
        <v>110.18908</v>
      </c>
      <c r="BP594" s="21">
        <v>60.374499999999998</v>
      </c>
      <c r="BQ594" s="21">
        <v>-4.7190300000000001</v>
      </c>
      <c r="BR594" s="21">
        <v>48.50365</v>
      </c>
      <c r="BS594" s="21">
        <v>25.874739999999999</v>
      </c>
      <c r="BT594" s="21">
        <v>17.747309999999999</v>
      </c>
      <c r="BU594" s="21">
        <v>325.4597</v>
      </c>
      <c r="BV594" s="21">
        <v>262.56952000000001</v>
      </c>
      <c r="BW594" s="21">
        <v>312.48322000000002</v>
      </c>
      <c r="BX594" s="21">
        <v>293.21287000000001</v>
      </c>
      <c r="BY594" s="21">
        <v>282.51580000000001</v>
      </c>
      <c r="BZ594" s="21">
        <v>192.70671999999999</v>
      </c>
      <c r="CA594" s="21">
        <v>141.32051999999999</v>
      </c>
      <c r="CB594" s="21">
        <v>182.64918</v>
      </c>
      <c r="CC594" s="21">
        <v>166.26657</v>
      </c>
      <c r="CD594" s="21">
        <v>158.30062000000001</v>
      </c>
      <c r="CE594" s="21">
        <v>95.54607</v>
      </c>
      <c r="CF594" s="21">
        <v>48.707790000000003</v>
      </c>
      <c r="CG594" s="21">
        <v>86.910979999999995</v>
      </c>
      <c r="CH594" s="21">
        <v>71.364090000000004</v>
      </c>
      <c r="CI594" s="21">
        <v>64.910989999999998</v>
      </c>
      <c r="CJ594" s="21">
        <v>-66.900220000000004</v>
      </c>
      <c r="CK594" s="21">
        <v>-97.339839999999995</v>
      </c>
      <c r="CL594" s="21">
        <v>-71.77713</v>
      </c>
      <c r="CM594" s="21">
        <v>-82.853620000000006</v>
      </c>
      <c r="CN594" s="21">
        <v>-85.792990000000003</v>
      </c>
      <c r="CO594" s="21">
        <v>-223.49019000000001</v>
      </c>
      <c r="CP594" s="21">
        <v>-239.61985000000001</v>
      </c>
      <c r="CQ594" s="21">
        <v>-224.93880999999999</v>
      </c>
      <c r="CR594" s="21">
        <v>-232.24034</v>
      </c>
      <c r="CS594" s="21">
        <v>-231.90518</v>
      </c>
      <c r="CT594" s="21">
        <v>-263.86860000000001</v>
      </c>
      <c r="CU594" s="21">
        <v>-282.79421000000002</v>
      </c>
      <c r="CV594" s="21">
        <v>-265.41967</v>
      </c>
      <c r="CW594" s="21">
        <v>-274.07729</v>
      </c>
      <c r="CX594" s="21">
        <v>-273.62133</v>
      </c>
      <c r="CY594" s="21">
        <v>-382.98480000000001</v>
      </c>
      <c r="CZ594" s="21">
        <v>-386.79343</v>
      </c>
      <c r="DA594" s="21">
        <v>-381.30401999999998</v>
      </c>
      <c r="DB594" s="21">
        <v>-385.56421</v>
      </c>
      <c r="DC594" s="21">
        <v>-382.17376999999999</v>
      </c>
      <c r="DD594" s="21">
        <v>-465.35244999999998</v>
      </c>
      <c r="DE594" s="21">
        <v>-461.14321000000001</v>
      </c>
      <c r="DF594" s="21">
        <v>-461.76855</v>
      </c>
      <c r="DG594" s="21">
        <v>-463.88893999999999</v>
      </c>
      <c r="DH594" s="21">
        <v>-458.72386999999998</v>
      </c>
      <c r="DI594" s="21">
        <v>-405.62594000000001</v>
      </c>
      <c r="DJ594" s="21">
        <v>-405.73635999999999</v>
      </c>
      <c r="DK594" s="21">
        <v>-403.13369</v>
      </c>
      <c r="DL594" s="21">
        <v>-406.31621000000001</v>
      </c>
      <c r="DM594" s="21">
        <v>-402.27276000000001</v>
      </c>
      <c r="DN594" s="21">
        <v>-452.34314000000001</v>
      </c>
      <c r="DO594" s="21">
        <v>-458.61608000000001</v>
      </c>
      <c r="DP594" s="21">
        <v>-450.52569</v>
      </c>
      <c r="DQ594" s="21">
        <v>-456.26612999999998</v>
      </c>
      <c r="DR594" s="21">
        <v>-452.41838000000001</v>
      </c>
      <c r="DS594" s="21">
        <v>-222.58853999999999</v>
      </c>
      <c r="DT594" s="21">
        <v>-233.96720999999999</v>
      </c>
      <c r="DU594" s="21">
        <v>-223.16066000000001</v>
      </c>
      <c r="DV594" s="21">
        <v>-228.90673000000001</v>
      </c>
      <c r="DW594" s="21">
        <v>-227.97604000000001</v>
      </c>
      <c r="DX594" s="21">
        <v>245.75602000000001</v>
      </c>
      <c r="DY594" s="21">
        <v>172.20196999999999</v>
      </c>
      <c r="DZ594" s="21">
        <v>231.53757999999999</v>
      </c>
      <c r="EA594" s="21">
        <v>207.26697999999999</v>
      </c>
      <c r="EB594" s="21">
        <v>196.24436</v>
      </c>
      <c r="EC594" s="21">
        <v>347.19824</v>
      </c>
      <c r="ED594" s="21">
        <v>285.41039999999998</v>
      </c>
      <c r="EE594" s="21">
        <v>334.29590999999999</v>
      </c>
      <c r="EF594" s="21">
        <v>315.53856000000002</v>
      </c>
      <c r="EG594" s="21">
        <v>304.74892</v>
      </c>
      <c r="EH594" s="21">
        <v>-402.63506999999998</v>
      </c>
      <c r="EI594" s="21">
        <v>-397.05919999999998</v>
      </c>
      <c r="EJ594" s="21">
        <v>-399.18873000000002</v>
      </c>
      <c r="EK594" s="21">
        <v>-400.39823000000001</v>
      </c>
      <c r="EL594" s="21">
        <v>-395.70159999999998</v>
      </c>
    </row>
    <row r="595" spans="2:142" x14ac:dyDescent="0.25">
      <c r="B595" s="39" t="s">
        <v>755</v>
      </c>
      <c r="C595" s="21">
        <v>26958.794979999999</v>
      </c>
      <c r="D595" s="21">
        <v>24960.83844</v>
      </c>
      <c r="E595" s="21">
        <v>26488.505280000001</v>
      </c>
      <c r="F595" s="21">
        <v>25980.983820000001</v>
      </c>
      <c r="G595" s="21">
        <v>25473.485669999998</v>
      </c>
      <c r="H595" s="21">
        <v>-31129.548129999999</v>
      </c>
      <c r="I595" s="21">
        <v>-28822.486919999999</v>
      </c>
      <c r="J595" s="21">
        <v>-30586.4836</v>
      </c>
      <c r="K595" s="21">
        <v>-30000.463039999999</v>
      </c>
      <c r="L595" s="21">
        <v>-29414.442490000001</v>
      </c>
      <c r="M595" s="21">
        <v>-31639.576870000001</v>
      </c>
      <c r="N595" s="21">
        <v>-29294.714530000001</v>
      </c>
      <c r="O595" s="21">
        <v>-31087.607919999999</v>
      </c>
      <c r="P595" s="21">
        <v>-30491.996999999999</v>
      </c>
      <c r="Q595" s="21">
        <v>-29896.359629999999</v>
      </c>
      <c r="R595" s="21">
        <v>-192.40391</v>
      </c>
      <c r="S595" s="21">
        <v>-207.75089</v>
      </c>
      <c r="T595" s="21">
        <v>-190.09735000000001</v>
      </c>
      <c r="U595" s="21">
        <v>-192.44750999999999</v>
      </c>
      <c r="V595" s="21">
        <v>-200.97144</v>
      </c>
      <c r="W595" s="21">
        <v>-771.51858000000004</v>
      </c>
      <c r="X595" s="21">
        <v>-740.37716999999998</v>
      </c>
      <c r="Y595" s="21">
        <v>-757.82189000000005</v>
      </c>
      <c r="Z595" s="21">
        <v>-748.92634999999996</v>
      </c>
      <c r="AA595" s="21">
        <v>-745.35092999999995</v>
      </c>
      <c r="AB595" s="21">
        <v>-30455.38579</v>
      </c>
      <c r="AC595" s="21">
        <v>-28198.285240000001</v>
      </c>
      <c r="AD595" s="21">
        <v>-29924.071980000001</v>
      </c>
      <c r="AE595" s="21">
        <v>-29350.741529999999</v>
      </c>
      <c r="AF595" s="21">
        <v>-28777.411090000001</v>
      </c>
      <c r="AG595" s="21">
        <v>143.20771999999999</v>
      </c>
      <c r="AH595" s="21">
        <v>105.24656</v>
      </c>
      <c r="AI595" s="21">
        <v>139.26536999999999</v>
      </c>
      <c r="AJ595" s="21">
        <v>130.87719000000001</v>
      </c>
      <c r="AK595" s="21">
        <v>117.29716000000001</v>
      </c>
      <c r="AL595" s="21">
        <v>-236.13445999999999</v>
      </c>
      <c r="AM595" s="21">
        <v>-244.21292</v>
      </c>
      <c r="AN595" s="21">
        <v>-233.32194999999999</v>
      </c>
      <c r="AO595" s="21">
        <v>-234.17309</v>
      </c>
      <c r="AP595" s="21">
        <v>-239.97436999999999</v>
      </c>
      <c r="AQ595" s="21">
        <v>-809.24252000000001</v>
      </c>
      <c r="AR595" s="21">
        <v>-776.35627999999997</v>
      </c>
      <c r="AS595" s="21">
        <v>-796.44885999999997</v>
      </c>
      <c r="AT595" s="21">
        <v>-786.78871000000004</v>
      </c>
      <c r="AU595" s="21">
        <v>-782.44948999999997</v>
      </c>
      <c r="AV595" s="21">
        <v>-1322.67527</v>
      </c>
      <c r="AW595" s="21">
        <v>-1247.44786</v>
      </c>
      <c r="AX595" s="21">
        <v>-1300.6552999999999</v>
      </c>
      <c r="AY595" s="21">
        <v>-1280.42497</v>
      </c>
      <c r="AZ595" s="21">
        <v>-1264.7753299999999</v>
      </c>
      <c r="BA595" s="21">
        <v>-2299.88355</v>
      </c>
      <c r="BB595" s="21">
        <v>-2151.4761100000001</v>
      </c>
      <c r="BC595" s="21">
        <v>-2260.66228</v>
      </c>
      <c r="BD595" s="21">
        <v>-2221.8638900000001</v>
      </c>
      <c r="BE595" s="21">
        <v>-2187.5246999999999</v>
      </c>
      <c r="BF595" s="21">
        <v>-2907.63177</v>
      </c>
      <c r="BG595" s="21">
        <v>-2689.7511199999999</v>
      </c>
      <c r="BH595" s="21">
        <v>-2856.3083900000001</v>
      </c>
      <c r="BI595" s="21">
        <v>-2800.9698400000002</v>
      </c>
      <c r="BJ595" s="21">
        <v>-2745.6385100000002</v>
      </c>
      <c r="BK595" s="21">
        <v>91.255709999999993</v>
      </c>
      <c r="BL595" s="21">
        <v>46.700009999999999</v>
      </c>
      <c r="BM595" s="21">
        <v>87.678319999999999</v>
      </c>
      <c r="BN595" s="21">
        <v>78.598799999999997</v>
      </c>
      <c r="BO595" s="21">
        <v>61.688369999999999</v>
      </c>
      <c r="BP595" s="21">
        <v>-526.15530999999999</v>
      </c>
      <c r="BQ595" s="21">
        <v>-540.78414999999995</v>
      </c>
      <c r="BR595" s="21">
        <v>-519.70446000000004</v>
      </c>
      <c r="BS595" s="21">
        <v>-520.87681999999995</v>
      </c>
      <c r="BT595" s="21">
        <v>-532.33689000000004</v>
      </c>
      <c r="BU595" s="21">
        <v>266.02625999999998</v>
      </c>
      <c r="BV595" s="21">
        <v>211.47445999999999</v>
      </c>
      <c r="BW595" s="21">
        <v>259.20630999999997</v>
      </c>
      <c r="BX595" s="21">
        <v>247.53247999999999</v>
      </c>
      <c r="BY595" s="21">
        <v>228.51504</v>
      </c>
      <c r="BZ595" s="21">
        <v>34.90316</v>
      </c>
      <c r="CA595" s="21">
        <v>-0.62324000000000002</v>
      </c>
      <c r="CB595" s="21">
        <v>32.66574</v>
      </c>
      <c r="CC595" s="21">
        <v>25.49005</v>
      </c>
      <c r="CD595" s="21">
        <v>11.54602</v>
      </c>
      <c r="CE595" s="21">
        <v>-158.2825</v>
      </c>
      <c r="CF595" s="21">
        <v>-181.62218999999999</v>
      </c>
      <c r="CG595" s="21">
        <v>-156.87898000000001</v>
      </c>
      <c r="CH595" s="21">
        <v>-160.94140999999999</v>
      </c>
      <c r="CI595" s="21">
        <v>-172.24311</v>
      </c>
      <c r="CJ595" s="21">
        <v>-431.26373000000001</v>
      </c>
      <c r="CK595" s="21">
        <v>-430.22402</v>
      </c>
      <c r="CL595" s="21">
        <v>-424.40424000000002</v>
      </c>
      <c r="CM595" s="21">
        <v>-422.61345999999998</v>
      </c>
      <c r="CN595" s="21">
        <v>-427.40190000000001</v>
      </c>
      <c r="CO595" s="21">
        <v>-536.23434999999995</v>
      </c>
      <c r="CP595" s="21">
        <v>-525.10128999999995</v>
      </c>
      <c r="CQ595" s="21">
        <v>-527.24580000000003</v>
      </c>
      <c r="CR595" s="21">
        <v>-523.03062999999997</v>
      </c>
      <c r="CS595" s="21">
        <v>-524.99093000000005</v>
      </c>
      <c r="CT595" s="21">
        <v>-566.81088999999997</v>
      </c>
      <c r="CU595" s="21">
        <v>-558.53605000000005</v>
      </c>
      <c r="CV595" s="21">
        <v>-557.44228999999996</v>
      </c>
      <c r="CW595" s="21">
        <v>-553.77878999999996</v>
      </c>
      <c r="CX595" s="21">
        <v>-557.13187000000005</v>
      </c>
      <c r="CY595" s="21">
        <v>-684.64441999999997</v>
      </c>
      <c r="CZ595" s="21">
        <v>-662.07781999999997</v>
      </c>
      <c r="DA595" s="21">
        <v>-672.76468</v>
      </c>
      <c r="DB595" s="21">
        <v>-665.74459999999999</v>
      </c>
      <c r="DC595" s="21">
        <v>-664.84528</v>
      </c>
      <c r="DD595" s="21">
        <v>-726.34432000000004</v>
      </c>
      <c r="DE595" s="21">
        <v>-699.06034999999997</v>
      </c>
      <c r="DF595" s="21">
        <v>-713.57984999999996</v>
      </c>
      <c r="DG595" s="21">
        <v>-705.47793999999999</v>
      </c>
      <c r="DH595" s="21">
        <v>-703.16138000000001</v>
      </c>
      <c r="DI595" s="21">
        <v>-916.96078</v>
      </c>
      <c r="DJ595" s="21">
        <v>-874.77297999999996</v>
      </c>
      <c r="DK595" s="21">
        <v>-900.46478000000002</v>
      </c>
      <c r="DL595" s="21">
        <v>-888.78592000000003</v>
      </c>
      <c r="DM595" s="21">
        <v>-882.68344999999999</v>
      </c>
      <c r="DN595" s="21">
        <v>-1282.8135299999999</v>
      </c>
      <c r="DO595" s="21">
        <v>-1221.1792800000001</v>
      </c>
      <c r="DP595" s="21">
        <v>-1259.5934</v>
      </c>
      <c r="DQ595" s="21">
        <v>-1242.81296</v>
      </c>
      <c r="DR595" s="21">
        <v>-1233.06357</v>
      </c>
      <c r="DS595" s="21">
        <v>-564.47576000000004</v>
      </c>
      <c r="DT595" s="21">
        <v>-546.68309999999997</v>
      </c>
      <c r="DU595" s="21">
        <v>-554.71122000000003</v>
      </c>
      <c r="DV595" s="21">
        <v>-549.19500000000005</v>
      </c>
      <c r="DW595" s="21">
        <v>-548.67497000000003</v>
      </c>
      <c r="DX595" s="21">
        <v>152.34671</v>
      </c>
      <c r="DY595" s="21">
        <v>91.694230000000005</v>
      </c>
      <c r="DZ595" s="21">
        <v>147.10533000000001</v>
      </c>
      <c r="EA595" s="21">
        <v>133.97920999999999</v>
      </c>
      <c r="EB595" s="21">
        <v>111.45265999999999</v>
      </c>
      <c r="EC595" s="21">
        <v>280.44288</v>
      </c>
      <c r="ED595" s="21">
        <v>227.31121999999999</v>
      </c>
      <c r="EE595" s="21">
        <v>273.47086999999999</v>
      </c>
      <c r="EF595" s="21">
        <v>261.9683</v>
      </c>
      <c r="EG595" s="21">
        <v>243.72192999999999</v>
      </c>
      <c r="EH595" s="21">
        <v>-687.71391000000006</v>
      </c>
      <c r="EI595" s="21">
        <v>-657.77103</v>
      </c>
      <c r="EJ595" s="21">
        <v>-675.42668000000003</v>
      </c>
      <c r="EK595" s="21">
        <v>-667.01143000000002</v>
      </c>
      <c r="EL595" s="21">
        <v>-663.12001999999995</v>
      </c>
    </row>
    <row r="596" spans="2:142" x14ac:dyDescent="0.25">
      <c r="B596" s="39" t="s">
        <v>756</v>
      </c>
      <c r="C596" s="21">
        <v>12583.957200000001</v>
      </c>
      <c r="D596" s="21">
        <v>11651.341350000001</v>
      </c>
      <c r="E596" s="21">
        <v>12364.43309</v>
      </c>
      <c r="F596" s="21">
        <v>12127.529769999999</v>
      </c>
      <c r="G596" s="21">
        <v>11890.63731</v>
      </c>
      <c r="H596" s="21">
        <v>-2659.7344899999998</v>
      </c>
      <c r="I596" s="21">
        <v>-2462.6172700000002</v>
      </c>
      <c r="J596" s="21">
        <v>-2613.3346099999999</v>
      </c>
      <c r="K596" s="21">
        <v>-2563.2645299999999</v>
      </c>
      <c r="L596" s="21">
        <v>-2513.1944400000002</v>
      </c>
      <c r="M596" s="21">
        <v>-938.35513000000003</v>
      </c>
      <c r="N596" s="21">
        <v>-868.81205</v>
      </c>
      <c r="O596" s="21">
        <v>-921.98504000000003</v>
      </c>
      <c r="P596" s="21">
        <v>-904.32063000000005</v>
      </c>
      <c r="Q596" s="21">
        <v>-886.65543000000002</v>
      </c>
      <c r="R596" s="21">
        <v>-135.24870999999999</v>
      </c>
      <c r="S596" s="21">
        <v>-124.31103</v>
      </c>
      <c r="T596" s="21">
        <v>-131.31525999999999</v>
      </c>
      <c r="U596" s="21">
        <v>-122.96661</v>
      </c>
      <c r="V596" s="21">
        <v>-127.15083</v>
      </c>
      <c r="W596" s="21">
        <v>-183.68283</v>
      </c>
      <c r="X596" s="21">
        <v>-168.94673</v>
      </c>
      <c r="Y596" s="21">
        <v>-178.92284000000001</v>
      </c>
      <c r="Z596" s="21">
        <v>-169.98778999999999</v>
      </c>
      <c r="AA596" s="21">
        <v>-172.71498</v>
      </c>
      <c r="AB596" s="21">
        <v>-828.67093</v>
      </c>
      <c r="AC596" s="21">
        <v>-767.25671999999997</v>
      </c>
      <c r="AD596" s="21">
        <v>-814.21423000000004</v>
      </c>
      <c r="AE596" s="21">
        <v>-798.61428999999998</v>
      </c>
      <c r="AF596" s="21">
        <v>-783.01435000000004</v>
      </c>
      <c r="AG596" s="21">
        <v>-65.49606</v>
      </c>
      <c r="AH596" s="21">
        <v>-59.872109999999999</v>
      </c>
      <c r="AI596" s="21">
        <v>-63.128300000000003</v>
      </c>
      <c r="AJ596" s="21">
        <v>-56.572830000000003</v>
      </c>
      <c r="AK596" s="21">
        <v>-61.331049999999998</v>
      </c>
      <c r="AL596" s="21">
        <v>-111.4083</v>
      </c>
      <c r="AM596" s="21">
        <v>-102.40779999999999</v>
      </c>
      <c r="AN596" s="21">
        <v>-108.29404</v>
      </c>
      <c r="AO596" s="21">
        <v>-101.15253</v>
      </c>
      <c r="AP596" s="21">
        <v>-104.73813</v>
      </c>
      <c r="AQ596" s="21">
        <v>-181.71865</v>
      </c>
      <c r="AR596" s="21">
        <v>-167.42305999999999</v>
      </c>
      <c r="AS596" s="21">
        <v>-177.27667</v>
      </c>
      <c r="AT596" s="21">
        <v>-168.41729000000001</v>
      </c>
      <c r="AU596" s="21">
        <v>-171.11590000000001</v>
      </c>
      <c r="AV596" s="21">
        <v>-71.94426</v>
      </c>
      <c r="AW596" s="21">
        <v>-65.949060000000003</v>
      </c>
      <c r="AX596" s="21">
        <v>-69.613159999999993</v>
      </c>
      <c r="AY596" s="21">
        <v>-63.569429999999997</v>
      </c>
      <c r="AZ596" s="21">
        <v>-67.514080000000007</v>
      </c>
      <c r="BA596" s="21">
        <v>-1442.9685099999999</v>
      </c>
      <c r="BB596" s="21">
        <v>-1334.32204</v>
      </c>
      <c r="BC596" s="21">
        <v>-1416.5083</v>
      </c>
      <c r="BD596" s="21">
        <v>-1384.44019</v>
      </c>
      <c r="BE596" s="21">
        <v>-1362.2258999999999</v>
      </c>
      <c r="BF596" s="21">
        <v>27350.22897</v>
      </c>
      <c r="BG596" s="21">
        <v>25300.765289999999</v>
      </c>
      <c r="BH596" s="21">
        <v>26867.462790000001</v>
      </c>
      <c r="BI596" s="21">
        <v>26346.928500000002</v>
      </c>
      <c r="BJ596" s="21">
        <v>25826.46213</v>
      </c>
      <c r="BK596" s="21">
        <v>-142.47182000000001</v>
      </c>
      <c r="BL596" s="21">
        <v>-130.68924000000001</v>
      </c>
      <c r="BM596" s="21">
        <v>-138.03238999999999</v>
      </c>
      <c r="BN596" s="21">
        <v>-128.08142000000001</v>
      </c>
      <c r="BO596" s="21">
        <v>-133.71511000000001</v>
      </c>
      <c r="BP596" s="21">
        <v>-335.11020000000002</v>
      </c>
      <c r="BQ596" s="21">
        <v>-308.56650000000002</v>
      </c>
      <c r="BR596" s="21">
        <v>-326.79746</v>
      </c>
      <c r="BS596" s="21">
        <v>-309.90291000000002</v>
      </c>
      <c r="BT596" s="21">
        <v>-315.39710000000002</v>
      </c>
      <c r="BU596" s="21">
        <v>60.192369999999997</v>
      </c>
      <c r="BV596" s="21">
        <v>56.251849999999997</v>
      </c>
      <c r="BW596" s="21">
        <v>60.52852</v>
      </c>
      <c r="BX596" s="21">
        <v>66.021879999999996</v>
      </c>
      <c r="BY596" s="21">
        <v>57.155729999999998</v>
      </c>
      <c r="BZ596" s="21">
        <v>40.622419999999998</v>
      </c>
      <c r="CA596" s="21">
        <v>38.217109999999998</v>
      </c>
      <c r="CB596" s="21">
        <v>41.251849999999997</v>
      </c>
      <c r="CC596" s="21">
        <v>46.876890000000003</v>
      </c>
      <c r="CD596" s="21">
        <v>38.737670000000001</v>
      </c>
      <c r="CE596" s="21">
        <v>-103.80896</v>
      </c>
      <c r="CF596" s="21">
        <v>-95.136160000000004</v>
      </c>
      <c r="CG596" s="21">
        <v>-100.26828</v>
      </c>
      <c r="CH596" s="21">
        <v>-91.458299999999994</v>
      </c>
      <c r="CI596" s="21">
        <v>-97.422409999999999</v>
      </c>
      <c r="CJ596" s="21">
        <v>-261.69067000000001</v>
      </c>
      <c r="CK596" s="21">
        <v>-241.11403999999999</v>
      </c>
      <c r="CL596" s="21">
        <v>-255.21675999999999</v>
      </c>
      <c r="CM596" s="21">
        <v>-244.16522000000001</v>
      </c>
      <c r="CN596" s="21">
        <v>-246.39883</v>
      </c>
      <c r="CO596" s="21">
        <v>-201.03575000000001</v>
      </c>
      <c r="CP596" s="21">
        <v>-185.12226999999999</v>
      </c>
      <c r="CQ596" s="21">
        <v>-195.81083000000001</v>
      </c>
      <c r="CR596" s="21">
        <v>-186.26727</v>
      </c>
      <c r="CS596" s="21">
        <v>-189.22217000000001</v>
      </c>
      <c r="CT596" s="21">
        <v>-183.66744</v>
      </c>
      <c r="CU596" s="21">
        <v>-168.91417000000001</v>
      </c>
      <c r="CV596" s="21">
        <v>-178.59272000000001</v>
      </c>
      <c r="CW596" s="21">
        <v>-168.35773</v>
      </c>
      <c r="CX596" s="21">
        <v>-172.73983000000001</v>
      </c>
      <c r="CY596" s="21">
        <v>-194.79481000000001</v>
      </c>
      <c r="CZ596" s="21">
        <v>-179.37756999999999</v>
      </c>
      <c r="DA596" s="21">
        <v>-189.69458</v>
      </c>
      <c r="DB596" s="21">
        <v>-180.28581</v>
      </c>
      <c r="DC596" s="21">
        <v>-183.35758999999999</v>
      </c>
      <c r="DD596" s="21">
        <v>-77.538610000000006</v>
      </c>
      <c r="DE596" s="21">
        <v>-71.125</v>
      </c>
      <c r="DF596" s="21">
        <v>-74.782740000000004</v>
      </c>
      <c r="DG596" s="21">
        <v>-67.855789999999999</v>
      </c>
      <c r="DH596" s="21">
        <v>-72.834919999999997</v>
      </c>
      <c r="DI596" s="21">
        <v>-360.69445000000002</v>
      </c>
      <c r="DJ596" s="21">
        <v>-332.64576</v>
      </c>
      <c r="DK596" s="21">
        <v>-352.46973000000003</v>
      </c>
      <c r="DL596" s="21">
        <v>-340.3338</v>
      </c>
      <c r="DM596" s="21">
        <v>-339.80997000000002</v>
      </c>
      <c r="DN596" s="21">
        <v>-666.91899999999998</v>
      </c>
      <c r="DO596" s="21">
        <v>-615.16887999999994</v>
      </c>
      <c r="DP596" s="21">
        <v>-652.39026999999999</v>
      </c>
      <c r="DQ596" s="21">
        <v>-632.83168000000001</v>
      </c>
      <c r="DR596" s="21">
        <v>-628.31835999999998</v>
      </c>
      <c r="DS596" s="21">
        <v>-270.20517999999998</v>
      </c>
      <c r="DT596" s="21">
        <v>-248.98208</v>
      </c>
      <c r="DU596" s="21">
        <v>-263.85154</v>
      </c>
      <c r="DV596" s="21">
        <v>-253.83936</v>
      </c>
      <c r="DW596" s="21">
        <v>-254.39100999999999</v>
      </c>
      <c r="DX596" s="21">
        <v>-219.44355999999999</v>
      </c>
      <c r="DY596" s="21">
        <v>-201.73314999999999</v>
      </c>
      <c r="DZ596" s="21">
        <v>-213.39338000000001</v>
      </c>
      <c r="EA596" s="21">
        <v>-199.63811999999999</v>
      </c>
      <c r="EB596" s="21">
        <v>-206.31989999999999</v>
      </c>
      <c r="EC596" s="21">
        <v>172.10032000000001</v>
      </c>
      <c r="ED596" s="21">
        <v>159.54802000000001</v>
      </c>
      <c r="EE596" s="21">
        <v>170.13856000000001</v>
      </c>
      <c r="EF596" s="21">
        <v>173.05143000000001</v>
      </c>
      <c r="EG596" s="21">
        <v>162.62611000000001</v>
      </c>
      <c r="EH596" s="21">
        <v>-175.41436999999999</v>
      </c>
      <c r="EI596" s="21">
        <v>-161.60397</v>
      </c>
      <c r="EJ596" s="21">
        <v>-171.01579000000001</v>
      </c>
      <c r="EK596" s="21">
        <v>-163.34569999999999</v>
      </c>
      <c r="EL596" s="21">
        <v>-165.15715</v>
      </c>
    </row>
    <row r="597" spans="2:142" x14ac:dyDescent="0.25">
      <c r="B597" s="39" t="s">
        <v>757</v>
      </c>
      <c r="C597" s="21">
        <v>37857.720659999999</v>
      </c>
      <c r="D597" s="21">
        <v>35052.028480000001</v>
      </c>
      <c r="E597" s="21">
        <v>37197.301820000001</v>
      </c>
      <c r="F597" s="21">
        <v>36484.599139999998</v>
      </c>
      <c r="G597" s="21">
        <v>35771.929179999999</v>
      </c>
      <c r="H597" s="21">
        <v>55000.759310000001</v>
      </c>
      <c r="I597" s="21">
        <v>50924.563999999998</v>
      </c>
      <c r="J597" s="21">
        <v>54041.254180000004</v>
      </c>
      <c r="K597" s="21">
        <v>53005.85284</v>
      </c>
      <c r="L597" s="21">
        <v>51970.451509999999</v>
      </c>
      <c r="M597" s="21">
        <v>18514.464739999999</v>
      </c>
      <c r="N597" s="21">
        <v>17142.326570000001</v>
      </c>
      <c r="O597" s="21">
        <v>18191.470229999999</v>
      </c>
      <c r="P597" s="21">
        <v>17842.937839999999</v>
      </c>
      <c r="Q597" s="21">
        <v>17494.38997</v>
      </c>
      <c r="R597" s="21">
        <v>410.20733999999999</v>
      </c>
      <c r="S597" s="21">
        <v>375.32749000000001</v>
      </c>
      <c r="T597" s="21">
        <v>397.97093000000001</v>
      </c>
      <c r="U597" s="21">
        <v>384.34402</v>
      </c>
      <c r="V597" s="21">
        <v>384.80259999999998</v>
      </c>
      <c r="W597" s="21">
        <v>-127.54001</v>
      </c>
      <c r="X597" s="21">
        <v>-121.14545</v>
      </c>
      <c r="Y597" s="21">
        <v>-128.92856</v>
      </c>
      <c r="Z597" s="21">
        <v>-132.13822999999999</v>
      </c>
      <c r="AA597" s="21">
        <v>-122.10072</v>
      </c>
      <c r="AB597" s="21">
        <v>18888.649570000001</v>
      </c>
      <c r="AC597" s="21">
        <v>17488.779549999999</v>
      </c>
      <c r="AD597" s="21">
        <v>18559.124919999998</v>
      </c>
      <c r="AE597" s="21">
        <v>18203.541249999998</v>
      </c>
      <c r="AF597" s="21">
        <v>17847.957569999999</v>
      </c>
      <c r="AG597" s="21">
        <v>195.07259999999999</v>
      </c>
      <c r="AH597" s="21">
        <v>177.07866000000001</v>
      </c>
      <c r="AI597" s="21">
        <v>187.68468999999999</v>
      </c>
      <c r="AJ597" s="21">
        <v>178.56504000000001</v>
      </c>
      <c r="AK597" s="21">
        <v>182.18047000000001</v>
      </c>
      <c r="AL597" s="21">
        <v>397.60565000000003</v>
      </c>
      <c r="AM597" s="21">
        <v>364.64107000000001</v>
      </c>
      <c r="AN597" s="21">
        <v>386.84588000000002</v>
      </c>
      <c r="AO597" s="21">
        <v>374.1551</v>
      </c>
      <c r="AP597" s="21">
        <v>373.56644</v>
      </c>
      <c r="AQ597" s="21">
        <v>157.87429</v>
      </c>
      <c r="AR597" s="21">
        <v>142.65890999999999</v>
      </c>
      <c r="AS597" s="21">
        <v>151.05753999999999</v>
      </c>
      <c r="AT597" s="21">
        <v>142.54752999999999</v>
      </c>
      <c r="AU597" s="21">
        <v>147.06195</v>
      </c>
      <c r="AV597" s="21">
        <v>-935.41126999999994</v>
      </c>
      <c r="AW597" s="21">
        <v>-868.28425000000004</v>
      </c>
      <c r="AX597" s="21">
        <v>-922.40680999999995</v>
      </c>
      <c r="AY597" s="21">
        <v>-909.32582000000002</v>
      </c>
      <c r="AZ597" s="21">
        <v>-885.11303999999996</v>
      </c>
      <c r="BA597" s="21">
        <v>-3588.6066999999998</v>
      </c>
      <c r="BB597" s="21">
        <v>-3322.8111100000001</v>
      </c>
      <c r="BC597" s="21">
        <v>-3528.8614499999999</v>
      </c>
      <c r="BD597" s="21">
        <v>-3465.3166799999999</v>
      </c>
      <c r="BE597" s="21">
        <v>-3390.6163000000001</v>
      </c>
      <c r="BF597" s="21">
        <v>4445.0815400000001</v>
      </c>
      <c r="BG597" s="21">
        <v>4111.9935400000004</v>
      </c>
      <c r="BH597" s="21">
        <v>4366.6202199999998</v>
      </c>
      <c r="BI597" s="21">
        <v>4282.0206600000001</v>
      </c>
      <c r="BJ597" s="21">
        <v>4197.4321399999999</v>
      </c>
      <c r="BK597" s="21">
        <v>73.145769999999999</v>
      </c>
      <c r="BL597" s="21">
        <v>63.192749999999997</v>
      </c>
      <c r="BM597" s="21">
        <v>66.485640000000004</v>
      </c>
      <c r="BN597" s="21">
        <v>57.691859999999998</v>
      </c>
      <c r="BO597" s="21">
        <v>66.522930000000002</v>
      </c>
      <c r="BP597" s="21">
        <v>714.98581000000001</v>
      </c>
      <c r="BQ597" s="21">
        <v>654.7817</v>
      </c>
      <c r="BR597" s="21">
        <v>694.61991</v>
      </c>
      <c r="BS597" s="21">
        <v>670.28695000000005</v>
      </c>
      <c r="BT597" s="21">
        <v>671.20182</v>
      </c>
      <c r="BU597" s="21">
        <v>379.54068999999998</v>
      </c>
      <c r="BV597" s="21">
        <v>346.59253999999999</v>
      </c>
      <c r="BW597" s="21">
        <v>367.30450999999999</v>
      </c>
      <c r="BX597" s="21">
        <v>353.45175999999998</v>
      </c>
      <c r="BY597" s="21">
        <v>355.63871</v>
      </c>
      <c r="BZ597" s="21">
        <v>504.70396</v>
      </c>
      <c r="CA597" s="21">
        <v>462.21078999999997</v>
      </c>
      <c r="CB597" s="21">
        <v>490.26449000000002</v>
      </c>
      <c r="CC597" s="21">
        <v>474.30047000000002</v>
      </c>
      <c r="CD597" s="21">
        <v>473.67162000000002</v>
      </c>
      <c r="CE597" s="21">
        <v>475.89938000000001</v>
      </c>
      <c r="CF597" s="21">
        <v>435.33744000000002</v>
      </c>
      <c r="CG597" s="21">
        <v>461.67577</v>
      </c>
      <c r="CH597" s="21">
        <v>445.75184999999999</v>
      </c>
      <c r="CI597" s="21">
        <v>446.39485000000002</v>
      </c>
      <c r="CJ597" s="21">
        <v>276.32029999999997</v>
      </c>
      <c r="CK597" s="21">
        <v>251.55869999999999</v>
      </c>
      <c r="CL597" s="21">
        <v>266.41678000000002</v>
      </c>
      <c r="CM597" s="21">
        <v>254.94890000000001</v>
      </c>
      <c r="CN597" s="21">
        <v>258.53062999999997</v>
      </c>
      <c r="CO597" s="21">
        <v>190.94658999999999</v>
      </c>
      <c r="CP597" s="21">
        <v>172.97158999999999</v>
      </c>
      <c r="CQ597" s="21">
        <v>182.98654999999999</v>
      </c>
      <c r="CR597" s="21">
        <v>173.50762</v>
      </c>
      <c r="CS597" s="21">
        <v>178.18178</v>
      </c>
      <c r="CT597" s="21">
        <v>292.8399</v>
      </c>
      <c r="CU597" s="21">
        <v>266.35073999999997</v>
      </c>
      <c r="CV597" s="21">
        <v>282.23766000000001</v>
      </c>
      <c r="CW597" s="21">
        <v>269.81545</v>
      </c>
      <c r="CX597" s="21">
        <v>273.87691999999998</v>
      </c>
      <c r="CY597" s="21">
        <v>136.19318000000001</v>
      </c>
      <c r="CZ597" s="21">
        <v>122.43935</v>
      </c>
      <c r="DA597" s="21">
        <v>129.31415999999999</v>
      </c>
      <c r="DB597" s="21">
        <v>120.88194</v>
      </c>
      <c r="DC597" s="21">
        <v>126.59403</v>
      </c>
      <c r="DD597" s="21">
        <v>-106.48667</v>
      </c>
      <c r="DE597" s="21">
        <v>-101.48432</v>
      </c>
      <c r="DF597" s="21">
        <v>-108.42048</v>
      </c>
      <c r="DG597" s="21">
        <v>-111.99538</v>
      </c>
      <c r="DH597" s="21">
        <v>-102.08557999999999</v>
      </c>
      <c r="DI597" s="21">
        <v>-679.22352000000001</v>
      </c>
      <c r="DJ597" s="21">
        <v>-630.35783000000004</v>
      </c>
      <c r="DK597" s="21">
        <v>-669.95109000000002</v>
      </c>
      <c r="DL597" s="21">
        <v>-662.70496000000003</v>
      </c>
      <c r="DM597" s="21">
        <v>-642.00320999999997</v>
      </c>
      <c r="DN597" s="21">
        <v>-1179.7473</v>
      </c>
      <c r="DO597" s="21">
        <v>-1093.6876</v>
      </c>
      <c r="DP597" s="21">
        <v>-1161.8821700000001</v>
      </c>
      <c r="DQ597" s="21">
        <v>-1146.9776300000001</v>
      </c>
      <c r="DR597" s="21">
        <v>-1114.4667899999999</v>
      </c>
      <c r="DS597" s="21">
        <v>126.76878000000001</v>
      </c>
      <c r="DT597" s="21">
        <v>114.05415000000001</v>
      </c>
      <c r="DU597" s="21">
        <v>120.70663</v>
      </c>
      <c r="DV597" s="21">
        <v>113.26848</v>
      </c>
      <c r="DW597" s="21">
        <v>117.84305000000001</v>
      </c>
      <c r="DX597" s="21">
        <v>141.58358999999999</v>
      </c>
      <c r="DY597" s="21">
        <v>124.89749</v>
      </c>
      <c r="DZ597" s="21">
        <v>131.97077999999999</v>
      </c>
      <c r="EA597" s="21">
        <v>119.52325999999999</v>
      </c>
      <c r="EB597" s="21">
        <v>130.06915000000001</v>
      </c>
      <c r="EC597" s="21">
        <v>513.86033999999995</v>
      </c>
      <c r="ED597" s="21">
        <v>470.88558999999998</v>
      </c>
      <c r="EE597" s="21">
        <v>499.36538000000002</v>
      </c>
      <c r="EF597" s="21">
        <v>483.49176</v>
      </c>
      <c r="EG597" s="21">
        <v>482.40280999999999</v>
      </c>
      <c r="EH597" s="21">
        <v>-91.497690000000006</v>
      </c>
      <c r="EI597" s="21">
        <v>-87.059290000000004</v>
      </c>
      <c r="EJ597" s="21">
        <v>-92.936279999999996</v>
      </c>
      <c r="EK597" s="21">
        <v>-95.694720000000004</v>
      </c>
      <c r="EL597" s="21">
        <v>-87.65016</v>
      </c>
    </row>
    <row r="598" spans="2:142" x14ac:dyDescent="0.25">
      <c r="B598" s="39" t="s">
        <v>758</v>
      </c>
      <c r="C598" s="21">
        <v>-18545.459050000001</v>
      </c>
      <c r="D598" s="21">
        <v>-17171.027399999999</v>
      </c>
      <c r="E598" s="21">
        <v>-18221.937969999999</v>
      </c>
      <c r="F598" s="21">
        <v>-17872.804479999999</v>
      </c>
      <c r="G598" s="21">
        <v>-17523.687010000001</v>
      </c>
      <c r="H598" s="21">
        <v>49727.156710000003</v>
      </c>
      <c r="I598" s="21">
        <v>46041.796620000001</v>
      </c>
      <c r="J598" s="21">
        <v>48859.651189999997</v>
      </c>
      <c r="K598" s="21">
        <v>47923.526579999998</v>
      </c>
      <c r="L598" s="21">
        <v>46987.401969999999</v>
      </c>
      <c r="M598" s="21">
        <v>25881.594099999998</v>
      </c>
      <c r="N598" s="21">
        <v>23963.465560000001</v>
      </c>
      <c r="O598" s="21">
        <v>25430.07617</v>
      </c>
      <c r="P598" s="21">
        <v>24942.858530000001</v>
      </c>
      <c r="Q598" s="21">
        <v>24455.61924</v>
      </c>
      <c r="R598" s="21">
        <v>83.626329999999996</v>
      </c>
      <c r="S598" s="21">
        <v>66.049890000000005</v>
      </c>
      <c r="T598" s="21">
        <v>69.230279999999993</v>
      </c>
      <c r="U598" s="21">
        <v>62.280070000000002</v>
      </c>
      <c r="V598" s="21">
        <v>67.674899999999994</v>
      </c>
      <c r="W598" s="21">
        <v>498.17347999999998</v>
      </c>
      <c r="X598" s="21">
        <v>449.66872000000001</v>
      </c>
      <c r="Y598" s="21">
        <v>476.77332999999999</v>
      </c>
      <c r="Z598" s="21">
        <v>462.33452</v>
      </c>
      <c r="AA598" s="21">
        <v>459.29561999999999</v>
      </c>
      <c r="AB598" s="21">
        <v>24658.092229999998</v>
      </c>
      <c r="AC598" s="21">
        <v>22830.63898</v>
      </c>
      <c r="AD598" s="21">
        <v>24227.915929999999</v>
      </c>
      <c r="AE598" s="21">
        <v>23763.721020000001</v>
      </c>
      <c r="AF598" s="21">
        <v>23299.526119999999</v>
      </c>
      <c r="AG598" s="21">
        <v>-257.34125</v>
      </c>
      <c r="AH598" s="21">
        <v>-248.61161999999999</v>
      </c>
      <c r="AI598" s="21">
        <v>-264.66124000000002</v>
      </c>
      <c r="AJ598" s="21">
        <v>-264.65636999999998</v>
      </c>
      <c r="AK598" s="21">
        <v>-253.57288</v>
      </c>
      <c r="AL598" s="21">
        <v>213.70213000000001</v>
      </c>
      <c r="AM598" s="21">
        <v>187.67442</v>
      </c>
      <c r="AN598" s="21">
        <v>198.65083999999999</v>
      </c>
      <c r="AO598" s="21">
        <v>189.93928</v>
      </c>
      <c r="AP598" s="21">
        <v>191.77727999999999</v>
      </c>
      <c r="AQ598" s="21">
        <v>835.40904</v>
      </c>
      <c r="AR598" s="21">
        <v>762.06461000000002</v>
      </c>
      <c r="AS598" s="21">
        <v>808.51895999999999</v>
      </c>
      <c r="AT598" s="21">
        <v>787.61847</v>
      </c>
      <c r="AU598" s="21">
        <v>778.10835999999995</v>
      </c>
      <c r="AV598" s="21">
        <v>236.09993</v>
      </c>
      <c r="AW598" s="21">
        <v>209.15128000000001</v>
      </c>
      <c r="AX598" s="21">
        <v>221.50566000000001</v>
      </c>
      <c r="AY598" s="21">
        <v>212.69082</v>
      </c>
      <c r="AZ598" s="21">
        <v>213.69735</v>
      </c>
      <c r="BA598" s="21">
        <v>-1398.3182200000001</v>
      </c>
      <c r="BB598" s="21">
        <v>-1302.7949799999999</v>
      </c>
      <c r="BC598" s="21">
        <v>-1384.0416</v>
      </c>
      <c r="BD598" s="21">
        <v>-1361.76503</v>
      </c>
      <c r="BE598" s="21">
        <v>-1329.6741199999999</v>
      </c>
      <c r="BF598" s="21">
        <v>-22935.27619</v>
      </c>
      <c r="BG598" s="21">
        <v>-21216.64284</v>
      </c>
      <c r="BH598" s="21">
        <v>-22530.43952</v>
      </c>
      <c r="BI598" s="21">
        <v>-22093.931369999998</v>
      </c>
      <c r="BJ598" s="21">
        <v>-21657.480189999998</v>
      </c>
      <c r="BK598" s="21">
        <v>-271.99851999999998</v>
      </c>
      <c r="BL598" s="21">
        <v>-264.88531999999998</v>
      </c>
      <c r="BM598" s="21">
        <v>-282.25785000000002</v>
      </c>
      <c r="BN598" s="21">
        <v>-283.90593999999999</v>
      </c>
      <c r="BO598" s="21">
        <v>-270.11257000000001</v>
      </c>
      <c r="BP598" s="21">
        <v>272.57089999999999</v>
      </c>
      <c r="BQ598" s="21">
        <v>231.40806000000001</v>
      </c>
      <c r="BR598" s="21">
        <v>244.46369000000001</v>
      </c>
      <c r="BS598" s="21">
        <v>229.54071999999999</v>
      </c>
      <c r="BT598" s="21">
        <v>236.63222999999999</v>
      </c>
      <c r="BU598" s="21">
        <v>-298.90965</v>
      </c>
      <c r="BV598" s="21">
        <v>-288.69105999999999</v>
      </c>
      <c r="BW598" s="21">
        <v>-307.57427000000001</v>
      </c>
      <c r="BX598" s="21">
        <v>-308.0804</v>
      </c>
      <c r="BY598" s="21">
        <v>-294.44515999999999</v>
      </c>
      <c r="BZ598" s="21">
        <v>22.231190000000002</v>
      </c>
      <c r="CA598" s="21">
        <v>8.3548799999999996</v>
      </c>
      <c r="CB598" s="21">
        <v>7.9494400000000001</v>
      </c>
      <c r="CC598" s="21">
        <v>1.64333</v>
      </c>
      <c r="CD598" s="21">
        <v>8.8060700000000001</v>
      </c>
      <c r="CE598" s="21">
        <v>105.43101</v>
      </c>
      <c r="CF598" s="21">
        <v>84.291520000000006</v>
      </c>
      <c r="CG598" s="21">
        <v>88.481769999999997</v>
      </c>
      <c r="CH598" s="21">
        <v>80.160939999999997</v>
      </c>
      <c r="CI598" s="21">
        <v>86.352239999999995</v>
      </c>
      <c r="CJ598" s="21">
        <v>362.53566000000001</v>
      </c>
      <c r="CK598" s="21">
        <v>322.92354999999998</v>
      </c>
      <c r="CL598" s="21">
        <v>341.84904</v>
      </c>
      <c r="CM598" s="21">
        <v>329.34071</v>
      </c>
      <c r="CN598" s="21">
        <v>329.91692</v>
      </c>
      <c r="CO598" s="21">
        <v>614.71986000000004</v>
      </c>
      <c r="CP598" s="21">
        <v>556.54935</v>
      </c>
      <c r="CQ598" s="21">
        <v>589.97545000000002</v>
      </c>
      <c r="CR598" s="21">
        <v>573.07896000000005</v>
      </c>
      <c r="CS598" s="21">
        <v>568.40062</v>
      </c>
      <c r="CT598" s="21">
        <v>572.45793000000003</v>
      </c>
      <c r="CU598" s="21">
        <v>515.69123000000002</v>
      </c>
      <c r="CV598" s="21">
        <v>546.52770999999996</v>
      </c>
      <c r="CW598" s="21">
        <v>529.50135</v>
      </c>
      <c r="CX598" s="21">
        <v>526.75390000000004</v>
      </c>
      <c r="CY598" s="21">
        <v>666.52526</v>
      </c>
      <c r="CZ598" s="21">
        <v>604.44146000000001</v>
      </c>
      <c r="DA598" s="21">
        <v>640.81138999999996</v>
      </c>
      <c r="DB598" s="21">
        <v>622.95955000000004</v>
      </c>
      <c r="DC598" s="21">
        <v>617.29200000000003</v>
      </c>
      <c r="DD598" s="21">
        <v>404.50574</v>
      </c>
      <c r="DE598" s="21">
        <v>363.07634000000002</v>
      </c>
      <c r="DF598" s="21">
        <v>384.57341000000002</v>
      </c>
      <c r="DG598" s="21">
        <v>371.91302000000002</v>
      </c>
      <c r="DH598" s="21">
        <v>370.87864000000002</v>
      </c>
      <c r="DI598" s="21">
        <v>18.666419999999999</v>
      </c>
      <c r="DJ598" s="21">
        <v>6.9032900000000001</v>
      </c>
      <c r="DK598" s="21">
        <v>6.3912699999999996</v>
      </c>
      <c r="DL598" s="21">
        <v>1.04034</v>
      </c>
      <c r="DM598" s="21">
        <v>7.2726100000000002</v>
      </c>
      <c r="DN598" s="21">
        <v>-201.37535</v>
      </c>
      <c r="DO598" s="21">
        <v>-199.41874999999999</v>
      </c>
      <c r="DP598" s="21">
        <v>-212.82753</v>
      </c>
      <c r="DQ598" s="21">
        <v>-215.6208</v>
      </c>
      <c r="DR598" s="21">
        <v>-203.26272</v>
      </c>
      <c r="DS598" s="21">
        <v>623.25580000000002</v>
      </c>
      <c r="DT598" s="21">
        <v>565.98994000000005</v>
      </c>
      <c r="DU598" s="21">
        <v>600.25216</v>
      </c>
      <c r="DV598" s="21">
        <v>583.96356000000003</v>
      </c>
      <c r="DW598" s="21">
        <v>578.01508999999999</v>
      </c>
      <c r="DX598" s="21">
        <v>-421.64064000000002</v>
      </c>
      <c r="DY598" s="21">
        <v>-409.05329999999998</v>
      </c>
      <c r="DZ598" s="21">
        <v>-435.59068000000002</v>
      </c>
      <c r="EA598" s="21">
        <v>-436.39695999999998</v>
      </c>
      <c r="EB598" s="21">
        <v>-417.18355000000003</v>
      </c>
      <c r="EC598" s="21">
        <v>-195.75922</v>
      </c>
      <c r="ED598" s="21">
        <v>-192.54807</v>
      </c>
      <c r="EE598" s="21">
        <v>-205.40280999999999</v>
      </c>
      <c r="EF598" s="21">
        <v>-207.38464999999999</v>
      </c>
      <c r="EG598" s="21">
        <v>-196.31545</v>
      </c>
      <c r="EH598" s="21">
        <v>508.68284999999997</v>
      </c>
      <c r="EI598" s="21">
        <v>461.27296999999999</v>
      </c>
      <c r="EJ598" s="21">
        <v>489.03762999999998</v>
      </c>
      <c r="EK598" s="21">
        <v>475.42473999999999</v>
      </c>
      <c r="EL598" s="21">
        <v>471.08008000000001</v>
      </c>
    </row>
    <row r="599" spans="2:142" x14ac:dyDescent="0.25">
      <c r="B599" s="39" t="s">
        <v>759</v>
      </c>
      <c r="C599" s="21">
        <v>-22929.808519999999</v>
      </c>
      <c r="D599" s="21">
        <v>-21230.446189999999</v>
      </c>
      <c r="E599" s="21">
        <v>-22529.803520000001</v>
      </c>
      <c r="F599" s="21">
        <v>-22098.13105</v>
      </c>
      <c r="G599" s="21">
        <v>-21666.47839</v>
      </c>
      <c r="H599" s="21">
        <v>97658.992800000007</v>
      </c>
      <c r="I599" s="21">
        <v>90421.326740000004</v>
      </c>
      <c r="J599" s="21">
        <v>95955.301670000001</v>
      </c>
      <c r="K599" s="21">
        <v>94116.849759999997</v>
      </c>
      <c r="L599" s="21">
        <v>92278.397840000005</v>
      </c>
      <c r="M599" s="21">
        <v>91057.343210000006</v>
      </c>
      <c r="N599" s="21">
        <v>84308.930129999993</v>
      </c>
      <c r="O599" s="21">
        <v>89468.800289999999</v>
      </c>
      <c r="P599" s="21">
        <v>87754.657659999997</v>
      </c>
      <c r="Q599" s="21">
        <v>86040.438869999998</v>
      </c>
      <c r="R599" s="21">
        <v>920.82460000000003</v>
      </c>
      <c r="S599" s="21">
        <v>331.88173</v>
      </c>
      <c r="T599" s="21">
        <v>763.29165999999998</v>
      </c>
      <c r="U599" s="21">
        <v>569.89274</v>
      </c>
      <c r="V599" s="21">
        <v>424.81767000000002</v>
      </c>
      <c r="W599" s="21">
        <v>2099.2209800000001</v>
      </c>
      <c r="X599" s="21">
        <v>1449.55683</v>
      </c>
      <c r="Y599" s="21">
        <v>1928.9741300000001</v>
      </c>
      <c r="Z599" s="21">
        <v>1721.63852</v>
      </c>
      <c r="AA599" s="21">
        <v>1562.34564</v>
      </c>
      <c r="AB599" s="21">
        <v>88865.070609999995</v>
      </c>
      <c r="AC599" s="21">
        <v>82279.128760000007</v>
      </c>
      <c r="AD599" s="21">
        <v>87314.76225</v>
      </c>
      <c r="AE599" s="21">
        <v>85641.854500000001</v>
      </c>
      <c r="AF599" s="21">
        <v>83968.946760000006</v>
      </c>
      <c r="AG599" s="21">
        <v>289.05000999999999</v>
      </c>
      <c r="AH599" s="21">
        <v>-203.01596000000001</v>
      </c>
      <c r="AI599" s="21">
        <v>153.59989999999999</v>
      </c>
      <c r="AJ599" s="21">
        <v>-15.098380000000001</v>
      </c>
      <c r="AK599" s="21">
        <v>-133.01782</v>
      </c>
      <c r="AL599" s="21">
        <v>986.19649000000004</v>
      </c>
      <c r="AM599" s="21">
        <v>463.86944999999997</v>
      </c>
      <c r="AN599" s="21">
        <v>844.42771000000005</v>
      </c>
      <c r="AO599" s="21">
        <v>670.41105000000005</v>
      </c>
      <c r="AP599" s="21">
        <v>544.22009000000003</v>
      </c>
      <c r="AQ599" s="21">
        <v>2172.2443600000001</v>
      </c>
      <c r="AR599" s="21">
        <v>1523.0392899999999</v>
      </c>
      <c r="AS599" s="21">
        <v>1999.1218899999999</v>
      </c>
      <c r="AT599" s="21">
        <v>1789.6925900000001</v>
      </c>
      <c r="AU599" s="21">
        <v>1631.55143</v>
      </c>
      <c r="AV599" s="21">
        <v>3443.2017700000001</v>
      </c>
      <c r="AW599" s="21">
        <v>2759.7300500000001</v>
      </c>
      <c r="AX599" s="21">
        <v>3265.30636</v>
      </c>
      <c r="AY599" s="21">
        <v>3052.25911</v>
      </c>
      <c r="AZ599" s="21">
        <v>2884.7763799999998</v>
      </c>
      <c r="BA599" s="21">
        <v>3687.5259999999998</v>
      </c>
      <c r="BB599" s="21">
        <v>2983.6846799999998</v>
      </c>
      <c r="BC599" s="21">
        <v>3504.5849499999999</v>
      </c>
      <c r="BD599" s="21">
        <v>3286.3849599999999</v>
      </c>
      <c r="BE599" s="21">
        <v>3113.6472800000001</v>
      </c>
      <c r="BF599" s="21">
        <v>5751.2075299999997</v>
      </c>
      <c r="BG599" s="21">
        <v>5320.2462100000002</v>
      </c>
      <c r="BH599" s="21">
        <v>5649.6914399999996</v>
      </c>
      <c r="BI599" s="21">
        <v>5540.2334600000004</v>
      </c>
      <c r="BJ599" s="21">
        <v>5430.7897599999997</v>
      </c>
      <c r="BK599" s="21">
        <v>111.16453</v>
      </c>
      <c r="BL599" s="21">
        <v>-533.13852999999995</v>
      </c>
      <c r="BM599" s="21">
        <v>-61.190959999999997</v>
      </c>
      <c r="BN599" s="21">
        <v>-279.95314999999999</v>
      </c>
      <c r="BO599" s="21">
        <v>-437.65419000000003</v>
      </c>
      <c r="BP599" s="21">
        <v>2035.91128</v>
      </c>
      <c r="BQ599" s="21">
        <v>947.40563999999995</v>
      </c>
      <c r="BR599" s="21">
        <v>1742.4215099999999</v>
      </c>
      <c r="BS599" s="21">
        <v>1378.8091400000001</v>
      </c>
      <c r="BT599" s="21">
        <v>1116.2154399999999</v>
      </c>
      <c r="BU599" s="21">
        <v>336.08366999999998</v>
      </c>
      <c r="BV599" s="21">
        <v>-272.06045</v>
      </c>
      <c r="BW599" s="21">
        <v>171.49628000000001</v>
      </c>
      <c r="BX599" s="21">
        <v>-31.668030000000002</v>
      </c>
      <c r="BY599" s="21">
        <v>-181.62961999999999</v>
      </c>
      <c r="BZ599" s="21">
        <v>742.95708000000002</v>
      </c>
      <c r="CA599" s="21">
        <v>122.73708999999999</v>
      </c>
      <c r="CB599" s="21">
        <v>577.38108999999997</v>
      </c>
      <c r="CC599" s="21">
        <v>371.29817000000003</v>
      </c>
      <c r="CD599" s="21">
        <v>219.07354000000001</v>
      </c>
      <c r="CE599" s="21">
        <v>962.59745999999996</v>
      </c>
      <c r="CF599" s="21">
        <v>280.17952000000002</v>
      </c>
      <c r="CG599" s="21">
        <v>781.15930000000003</v>
      </c>
      <c r="CH599" s="21">
        <v>555.61899000000005</v>
      </c>
      <c r="CI599" s="21">
        <v>387.78334999999998</v>
      </c>
      <c r="CJ599" s="21">
        <v>1350.43415</v>
      </c>
      <c r="CK599" s="21">
        <v>693.31613000000004</v>
      </c>
      <c r="CL599" s="21">
        <v>1174.8913399999999</v>
      </c>
      <c r="CM599" s="21">
        <v>962.36068</v>
      </c>
      <c r="CN599" s="21">
        <v>799.57025999999996</v>
      </c>
      <c r="CO599" s="21">
        <v>1656.51468</v>
      </c>
      <c r="CP599" s="21">
        <v>1010.06933</v>
      </c>
      <c r="CQ599" s="21">
        <v>1483.7605599999999</v>
      </c>
      <c r="CR599" s="21">
        <v>1277.5882999999999</v>
      </c>
      <c r="CS599" s="21">
        <v>1117.3265899999999</v>
      </c>
      <c r="CT599" s="21">
        <v>1753.12465</v>
      </c>
      <c r="CU599" s="21">
        <v>1010.41464</v>
      </c>
      <c r="CV599" s="21">
        <v>1556.8465100000001</v>
      </c>
      <c r="CW599" s="21">
        <v>1316.6936900000001</v>
      </c>
      <c r="CX599" s="21">
        <v>1133.56664</v>
      </c>
      <c r="CY599" s="21">
        <v>1922.98062</v>
      </c>
      <c r="CZ599" s="21">
        <v>1255.68354</v>
      </c>
      <c r="DA599" s="21">
        <v>1745.0934999999999</v>
      </c>
      <c r="DB599" s="21">
        <v>1533.95724</v>
      </c>
      <c r="DC599" s="21">
        <v>1368.29674</v>
      </c>
      <c r="DD599" s="21">
        <v>2175.74874</v>
      </c>
      <c r="DE599" s="21">
        <v>1513.5263299999999</v>
      </c>
      <c r="DF599" s="21">
        <v>1999.6041</v>
      </c>
      <c r="DG599" s="21">
        <v>1792.0227299999999</v>
      </c>
      <c r="DH599" s="21">
        <v>1627.51713</v>
      </c>
      <c r="DI599" s="21">
        <v>2212.6954300000002</v>
      </c>
      <c r="DJ599" s="21">
        <v>1550.6352899999999</v>
      </c>
      <c r="DK599" s="21">
        <v>2037.19697</v>
      </c>
      <c r="DL599" s="21">
        <v>1829.4301399999999</v>
      </c>
      <c r="DM599" s="21">
        <v>1664.92903</v>
      </c>
      <c r="DN599" s="21">
        <v>2800.66444</v>
      </c>
      <c r="DO599" s="21">
        <v>1943.8481200000001</v>
      </c>
      <c r="DP599" s="21">
        <v>2575.0534499999999</v>
      </c>
      <c r="DQ599" s="21">
        <v>2303.7521000000002</v>
      </c>
      <c r="DR599" s="21">
        <v>2092.2261600000002</v>
      </c>
      <c r="DS599" s="21">
        <v>1532.1596099999999</v>
      </c>
      <c r="DT599" s="21">
        <v>970.42483000000004</v>
      </c>
      <c r="DU599" s="21">
        <v>1382.99452</v>
      </c>
      <c r="DV599" s="21">
        <v>1202.66497</v>
      </c>
      <c r="DW599" s="21">
        <v>1064.55864</v>
      </c>
      <c r="DX599" s="21">
        <v>335.91847000000001</v>
      </c>
      <c r="DY599" s="21">
        <v>-538.53831000000002</v>
      </c>
      <c r="DZ599" s="21">
        <v>95.152649999999994</v>
      </c>
      <c r="EA599" s="21">
        <v>-205.76942</v>
      </c>
      <c r="EB599" s="21">
        <v>-415.38571999999999</v>
      </c>
      <c r="EC599" s="21">
        <v>451.17678000000001</v>
      </c>
      <c r="ED599" s="21">
        <v>-124.85084999999999</v>
      </c>
      <c r="EE599" s="21">
        <v>295.73646000000002</v>
      </c>
      <c r="EF599" s="21">
        <v>103.67883</v>
      </c>
      <c r="EG599" s="21">
        <v>-38.231740000000002</v>
      </c>
      <c r="EH599" s="21">
        <v>1814.2646199999999</v>
      </c>
      <c r="EI599" s="21">
        <v>1275.5893599999999</v>
      </c>
      <c r="EJ599" s="21">
        <v>1671.2429500000001</v>
      </c>
      <c r="EK599" s="21">
        <v>1502.1155200000001</v>
      </c>
      <c r="EL599" s="21">
        <v>1368.50693</v>
      </c>
    </row>
    <row r="600" spans="2:142" x14ac:dyDescent="0.25">
      <c r="B600" s="39" t="s">
        <v>760</v>
      </c>
      <c r="C600" s="21">
        <v>24744.955730000001</v>
      </c>
      <c r="D600" s="21">
        <v>22911.07013</v>
      </c>
      <c r="E600" s="21">
        <v>24313.285929999998</v>
      </c>
      <c r="F600" s="21">
        <v>23847.44181</v>
      </c>
      <c r="G600" s="21">
        <v>23381.61909</v>
      </c>
      <c r="H600" s="21">
        <v>89380.316720000003</v>
      </c>
      <c r="I600" s="21">
        <v>82756.196750000003</v>
      </c>
      <c r="J600" s="21">
        <v>87821.049639999997</v>
      </c>
      <c r="K600" s="21">
        <v>86138.445619999999</v>
      </c>
      <c r="L600" s="21">
        <v>84455.841589999996</v>
      </c>
      <c r="M600" s="21">
        <v>68113.034369999994</v>
      </c>
      <c r="N600" s="21">
        <v>63065.062660000003</v>
      </c>
      <c r="O600" s="21">
        <v>66924.766900000002</v>
      </c>
      <c r="P600" s="21">
        <v>65642.547900000005</v>
      </c>
      <c r="Q600" s="21">
        <v>64360.271919999999</v>
      </c>
      <c r="R600" s="21">
        <v>1117.9788900000001</v>
      </c>
      <c r="S600" s="21">
        <v>511.42934000000002</v>
      </c>
      <c r="T600" s="21">
        <v>959.82588999999996</v>
      </c>
      <c r="U600" s="21">
        <v>755.72035000000005</v>
      </c>
      <c r="V600" s="21">
        <v>607.51796000000002</v>
      </c>
      <c r="W600" s="21">
        <v>1146.9001800000001</v>
      </c>
      <c r="X600" s="21">
        <v>574.12846000000002</v>
      </c>
      <c r="Y600" s="21">
        <v>999.89577999999995</v>
      </c>
      <c r="Z600" s="21">
        <v>805.98892999999998</v>
      </c>
      <c r="AA600" s="21">
        <v>667.05287999999996</v>
      </c>
      <c r="AB600" s="21">
        <v>67773.075859999997</v>
      </c>
      <c r="AC600" s="21">
        <v>62750.297700000003</v>
      </c>
      <c r="AD600" s="21">
        <v>66590.730920000002</v>
      </c>
      <c r="AE600" s="21">
        <v>65314.885390000003</v>
      </c>
      <c r="AF600" s="21">
        <v>64039.039859999997</v>
      </c>
      <c r="AG600" s="21">
        <v>662.56083000000001</v>
      </c>
      <c r="AH600" s="21">
        <v>139.97763</v>
      </c>
      <c r="AI600" s="21">
        <v>523.43097</v>
      </c>
      <c r="AJ600" s="21">
        <v>341.1456</v>
      </c>
      <c r="AK600" s="21">
        <v>216.63557</v>
      </c>
      <c r="AL600" s="21">
        <v>1046.2611099999999</v>
      </c>
      <c r="AM600" s="21">
        <v>518.00124000000005</v>
      </c>
      <c r="AN600" s="21">
        <v>906.46216000000004</v>
      </c>
      <c r="AO600" s="21">
        <v>725.48757000000001</v>
      </c>
      <c r="AP600" s="21">
        <v>598.87283000000002</v>
      </c>
      <c r="AQ600" s="21">
        <v>1185.9845499999999</v>
      </c>
      <c r="AR600" s="21">
        <v>612.48685999999998</v>
      </c>
      <c r="AS600" s="21">
        <v>1034.42103</v>
      </c>
      <c r="AT600" s="21">
        <v>838.66467999999998</v>
      </c>
      <c r="AU600" s="21">
        <v>700.90193999999997</v>
      </c>
      <c r="AV600" s="21">
        <v>1841.6723099999999</v>
      </c>
      <c r="AW600" s="21">
        <v>1282.19658</v>
      </c>
      <c r="AX600" s="21">
        <v>1696.2614000000001</v>
      </c>
      <c r="AY600" s="21">
        <v>1510.1179299999999</v>
      </c>
      <c r="AZ600" s="21">
        <v>1375.05015</v>
      </c>
      <c r="BA600" s="21">
        <v>1490.20102</v>
      </c>
      <c r="BB600" s="21">
        <v>956.81804</v>
      </c>
      <c r="BC600" s="21">
        <v>1350.7523699999999</v>
      </c>
      <c r="BD600" s="21">
        <v>1171.4047700000001</v>
      </c>
      <c r="BE600" s="21">
        <v>1042.9589900000001</v>
      </c>
      <c r="BF600" s="21">
        <v>16771.26325</v>
      </c>
      <c r="BG600" s="21">
        <v>15514.52442</v>
      </c>
      <c r="BH600" s="21">
        <v>16475.229220000001</v>
      </c>
      <c r="BI600" s="21">
        <v>16156.03563</v>
      </c>
      <c r="BJ600" s="21">
        <v>15836.8837</v>
      </c>
      <c r="BK600" s="21">
        <v>464.40381000000002</v>
      </c>
      <c r="BL600" s="21">
        <v>-210.91060999999999</v>
      </c>
      <c r="BM600" s="21">
        <v>288.77505000000002</v>
      </c>
      <c r="BN600" s="21">
        <v>54.514310000000002</v>
      </c>
      <c r="BO600" s="21">
        <v>-109.30674999999999</v>
      </c>
      <c r="BP600" s="21">
        <v>2281.0881899999999</v>
      </c>
      <c r="BQ600" s="21">
        <v>1170.6796899999999</v>
      </c>
      <c r="BR600" s="21">
        <v>1989.37733</v>
      </c>
      <c r="BS600" s="21">
        <v>1608.7849900000001</v>
      </c>
      <c r="BT600" s="21">
        <v>1342.92481</v>
      </c>
      <c r="BU600" s="21">
        <v>808.98125000000005</v>
      </c>
      <c r="BV600" s="21">
        <v>160.34401</v>
      </c>
      <c r="BW600" s="21">
        <v>638.41648999999995</v>
      </c>
      <c r="BX600" s="21">
        <v>418.01060000000001</v>
      </c>
      <c r="BY600" s="21">
        <v>259.39400000000001</v>
      </c>
      <c r="BZ600" s="21">
        <v>988.97726</v>
      </c>
      <c r="CA600" s="21">
        <v>346.95429000000001</v>
      </c>
      <c r="CB600" s="21">
        <v>822.04549999999995</v>
      </c>
      <c r="CC600" s="21">
        <v>603.63130999999998</v>
      </c>
      <c r="CD600" s="21">
        <v>447.35550999999998</v>
      </c>
      <c r="CE600" s="21">
        <v>1165.8555799999999</v>
      </c>
      <c r="CF600" s="21">
        <v>465.02965</v>
      </c>
      <c r="CG600" s="21">
        <v>984.25089000000003</v>
      </c>
      <c r="CH600" s="21">
        <v>746.69314999999995</v>
      </c>
      <c r="CI600" s="21">
        <v>575.76343999999995</v>
      </c>
      <c r="CJ600" s="21">
        <v>1129.70857</v>
      </c>
      <c r="CK600" s="21">
        <v>489.32177000000001</v>
      </c>
      <c r="CL600" s="21">
        <v>962.55724999999995</v>
      </c>
      <c r="CM600" s="21">
        <v>747.57888000000003</v>
      </c>
      <c r="CN600" s="21">
        <v>590.28480999999999</v>
      </c>
      <c r="CO600" s="21">
        <v>1044.24245</v>
      </c>
      <c r="CP600" s="21">
        <v>446.76681000000002</v>
      </c>
      <c r="CQ600" s="21">
        <v>887.83790999999997</v>
      </c>
      <c r="CR600" s="21">
        <v>687.76332000000002</v>
      </c>
      <c r="CS600" s="21">
        <v>540.96222</v>
      </c>
      <c r="CT600" s="21">
        <v>1196.95687</v>
      </c>
      <c r="CU600" s="21">
        <v>498.32423</v>
      </c>
      <c r="CV600" s="21">
        <v>1016.4338299999999</v>
      </c>
      <c r="CW600" s="21">
        <v>780.03340000000003</v>
      </c>
      <c r="CX600" s="21">
        <v>609.36521000000005</v>
      </c>
      <c r="CY600" s="21">
        <v>1132.0359000000001</v>
      </c>
      <c r="CZ600" s="21">
        <v>528.41081999999994</v>
      </c>
      <c r="DA600" s="21">
        <v>974.24404000000004</v>
      </c>
      <c r="DB600" s="21">
        <v>772.91431999999998</v>
      </c>
      <c r="DC600" s="21">
        <v>624.37562000000003</v>
      </c>
      <c r="DD600" s="21">
        <v>1317.7354600000001</v>
      </c>
      <c r="DE600" s="21">
        <v>724.77017999999998</v>
      </c>
      <c r="DF600" s="21">
        <v>1162.92686</v>
      </c>
      <c r="DG600" s="21">
        <v>966.85643000000005</v>
      </c>
      <c r="DH600" s="21">
        <v>820.80318999999997</v>
      </c>
      <c r="DI600" s="21">
        <v>1246.50647</v>
      </c>
      <c r="DJ600" s="21">
        <v>662.68100000000004</v>
      </c>
      <c r="DK600" s="21">
        <v>1094.61816</v>
      </c>
      <c r="DL600" s="21">
        <v>900.66214000000002</v>
      </c>
      <c r="DM600" s="21">
        <v>756.81755999999996</v>
      </c>
      <c r="DN600" s="21">
        <v>1520.2137499999999</v>
      </c>
      <c r="DO600" s="21">
        <v>766.97263999999996</v>
      </c>
      <c r="DP600" s="21">
        <v>1325.7812799999999</v>
      </c>
      <c r="DQ600" s="21">
        <v>1072.8299</v>
      </c>
      <c r="DR600" s="21">
        <v>888.65481999999997</v>
      </c>
      <c r="DS600" s="21">
        <v>901.49684000000002</v>
      </c>
      <c r="DT600" s="21">
        <v>390.41820000000001</v>
      </c>
      <c r="DU600" s="21">
        <v>768.57156999999995</v>
      </c>
      <c r="DV600" s="21">
        <v>595.62710000000004</v>
      </c>
      <c r="DW600" s="21">
        <v>471.21388000000002</v>
      </c>
      <c r="DX600" s="21">
        <v>896.94114000000002</v>
      </c>
      <c r="DY600" s="21">
        <v>-23.750499999999999</v>
      </c>
      <c r="DZ600" s="21">
        <v>651.62135999999998</v>
      </c>
      <c r="EA600" s="21">
        <v>328.46445999999997</v>
      </c>
      <c r="EB600" s="21">
        <v>109.19448</v>
      </c>
      <c r="EC600" s="21">
        <v>864.40407000000005</v>
      </c>
      <c r="ED600" s="21">
        <v>252.95654999999999</v>
      </c>
      <c r="EE600" s="21">
        <v>703.98707000000002</v>
      </c>
      <c r="EF600" s="21">
        <v>496.45503000000002</v>
      </c>
      <c r="EG600" s="21">
        <v>347.03305</v>
      </c>
      <c r="EH600" s="21">
        <v>945.93925999999999</v>
      </c>
      <c r="EI600" s="21">
        <v>477.67595</v>
      </c>
      <c r="EJ600" s="21">
        <v>823.85140999999999</v>
      </c>
      <c r="EK600" s="21">
        <v>667.67098999999996</v>
      </c>
      <c r="EL600" s="21">
        <v>552.54933000000005</v>
      </c>
    </row>
    <row r="601" spans="2:142" x14ac:dyDescent="0.25">
      <c r="B601" s="39" t="s">
        <v>761</v>
      </c>
      <c r="C601" s="21">
        <v>-11158.32099</v>
      </c>
      <c r="D601" s="21">
        <v>-10331.36117</v>
      </c>
      <c r="E601" s="21">
        <v>-10963.66676</v>
      </c>
      <c r="F601" s="21">
        <v>-10753.602209999999</v>
      </c>
      <c r="G601" s="21">
        <v>-10543.5473</v>
      </c>
      <c r="H601" s="21">
        <v>-28187.50304</v>
      </c>
      <c r="I601" s="21">
        <v>-26098.48155</v>
      </c>
      <c r="J601" s="21">
        <v>-27695.76339</v>
      </c>
      <c r="K601" s="21">
        <v>-27165.127469999999</v>
      </c>
      <c r="L601" s="21">
        <v>-26634.491559999999</v>
      </c>
      <c r="M601" s="21">
        <v>-13911.22264</v>
      </c>
      <c r="N601" s="21">
        <v>-12880.238499999999</v>
      </c>
      <c r="O601" s="21">
        <v>-13668.534100000001</v>
      </c>
      <c r="P601" s="21">
        <v>-13406.657139999999</v>
      </c>
      <c r="Q601" s="21">
        <v>-13144.768550000001</v>
      </c>
      <c r="R601" s="21">
        <v>-192.65691000000001</v>
      </c>
      <c r="S601" s="21">
        <v>-181.0291</v>
      </c>
      <c r="T601" s="21">
        <v>-194.02627000000001</v>
      </c>
      <c r="U601" s="21">
        <v>-189.28357</v>
      </c>
      <c r="V601" s="21">
        <v>-185.56406999999999</v>
      </c>
      <c r="W601" s="21">
        <v>-181.35147000000001</v>
      </c>
      <c r="X601" s="21">
        <v>-170.27289999999999</v>
      </c>
      <c r="Y601" s="21">
        <v>-182.49394000000001</v>
      </c>
      <c r="Z601" s="21">
        <v>-178.02741</v>
      </c>
      <c r="AA601" s="21">
        <v>-174.52834999999999</v>
      </c>
      <c r="AB601" s="21">
        <v>-13627.11844</v>
      </c>
      <c r="AC601" s="21">
        <v>-12617.18946</v>
      </c>
      <c r="AD601" s="21">
        <v>-13389.38458</v>
      </c>
      <c r="AE601" s="21">
        <v>-13132.85058</v>
      </c>
      <c r="AF601" s="21">
        <v>-12876.31659</v>
      </c>
      <c r="AG601" s="21">
        <v>-216.65890999999999</v>
      </c>
      <c r="AH601" s="21">
        <v>-203.38624999999999</v>
      </c>
      <c r="AI601" s="21">
        <v>-217.60329999999999</v>
      </c>
      <c r="AJ601" s="21">
        <v>-212.43351999999999</v>
      </c>
      <c r="AK601" s="21">
        <v>-208.27474000000001</v>
      </c>
      <c r="AL601" s="21">
        <v>-154.94105999999999</v>
      </c>
      <c r="AM601" s="21">
        <v>-146.14431999999999</v>
      </c>
      <c r="AN601" s="21">
        <v>-156.73251999999999</v>
      </c>
      <c r="AO601" s="21">
        <v>-152.79407</v>
      </c>
      <c r="AP601" s="21">
        <v>-149.81079</v>
      </c>
      <c r="AQ601" s="21">
        <v>-471.60151000000002</v>
      </c>
      <c r="AR601" s="21">
        <v>-439.31441000000001</v>
      </c>
      <c r="AS601" s="21">
        <v>-468.15183999999999</v>
      </c>
      <c r="AT601" s="21">
        <v>-458.12709999999998</v>
      </c>
      <c r="AU601" s="21">
        <v>-449.10635000000002</v>
      </c>
      <c r="AV601" s="21">
        <v>516.53954999999996</v>
      </c>
      <c r="AW601" s="21">
        <v>475.25887</v>
      </c>
      <c r="AX601" s="21">
        <v>503.25657000000001</v>
      </c>
      <c r="AY601" s="21">
        <v>494.35563000000002</v>
      </c>
      <c r="AZ601" s="21">
        <v>484.56736999999998</v>
      </c>
      <c r="BA601" s="21">
        <v>512.70569999999998</v>
      </c>
      <c r="BB601" s="21">
        <v>471.72491000000002</v>
      </c>
      <c r="BC601" s="21">
        <v>499.48746</v>
      </c>
      <c r="BD601" s="21">
        <v>490.67415</v>
      </c>
      <c r="BE601" s="21">
        <v>480.93838</v>
      </c>
      <c r="BF601" s="21">
        <v>9621.0759300000009</v>
      </c>
      <c r="BG601" s="21">
        <v>8900.1296600000005</v>
      </c>
      <c r="BH601" s="21">
        <v>9451.2517599999992</v>
      </c>
      <c r="BI601" s="21">
        <v>9268.1417799999999</v>
      </c>
      <c r="BJ601" s="21">
        <v>9085.0556899999992</v>
      </c>
      <c r="BK601" s="21">
        <v>-214.32679999999999</v>
      </c>
      <c r="BL601" s="21">
        <v>-201.69223</v>
      </c>
      <c r="BM601" s="21">
        <v>-216.37414999999999</v>
      </c>
      <c r="BN601" s="21">
        <v>-210.95443</v>
      </c>
      <c r="BO601" s="21">
        <v>-206.81591</v>
      </c>
      <c r="BP601" s="21">
        <v>-342.00139000000001</v>
      </c>
      <c r="BQ601" s="21">
        <v>-322.14841000000001</v>
      </c>
      <c r="BR601" s="21">
        <v>-345.30662999999998</v>
      </c>
      <c r="BS601" s="21">
        <v>-336.73552000000001</v>
      </c>
      <c r="BT601" s="21">
        <v>-330.14611000000002</v>
      </c>
      <c r="BU601" s="21">
        <v>-231.47736</v>
      </c>
      <c r="BV601" s="21">
        <v>-217.35343</v>
      </c>
      <c r="BW601" s="21">
        <v>-232.78842</v>
      </c>
      <c r="BX601" s="21">
        <v>-227.17639</v>
      </c>
      <c r="BY601" s="21">
        <v>-222.71154000000001</v>
      </c>
      <c r="BZ601" s="21">
        <v>-196.24771000000001</v>
      </c>
      <c r="CA601" s="21">
        <v>-184.59815</v>
      </c>
      <c r="CB601" s="21">
        <v>-197.98409000000001</v>
      </c>
      <c r="CC601" s="21">
        <v>-193.06385</v>
      </c>
      <c r="CD601" s="21">
        <v>-189.27268000000001</v>
      </c>
      <c r="CE601" s="21">
        <v>-218.15395000000001</v>
      </c>
      <c r="CF601" s="21">
        <v>-205.06673000000001</v>
      </c>
      <c r="CG601" s="21">
        <v>-219.88036</v>
      </c>
      <c r="CH601" s="21">
        <v>-214.45245</v>
      </c>
      <c r="CI601" s="21">
        <v>-210.23998</v>
      </c>
      <c r="CJ601" s="21">
        <v>-373.95674000000002</v>
      </c>
      <c r="CK601" s="21">
        <v>-348.65649999999999</v>
      </c>
      <c r="CL601" s="21">
        <v>-372.12482999999997</v>
      </c>
      <c r="CM601" s="21">
        <v>-363.92811</v>
      </c>
      <c r="CN601" s="21">
        <v>-356.74286000000001</v>
      </c>
      <c r="CO601" s="21">
        <v>-433.38758999999999</v>
      </c>
      <c r="CP601" s="21">
        <v>-403.35072000000002</v>
      </c>
      <c r="CQ601" s="21">
        <v>-430.03469000000001</v>
      </c>
      <c r="CR601" s="21">
        <v>-420.80734000000001</v>
      </c>
      <c r="CS601" s="21">
        <v>-412.49169000000001</v>
      </c>
      <c r="CT601" s="21">
        <v>-446.14116999999999</v>
      </c>
      <c r="CU601" s="21">
        <v>-415.55007999999998</v>
      </c>
      <c r="CV601" s="21">
        <v>-443.35718000000003</v>
      </c>
      <c r="CW601" s="21">
        <v>-433.67836999999997</v>
      </c>
      <c r="CX601" s="21">
        <v>-425.11167</v>
      </c>
      <c r="CY601" s="21">
        <v>-305.37862999999999</v>
      </c>
      <c r="CZ601" s="21">
        <v>-285.12652000000003</v>
      </c>
      <c r="DA601" s="21">
        <v>-304.50256999999999</v>
      </c>
      <c r="DB601" s="21">
        <v>-297.67187000000001</v>
      </c>
      <c r="DC601" s="21">
        <v>-291.80185999999998</v>
      </c>
      <c r="DD601" s="21">
        <v>-17.457439999999998</v>
      </c>
      <c r="DE601" s="21">
        <v>-19.08352</v>
      </c>
      <c r="DF601" s="21">
        <v>-21.933019999999999</v>
      </c>
      <c r="DG601" s="21">
        <v>-20.542290000000001</v>
      </c>
      <c r="DH601" s="21">
        <v>-20.174160000000001</v>
      </c>
      <c r="DI601" s="21">
        <v>6.7507799999999998</v>
      </c>
      <c r="DJ601" s="21">
        <v>3.3280500000000002</v>
      </c>
      <c r="DK601" s="21">
        <v>1.8351200000000001</v>
      </c>
      <c r="DL601" s="21">
        <v>2.7668300000000001</v>
      </c>
      <c r="DM601" s="21">
        <v>2.6743600000000001</v>
      </c>
      <c r="DN601" s="21">
        <v>-25.014749999999999</v>
      </c>
      <c r="DO601" s="21">
        <v>-26.820509999999999</v>
      </c>
      <c r="DP601" s="21">
        <v>-30.71142</v>
      </c>
      <c r="DQ601" s="21">
        <v>-28.8429</v>
      </c>
      <c r="DR601" s="21">
        <v>-28.318629999999999</v>
      </c>
      <c r="DS601" s="21">
        <v>-437.31090999999998</v>
      </c>
      <c r="DT601" s="21">
        <v>-406.46823000000001</v>
      </c>
      <c r="DU601" s="21">
        <v>-433.12387999999999</v>
      </c>
      <c r="DV601" s="21">
        <v>-423.97329000000002</v>
      </c>
      <c r="DW601" s="21">
        <v>-415.58659999999998</v>
      </c>
      <c r="DX601" s="21">
        <v>-344.49657000000002</v>
      </c>
      <c r="DY601" s="21">
        <v>-324.01155999999997</v>
      </c>
      <c r="DZ601" s="21">
        <v>-347.01632000000001</v>
      </c>
      <c r="EA601" s="21">
        <v>-338.56878</v>
      </c>
      <c r="EB601" s="21">
        <v>-331.94877000000002</v>
      </c>
      <c r="EC601" s="21">
        <v>-183.79402999999999</v>
      </c>
      <c r="ED601" s="21">
        <v>-173.04008999999999</v>
      </c>
      <c r="EE601" s="21">
        <v>-185.62475000000001</v>
      </c>
      <c r="EF601" s="21">
        <v>-180.99453</v>
      </c>
      <c r="EG601" s="21">
        <v>-177.44168999999999</v>
      </c>
      <c r="EH601" s="21">
        <v>-192.27681999999999</v>
      </c>
      <c r="EI601" s="21">
        <v>-179.92696000000001</v>
      </c>
      <c r="EJ601" s="21">
        <v>-192.41869</v>
      </c>
      <c r="EK601" s="21">
        <v>-187.96457000000001</v>
      </c>
      <c r="EL601" s="21">
        <v>-184.26186999999999</v>
      </c>
    </row>
    <row r="602" spans="2:142" x14ac:dyDescent="0.25">
      <c r="B602" s="39" t="s">
        <v>762</v>
      </c>
      <c r="C602" s="21">
        <v>46233.512940000001</v>
      </c>
      <c r="D602" s="21">
        <v>42807.078280000002</v>
      </c>
      <c r="E602" s="21">
        <v>45426.980409999996</v>
      </c>
      <c r="F602" s="21">
        <v>44556.596570000002</v>
      </c>
      <c r="G602" s="21">
        <v>43686.252679999998</v>
      </c>
      <c r="H602" s="21">
        <v>41482.716869999997</v>
      </c>
      <c r="I602" s="21">
        <v>38408.365570000002</v>
      </c>
      <c r="J602" s="21">
        <v>40759.038130000001</v>
      </c>
      <c r="K602" s="21">
        <v>39978.116909999997</v>
      </c>
      <c r="L602" s="21">
        <v>39197.19569</v>
      </c>
      <c r="M602" s="21">
        <v>27258.191470000002</v>
      </c>
      <c r="N602" s="21">
        <v>25238.040980000002</v>
      </c>
      <c r="O602" s="21">
        <v>26782.658080000001</v>
      </c>
      <c r="P602" s="21">
        <v>26269.526170000001</v>
      </c>
      <c r="Q602" s="21">
        <v>25756.371469999998</v>
      </c>
      <c r="R602" s="21">
        <v>429.28789</v>
      </c>
      <c r="S602" s="21">
        <v>413.33148</v>
      </c>
      <c r="T602" s="21">
        <v>432.89031999999997</v>
      </c>
      <c r="U602" s="21">
        <v>431.35791</v>
      </c>
      <c r="V602" s="21">
        <v>421.94729000000001</v>
      </c>
      <c r="W602" s="21">
        <v>-195.72922</v>
      </c>
      <c r="X602" s="21">
        <v>-165.27080000000001</v>
      </c>
      <c r="Y602" s="21">
        <v>-181.10221000000001</v>
      </c>
      <c r="Z602" s="21">
        <v>-171.35626999999999</v>
      </c>
      <c r="AA602" s="21">
        <v>-168.72540000000001</v>
      </c>
      <c r="AB602" s="21">
        <v>28401.766169999999</v>
      </c>
      <c r="AC602" s="21">
        <v>26296.862870000001</v>
      </c>
      <c r="AD602" s="21">
        <v>27906.279070000001</v>
      </c>
      <c r="AE602" s="21">
        <v>27371.608540000001</v>
      </c>
      <c r="AF602" s="21">
        <v>26836.938010000002</v>
      </c>
      <c r="AG602" s="21">
        <v>283.79322000000002</v>
      </c>
      <c r="AH602" s="21">
        <v>278.19905999999997</v>
      </c>
      <c r="AI602" s="21">
        <v>289.90213999999997</v>
      </c>
      <c r="AJ602" s="21">
        <v>290.45819</v>
      </c>
      <c r="AK602" s="21">
        <v>283.97897999999998</v>
      </c>
      <c r="AL602" s="21">
        <v>389.50137999999998</v>
      </c>
      <c r="AM602" s="21">
        <v>375.19033999999999</v>
      </c>
      <c r="AN602" s="21">
        <v>393.19540000000001</v>
      </c>
      <c r="AO602" s="21">
        <v>391.42619000000002</v>
      </c>
      <c r="AP602" s="21">
        <v>382.98957000000001</v>
      </c>
      <c r="AQ602" s="21">
        <v>-319.35154</v>
      </c>
      <c r="AR602" s="21">
        <v>-279.53746999999998</v>
      </c>
      <c r="AS602" s="21">
        <v>-302.43889000000001</v>
      </c>
      <c r="AT602" s="21">
        <v>-290.32862999999998</v>
      </c>
      <c r="AU602" s="21">
        <v>-285.35183000000001</v>
      </c>
      <c r="AV602" s="21">
        <v>452.06956000000002</v>
      </c>
      <c r="AW602" s="21">
        <v>431.99678999999998</v>
      </c>
      <c r="AX602" s="21">
        <v>453.88846000000001</v>
      </c>
      <c r="AY602" s="21">
        <v>450.54041999999998</v>
      </c>
      <c r="AZ602" s="21">
        <v>440.98739999999998</v>
      </c>
      <c r="BA602" s="21">
        <v>596.93845999999996</v>
      </c>
      <c r="BB602" s="21">
        <v>566.09049000000005</v>
      </c>
      <c r="BC602" s="21">
        <v>596.23590000000002</v>
      </c>
      <c r="BD602" s="21">
        <v>590.17889000000002</v>
      </c>
      <c r="BE602" s="21">
        <v>577.84299999999996</v>
      </c>
      <c r="BF602" s="21">
        <v>-1293.27278</v>
      </c>
      <c r="BG602" s="21">
        <v>-1196.3625999999999</v>
      </c>
      <c r="BH602" s="21">
        <v>-1270.44488</v>
      </c>
      <c r="BI602" s="21">
        <v>-1245.8310899999999</v>
      </c>
      <c r="BJ602" s="21">
        <v>-1221.2205100000001</v>
      </c>
      <c r="BK602" s="21">
        <v>222.48623000000001</v>
      </c>
      <c r="BL602" s="21">
        <v>226.22696999999999</v>
      </c>
      <c r="BM602" s="21">
        <v>232.74119999999999</v>
      </c>
      <c r="BN602" s="21">
        <v>236.67458999999999</v>
      </c>
      <c r="BO602" s="21">
        <v>230.93768</v>
      </c>
      <c r="BP602" s="21">
        <v>725.33880999999997</v>
      </c>
      <c r="BQ602" s="21">
        <v>701.90499</v>
      </c>
      <c r="BR602" s="21">
        <v>734.39234999999996</v>
      </c>
      <c r="BS602" s="21">
        <v>732.42836999999997</v>
      </c>
      <c r="BT602" s="21">
        <v>716.47056999999995</v>
      </c>
      <c r="BU602" s="21">
        <v>406.51008999999999</v>
      </c>
      <c r="BV602" s="21">
        <v>394.57544000000001</v>
      </c>
      <c r="BW602" s="21">
        <v>412.19792999999999</v>
      </c>
      <c r="BX602" s="21">
        <v>411.94272000000001</v>
      </c>
      <c r="BY602" s="21">
        <v>402.79933</v>
      </c>
      <c r="BZ602" s="21">
        <v>469.95587999999998</v>
      </c>
      <c r="CA602" s="21">
        <v>452.38321999999999</v>
      </c>
      <c r="CB602" s="21">
        <v>473.78710000000001</v>
      </c>
      <c r="CC602" s="21">
        <v>472.10565000000003</v>
      </c>
      <c r="CD602" s="21">
        <v>461.81339000000003</v>
      </c>
      <c r="CE602" s="21">
        <v>489.65884</v>
      </c>
      <c r="CF602" s="21">
        <v>471.96602000000001</v>
      </c>
      <c r="CG602" s="21">
        <v>494.0772</v>
      </c>
      <c r="CH602" s="21">
        <v>492.57684</v>
      </c>
      <c r="CI602" s="21">
        <v>481.80408999999997</v>
      </c>
      <c r="CJ602" s="21">
        <v>157.86863</v>
      </c>
      <c r="CK602" s="21">
        <v>163.67891</v>
      </c>
      <c r="CL602" s="21">
        <v>167.48150000000001</v>
      </c>
      <c r="CM602" s="21">
        <v>171.38942</v>
      </c>
      <c r="CN602" s="21">
        <v>167.08537999999999</v>
      </c>
      <c r="CO602" s="21">
        <v>-61.171219999999998</v>
      </c>
      <c r="CP602" s="21">
        <v>-39.794130000000003</v>
      </c>
      <c r="CQ602" s="21">
        <v>-48.144410000000001</v>
      </c>
      <c r="CR602" s="21">
        <v>-40.591259999999998</v>
      </c>
      <c r="CS602" s="21">
        <v>-40.631570000000004</v>
      </c>
      <c r="CT602" s="21">
        <v>-44.624659999999999</v>
      </c>
      <c r="CU602" s="21">
        <v>-21.748390000000001</v>
      </c>
      <c r="CV602" s="21">
        <v>-30.048369999999998</v>
      </c>
      <c r="CW602" s="21">
        <v>-21.66187</v>
      </c>
      <c r="CX602" s="21">
        <v>-22.21068</v>
      </c>
      <c r="CY602" s="21">
        <v>-250.69712000000001</v>
      </c>
      <c r="CZ602" s="21">
        <v>-214.91484</v>
      </c>
      <c r="DA602" s="21">
        <v>-234.05421000000001</v>
      </c>
      <c r="DB602" s="21">
        <v>-222.98983999999999</v>
      </c>
      <c r="DC602" s="21">
        <v>-219.40583000000001</v>
      </c>
      <c r="DD602" s="21">
        <v>128.58398</v>
      </c>
      <c r="DE602" s="21">
        <v>134.56424000000001</v>
      </c>
      <c r="DF602" s="21">
        <v>137.30079000000001</v>
      </c>
      <c r="DG602" s="21">
        <v>140.97020000000001</v>
      </c>
      <c r="DH602" s="21">
        <v>137.36481000000001</v>
      </c>
      <c r="DI602" s="21">
        <v>212.35088999999999</v>
      </c>
      <c r="DJ602" s="21">
        <v>211.79684</v>
      </c>
      <c r="DK602" s="21">
        <v>219.34904</v>
      </c>
      <c r="DL602" s="21">
        <v>221.39950999999999</v>
      </c>
      <c r="DM602" s="21">
        <v>216.2081</v>
      </c>
      <c r="DN602" s="21">
        <v>277.74290999999999</v>
      </c>
      <c r="DO602" s="21">
        <v>276.91187000000002</v>
      </c>
      <c r="DP602" s="21">
        <v>286.72687000000002</v>
      </c>
      <c r="DQ602" s="21">
        <v>289.45686999999998</v>
      </c>
      <c r="DR602" s="21">
        <v>282.68013999999999</v>
      </c>
      <c r="DS602" s="21">
        <v>-117.00314</v>
      </c>
      <c r="DT602" s="21">
        <v>-93.80762</v>
      </c>
      <c r="DU602" s="21">
        <v>-104.68353999999999</v>
      </c>
      <c r="DV602" s="21">
        <v>-96.987859999999998</v>
      </c>
      <c r="DW602" s="21">
        <v>-95.770910000000001</v>
      </c>
      <c r="DX602" s="21">
        <v>360.43385999999998</v>
      </c>
      <c r="DY602" s="21">
        <v>361.66694999999999</v>
      </c>
      <c r="DZ602" s="21">
        <v>374.10187000000002</v>
      </c>
      <c r="EA602" s="21">
        <v>377.98899</v>
      </c>
      <c r="EB602" s="21">
        <v>369.18056000000001</v>
      </c>
      <c r="EC602" s="21">
        <v>453.05667999999997</v>
      </c>
      <c r="ED602" s="21">
        <v>436.19499000000002</v>
      </c>
      <c r="EE602" s="21">
        <v>456.86977000000002</v>
      </c>
      <c r="EF602" s="21">
        <v>455.21489000000003</v>
      </c>
      <c r="EG602" s="21">
        <v>445.28726</v>
      </c>
      <c r="EH602" s="21">
        <v>-272.90737999999999</v>
      </c>
      <c r="EI602" s="21">
        <v>-239.35104000000001</v>
      </c>
      <c r="EJ602" s="21">
        <v>-258.61775</v>
      </c>
      <c r="EK602" s="21">
        <v>-248.64993000000001</v>
      </c>
      <c r="EL602" s="21">
        <v>-244.35063</v>
      </c>
    </row>
    <row r="603" spans="2:142" x14ac:dyDescent="0.25">
      <c r="B603" s="39" t="s">
        <v>763</v>
      </c>
      <c r="C603" s="21">
        <v>25463.419709999998</v>
      </c>
      <c r="D603" s="21">
        <v>23576.287670000002</v>
      </c>
      <c r="E603" s="21">
        <v>25019.216469999999</v>
      </c>
      <c r="F603" s="21">
        <v>24539.846679999999</v>
      </c>
      <c r="G603" s="21">
        <v>24060.498899999999</v>
      </c>
      <c r="H603" s="21">
        <v>-15090.430609999999</v>
      </c>
      <c r="I603" s="21">
        <v>-13972.05437</v>
      </c>
      <c r="J603" s="21">
        <v>-14827.173409999999</v>
      </c>
      <c r="K603" s="21">
        <v>-14543.09275</v>
      </c>
      <c r="L603" s="21">
        <v>-14259.01209</v>
      </c>
      <c r="M603" s="21">
        <v>-24791.363700000002</v>
      </c>
      <c r="N603" s="21">
        <v>-22954.03397</v>
      </c>
      <c r="O603" s="21">
        <v>-24358.865409999999</v>
      </c>
      <c r="P603" s="21">
        <v>-23892.17121</v>
      </c>
      <c r="Q603" s="21">
        <v>-23425.456279999999</v>
      </c>
      <c r="R603" s="21">
        <v>-140.59442999999999</v>
      </c>
      <c r="S603" s="21">
        <v>-1.4106300000000001</v>
      </c>
      <c r="T603" s="21">
        <v>-76.059520000000006</v>
      </c>
      <c r="U603" s="21">
        <v>-6.7793799999999997</v>
      </c>
      <c r="V603" s="21">
        <v>-50.47683</v>
      </c>
      <c r="W603" s="21">
        <v>-782.77805999999998</v>
      </c>
      <c r="X603" s="21">
        <v>-602.88643000000002</v>
      </c>
      <c r="Y603" s="21">
        <v>-711.62135999999998</v>
      </c>
      <c r="Z603" s="21">
        <v>-634.52747999999997</v>
      </c>
      <c r="AA603" s="21">
        <v>-662.01052000000004</v>
      </c>
      <c r="AB603" s="21">
        <v>-22648.312539999999</v>
      </c>
      <c r="AC603" s="21">
        <v>-20969.807499999999</v>
      </c>
      <c r="AD603" s="21">
        <v>-22253.19815</v>
      </c>
      <c r="AE603" s="21">
        <v>-21826.83786</v>
      </c>
      <c r="AF603" s="21">
        <v>-21400.477569999999</v>
      </c>
      <c r="AG603" s="21">
        <v>143.76664</v>
      </c>
      <c r="AH603" s="21">
        <v>252.02216000000001</v>
      </c>
      <c r="AI603" s="21">
        <v>198.82703000000001</v>
      </c>
      <c r="AJ603" s="21">
        <v>256.67354999999998</v>
      </c>
      <c r="AK603" s="21">
        <v>212.51761999999999</v>
      </c>
      <c r="AL603" s="21">
        <v>-86.562309999999997</v>
      </c>
      <c r="AM603" s="21">
        <v>32.366590000000002</v>
      </c>
      <c r="AN603" s="21">
        <v>-30.454350000000002</v>
      </c>
      <c r="AO603" s="21">
        <v>28.42023</v>
      </c>
      <c r="AP603" s="21">
        <v>-9.2368000000000006</v>
      </c>
      <c r="AQ603" s="21">
        <v>-794.48356999999999</v>
      </c>
      <c r="AR603" s="21">
        <v>-614.46330999999998</v>
      </c>
      <c r="AS603" s="21">
        <v>-722.04710999999998</v>
      </c>
      <c r="AT603" s="21">
        <v>-645.63379999999995</v>
      </c>
      <c r="AU603" s="21">
        <v>-672.74413000000004</v>
      </c>
      <c r="AV603" s="21">
        <v>-1341.78871</v>
      </c>
      <c r="AW603" s="21">
        <v>-1137.6890100000001</v>
      </c>
      <c r="AX603" s="21">
        <v>-1268.22507</v>
      </c>
      <c r="AY603" s="21">
        <v>-1189.94579</v>
      </c>
      <c r="AZ603" s="21">
        <v>-1200.65887</v>
      </c>
      <c r="BA603" s="21">
        <v>-1206.52629</v>
      </c>
      <c r="BB603" s="21">
        <v>-1011.89575</v>
      </c>
      <c r="BC603" s="21">
        <v>-1135.07709</v>
      </c>
      <c r="BD603" s="21">
        <v>-1059.09692</v>
      </c>
      <c r="BE603" s="21">
        <v>-1072.4658899999999</v>
      </c>
      <c r="BF603" s="21">
        <v>-985.68840999999998</v>
      </c>
      <c r="BG603" s="21">
        <v>-911.82677000000001</v>
      </c>
      <c r="BH603" s="21">
        <v>-968.28976</v>
      </c>
      <c r="BI603" s="21">
        <v>-949.52995999999996</v>
      </c>
      <c r="BJ603" s="21">
        <v>-930.77261999999996</v>
      </c>
      <c r="BK603" s="21">
        <v>179.14412999999999</v>
      </c>
      <c r="BL603" s="21">
        <v>326.74243999999999</v>
      </c>
      <c r="BM603" s="21">
        <v>251.89213000000001</v>
      </c>
      <c r="BN603" s="21">
        <v>332.10928999999999</v>
      </c>
      <c r="BO603" s="21">
        <v>271.56310000000002</v>
      </c>
      <c r="BP603" s="21">
        <v>-475.83850000000001</v>
      </c>
      <c r="BQ603" s="21">
        <v>-204.66284999999999</v>
      </c>
      <c r="BR603" s="21">
        <v>-354.55955</v>
      </c>
      <c r="BS603" s="21">
        <v>-225.67349999999999</v>
      </c>
      <c r="BT603" s="21">
        <v>-298.20952</v>
      </c>
      <c r="BU603" s="21">
        <v>169.59681</v>
      </c>
      <c r="BV603" s="21">
        <v>302.86315999999999</v>
      </c>
      <c r="BW603" s="21">
        <v>236.97397000000001</v>
      </c>
      <c r="BX603" s="21">
        <v>309.55691000000002</v>
      </c>
      <c r="BY603" s="21">
        <v>253.4083</v>
      </c>
      <c r="BZ603" s="21">
        <v>81.842010000000002</v>
      </c>
      <c r="CA603" s="21">
        <v>216.47623999999999</v>
      </c>
      <c r="CB603" s="21">
        <v>147.49047999999999</v>
      </c>
      <c r="CC603" s="21">
        <v>219.11273</v>
      </c>
      <c r="CD603" s="21">
        <v>167.05690000000001</v>
      </c>
      <c r="CE603" s="21">
        <v>-31.905740000000002</v>
      </c>
      <c r="CF603" s="21">
        <v>122.14286</v>
      </c>
      <c r="CG603" s="21">
        <v>40.910220000000002</v>
      </c>
      <c r="CH603" s="21">
        <v>120.23423</v>
      </c>
      <c r="CI603" s="21">
        <v>66.342129999999997</v>
      </c>
      <c r="CJ603" s="21">
        <v>-284.30173000000002</v>
      </c>
      <c r="CK603" s="21">
        <v>-126.76076999999999</v>
      </c>
      <c r="CL603" s="21">
        <v>-213.05374</v>
      </c>
      <c r="CM603" s="21">
        <v>-137.26031</v>
      </c>
      <c r="CN603" s="21">
        <v>-181.37676999999999</v>
      </c>
      <c r="CO603" s="21">
        <v>-379.40701000000001</v>
      </c>
      <c r="CP603" s="21">
        <v>-222.98992000000001</v>
      </c>
      <c r="CQ603" s="21">
        <v>-310.52868999999998</v>
      </c>
      <c r="CR603" s="21">
        <v>-237.45726999999999</v>
      </c>
      <c r="CS603" s="21">
        <v>-276.64195000000001</v>
      </c>
      <c r="CT603" s="21">
        <v>-486.59453999999999</v>
      </c>
      <c r="CU603" s="21">
        <v>-299.81666999999999</v>
      </c>
      <c r="CV603" s="21">
        <v>-406.06196</v>
      </c>
      <c r="CW603" s="21">
        <v>-319.29034000000001</v>
      </c>
      <c r="CX603" s="21">
        <v>-363.90980000000002</v>
      </c>
      <c r="CY603" s="21">
        <v>-619.03319999999997</v>
      </c>
      <c r="CZ603" s="21">
        <v>-445.02956999999998</v>
      </c>
      <c r="DA603" s="21">
        <v>-545.87923000000001</v>
      </c>
      <c r="DB603" s="21">
        <v>-468.71766000000002</v>
      </c>
      <c r="DC603" s="21">
        <v>-503.17613999999998</v>
      </c>
      <c r="DD603" s="21">
        <v>-744.90863000000002</v>
      </c>
      <c r="DE603" s="21">
        <v>-567.99059</v>
      </c>
      <c r="DF603" s="21">
        <v>-672.55845999999997</v>
      </c>
      <c r="DG603" s="21">
        <v>-596.52252999999996</v>
      </c>
      <c r="DH603" s="21">
        <v>-626.17294000000004</v>
      </c>
      <c r="DI603" s="21">
        <v>-694.86392999999998</v>
      </c>
      <c r="DJ603" s="21">
        <v>-523.29148999999995</v>
      </c>
      <c r="DK603" s="21">
        <v>-624.06934000000001</v>
      </c>
      <c r="DL603" s="21">
        <v>-549.60938999999996</v>
      </c>
      <c r="DM603" s="21">
        <v>-579.77927999999997</v>
      </c>
      <c r="DN603" s="21">
        <v>-834.98191999999995</v>
      </c>
      <c r="DO603" s="21">
        <v>-615.09679000000006</v>
      </c>
      <c r="DP603" s="21">
        <v>-744.65089</v>
      </c>
      <c r="DQ603" s="21">
        <v>-648.00815</v>
      </c>
      <c r="DR603" s="21">
        <v>-688.34106999999995</v>
      </c>
      <c r="DS603" s="21">
        <v>-331.08967999999999</v>
      </c>
      <c r="DT603" s="21">
        <v>-196.50040999999999</v>
      </c>
      <c r="DU603" s="21">
        <v>-272.49439000000001</v>
      </c>
      <c r="DV603" s="21">
        <v>-209.57605000000001</v>
      </c>
      <c r="DW603" s="21">
        <v>-242.38305</v>
      </c>
      <c r="DX603" s="21">
        <v>242.25892999999999</v>
      </c>
      <c r="DY603" s="21">
        <v>438.95384999999999</v>
      </c>
      <c r="DZ603" s="21">
        <v>341.81959999999998</v>
      </c>
      <c r="EA603" s="21">
        <v>446.56817000000001</v>
      </c>
      <c r="EB603" s="21">
        <v>367.05480999999997</v>
      </c>
      <c r="EC603" s="21">
        <v>123.83483</v>
      </c>
      <c r="ED603" s="21">
        <v>249.56425999999999</v>
      </c>
      <c r="EE603" s="21">
        <v>186.90428</v>
      </c>
      <c r="EF603" s="21">
        <v>254.74648999999999</v>
      </c>
      <c r="EG603" s="21">
        <v>203.47996000000001</v>
      </c>
      <c r="EH603" s="21">
        <v>-691.50030000000004</v>
      </c>
      <c r="EI603" s="21">
        <v>-542.52056000000005</v>
      </c>
      <c r="EJ603" s="21">
        <v>-631.56583000000001</v>
      </c>
      <c r="EK603" s="21">
        <v>-568.76652000000001</v>
      </c>
      <c r="EL603" s="21">
        <v>-590.66444999999999</v>
      </c>
    </row>
    <row r="604" spans="2:142" x14ac:dyDescent="0.25">
      <c r="B604" s="39" t="s">
        <v>764</v>
      </c>
      <c r="C604" s="21">
        <v>-46666.657670000001</v>
      </c>
      <c r="D604" s="21">
        <v>-43208.122020000003</v>
      </c>
      <c r="E604" s="21">
        <v>-45852.569040000002</v>
      </c>
      <c r="F604" s="21">
        <v>-44974.030890000002</v>
      </c>
      <c r="G604" s="21">
        <v>-44095.533069999998</v>
      </c>
      <c r="H604" s="21">
        <v>-142281.94308</v>
      </c>
      <c r="I604" s="21">
        <v>-131737.19794000001</v>
      </c>
      <c r="J604" s="21">
        <v>-139799.79087999999</v>
      </c>
      <c r="K604" s="21">
        <v>-137121.30215999999</v>
      </c>
      <c r="L604" s="21">
        <v>-134442.81344</v>
      </c>
      <c r="M604" s="21">
        <v>-116822.41153</v>
      </c>
      <c r="N604" s="21">
        <v>-108164.50582999999</v>
      </c>
      <c r="O604" s="21">
        <v>-114784.38353000001</v>
      </c>
      <c r="P604" s="21">
        <v>-112585.21685</v>
      </c>
      <c r="Q604" s="21">
        <v>-110385.95245</v>
      </c>
      <c r="R604" s="21">
        <v>-1179.2588499999999</v>
      </c>
      <c r="S604" s="21">
        <v>-973.90031999999997</v>
      </c>
      <c r="T604" s="21">
        <v>-1108.08572</v>
      </c>
      <c r="U604" s="21">
        <v>-1019.6163299999999</v>
      </c>
      <c r="V604" s="21">
        <v>-1042.6910399999999</v>
      </c>
      <c r="W604" s="21">
        <v>-1481.09863</v>
      </c>
      <c r="X604" s="21">
        <v>-1259.4710700000001</v>
      </c>
      <c r="Y604" s="21">
        <v>-1408.4979900000001</v>
      </c>
      <c r="Z604" s="21">
        <v>-1318.35292</v>
      </c>
      <c r="AA604" s="21">
        <v>-1331.9123400000001</v>
      </c>
      <c r="AB604" s="21">
        <v>-114826.26366</v>
      </c>
      <c r="AC604" s="21">
        <v>-106316.29355</v>
      </c>
      <c r="AD604" s="21">
        <v>-112823.04557</v>
      </c>
      <c r="AE604" s="21">
        <v>-110661.41171</v>
      </c>
      <c r="AF604" s="21">
        <v>-108499.77786</v>
      </c>
      <c r="AG604" s="21">
        <v>-504.16534000000001</v>
      </c>
      <c r="AH604" s="21">
        <v>-358.98547000000002</v>
      </c>
      <c r="AI604" s="21">
        <v>-449.99696</v>
      </c>
      <c r="AJ604" s="21">
        <v>-379.58094</v>
      </c>
      <c r="AK604" s="21">
        <v>-410.99783000000002</v>
      </c>
      <c r="AL604" s="21">
        <v>-1056.2344700000001</v>
      </c>
      <c r="AM604" s="21">
        <v>-875.94475</v>
      </c>
      <c r="AN604" s="21">
        <v>-994.82360000000006</v>
      </c>
      <c r="AO604" s="21">
        <v>-917.42656999999997</v>
      </c>
      <c r="AP604" s="21">
        <v>-936.14499999999998</v>
      </c>
      <c r="AQ604" s="21">
        <v>-1648.3641700000001</v>
      </c>
      <c r="AR604" s="21">
        <v>-1416.3410699999999</v>
      </c>
      <c r="AS604" s="21">
        <v>-1573.4385500000001</v>
      </c>
      <c r="AT604" s="21">
        <v>-1480.64302</v>
      </c>
      <c r="AU604" s="21">
        <v>-1491.0110500000001</v>
      </c>
      <c r="AV604" s="21">
        <v>-2413.63724</v>
      </c>
      <c r="AW604" s="21">
        <v>-2139.7120500000001</v>
      </c>
      <c r="AX604" s="21">
        <v>-2332.0653299999999</v>
      </c>
      <c r="AY604" s="21">
        <v>-2233.39239</v>
      </c>
      <c r="AZ604" s="21">
        <v>-2223.2178899999999</v>
      </c>
      <c r="BA604" s="21">
        <v>-2755.1019700000002</v>
      </c>
      <c r="BB604" s="21">
        <v>-2455.3574600000002</v>
      </c>
      <c r="BC604" s="21">
        <v>-2667.40587</v>
      </c>
      <c r="BD604" s="21">
        <v>-2562.21126</v>
      </c>
      <c r="BE604" s="21">
        <v>-2545.4318199999998</v>
      </c>
      <c r="BF604" s="21">
        <v>-5605.98272</v>
      </c>
      <c r="BG604" s="21">
        <v>-5185.9036800000003</v>
      </c>
      <c r="BH604" s="21">
        <v>-5507.0300299999999</v>
      </c>
      <c r="BI604" s="21">
        <v>-5400.3359899999996</v>
      </c>
      <c r="BJ604" s="21">
        <v>-5293.6558800000003</v>
      </c>
      <c r="BK604" s="21">
        <v>-356.54131000000001</v>
      </c>
      <c r="BL604" s="21">
        <v>-183.21066999999999</v>
      </c>
      <c r="BM604" s="21">
        <v>-289.50342000000001</v>
      </c>
      <c r="BN604" s="21">
        <v>-199.00107</v>
      </c>
      <c r="BO604" s="21">
        <v>-248.73312999999999</v>
      </c>
      <c r="BP604" s="21">
        <v>-2376.9685599999998</v>
      </c>
      <c r="BQ604" s="21">
        <v>-1986.6098400000001</v>
      </c>
      <c r="BR604" s="21">
        <v>-2246.4798500000002</v>
      </c>
      <c r="BS604" s="21">
        <v>-2081.2598200000002</v>
      </c>
      <c r="BT604" s="21">
        <v>-2116.58014</v>
      </c>
      <c r="BU604" s="21">
        <v>-667.65581999999995</v>
      </c>
      <c r="BV604" s="21">
        <v>-485.04293000000001</v>
      </c>
      <c r="BW604" s="21">
        <v>-599.26207999999997</v>
      </c>
      <c r="BX604" s="21">
        <v>-511.03832999999997</v>
      </c>
      <c r="BY604" s="21">
        <v>-550.47850000000005</v>
      </c>
      <c r="BZ604" s="21">
        <v>-957.87157999999999</v>
      </c>
      <c r="CA604" s="21">
        <v>-758.02029000000005</v>
      </c>
      <c r="CB604" s="21">
        <v>-886.70558000000005</v>
      </c>
      <c r="CC604" s="21">
        <v>-795.81431999999995</v>
      </c>
      <c r="CD604" s="21">
        <v>-827.20486000000005</v>
      </c>
      <c r="CE604" s="21">
        <v>-1194.10148</v>
      </c>
      <c r="CF604" s="21">
        <v>-966.57849999999996</v>
      </c>
      <c r="CG604" s="21">
        <v>-1114.4961800000001</v>
      </c>
      <c r="CH604" s="21">
        <v>-1013.65669</v>
      </c>
      <c r="CI604" s="21">
        <v>-1044.4612299999999</v>
      </c>
      <c r="CJ604" s="21">
        <v>-1330.79738</v>
      </c>
      <c r="CK604" s="21">
        <v>-1107.2577900000001</v>
      </c>
      <c r="CL604" s="21">
        <v>-1253.58572</v>
      </c>
      <c r="CM604" s="21">
        <v>-1158.4368099999999</v>
      </c>
      <c r="CN604" s="21">
        <v>-1181.7607399999999</v>
      </c>
      <c r="CO604" s="21">
        <v>-1287.23188</v>
      </c>
      <c r="CP604" s="21">
        <v>-1074.3902499999999</v>
      </c>
      <c r="CQ604" s="21">
        <v>-1214.07908</v>
      </c>
      <c r="CR604" s="21">
        <v>-1124.18103</v>
      </c>
      <c r="CS604" s="21">
        <v>-1145.3108099999999</v>
      </c>
      <c r="CT604" s="21">
        <v>-1528.28496</v>
      </c>
      <c r="CU604" s="21">
        <v>-1276.87383</v>
      </c>
      <c r="CV604" s="21">
        <v>-1443.00234</v>
      </c>
      <c r="CW604" s="21">
        <v>-1336.88426</v>
      </c>
      <c r="CX604" s="21">
        <v>-1360.78412</v>
      </c>
      <c r="CY604" s="21">
        <v>-1364.6649199999999</v>
      </c>
      <c r="CZ604" s="21">
        <v>-1146.35492</v>
      </c>
      <c r="DA604" s="21">
        <v>-1290.2149999999999</v>
      </c>
      <c r="DB604" s="21">
        <v>-1199.14004</v>
      </c>
      <c r="DC604" s="21">
        <v>-1218.72613</v>
      </c>
      <c r="DD604" s="21">
        <v>-1627.3285000000001</v>
      </c>
      <c r="DE604" s="21">
        <v>-1395.1937700000001</v>
      </c>
      <c r="DF604" s="21">
        <v>-1550.42019</v>
      </c>
      <c r="DG604" s="21">
        <v>-1458.0452399999999</v>
      </c>
      <c r="DH604" s="21">
        <v>-1470.1538700000001</v>
      </c>
      <c r="DI604" s="21">
        <v>-1699.8655100000001</v>
      </c>
      <c r="DJ604" s="21">
        <v>-1463.7865899999999</v>
      </c>
      <c r="DK604" s="21">
        <v>-1622.1213700000001</v>
      </c>
      <c r="DL604" s="21">
        <v>-1529.1243400000001</v>
      </c>
      <c r="DM604" s="21">
        <v>-1539.34998</v>
      </c>
      <c r="DN604" s="21">
        <v>-2185.9636099999998</v>
      </c>
      <c r="DO604" s="21">
        <v>-1878.77359</v>
      </c>
      <c r="DP604" s="21">
        <v>-2085.6802899999998</v>
      </c>
      <c r="DQ604" s="21">
        <v>-1964.1131700000001</v>
      </c>
      <c r="DR604" s="21">
        <v>-1977.6484</v>
      </c>
      <c r="DS604" s="21">
        <v>-1159.8802499999999</v>
      </c>
      <c r="DT604" s="21">
        <v>-973.02772000000004</v>
      </c>
      <c r="DU604" s="21">
        <v>-1096.58509</v>
      </c>
      <c r="DV604" s="21">
        <v>-1018.32041</v>
      </c>
      <c r="DW604" s="21">
        <v>-1034.6602700000001</v>
      </c>
      <c r="DX604" s="21">
        <v>-637.77850000000001</v>
      </c>
      <c r="DY604" s="21">
        <v>-395.87245000000001</v>
      </c>
      <c r="DZ604" s="21">
        <v>-544.81491000000005</v>
      </c>
      <c r="EA604" s="21">
        <v>-422.75984999999997</v>
      </c>
      <c r="EB604" s="21">
        <v>-484.86912999999998</v>
      </c>
      <c r="EC604" s="21">
        <v>-762.90846999999997</v>
      </c>
      <c r="ED604" s="21">
        <v>-583.14452000000006</v>
      </c>
      <c r="EE604" s="21">
        <v>-696.83873000000006</v>
      </c>
      <c r="EF604" s="21">
        <v>-612.51023999999995</v>
      </c>
      <c r="EG604" s="21">
        <v>-646.11824000000001</v>
      </c>
      <c r="EH604" s="21">
        <v>-1227.5930599999999</v>
      </c>
      <c r="EI604" s="21">
        <v>-1047.27871</v>
      </c>
      <c r="EJ604" s="21">
        <v>-1167.29439</v>
      </c>
      <c r="EK604" s="21">
        <v>-1094.4664</v>
      </c>
      <c r="EL604" s="21">
        <v>-1105.6603600000001</v>
      </c>
    </row>
    <row r="605" spans="2:142" x14ac:dyDescent="0.25">
      <c r="B605" s="39" t="s">
        <v>765</v>
      </c>
      <c r="C605" s="21">
        <v>-14170.83605</v>
      </c>
      <c r="D605" s="21">
        <v>-13120.614240000001</v>
      </c>
      <c r="E605" s="21">
        <v>-13923.629220000001</v>
      </c>
      <c r="F605" s="21">
        <v>-13656.8516</v>
      </c>
      <c r="G605" s="21">
        <v>-13390.086219999999</v>
      </c>
      <c r="H605" s="21">
        <v>-50736.411740000003</v>
      </c>
      <c r="I605" s="21">
        <v>-46976.254130000001</v>
      </c>
      <c r="J605" s="21">
        <v>-49851.299449999999</v>
      </c>
      <c r="K605" s="21">
        <v>-48896.1754</v>
      </c>
      <c r="L605" s="21">
        <v>-47941.051339999998</v>
      </c>
      <c r="M605" s="21">
        <v>-51443.832520000004</v>
      </c>
      <c r="N605" s="21">
        <v>-47631.243430000002</v>
      </c>
      <c r="O605" s="21">
        <v>-50546.367980000003</v>
      </c>
      <c r="P605" s="21">
        <v>-49577.944530000001</v>
      </c>
      <c r="Q605" s="21">
        <v>-48609.478060000001</v>
      </c>
      <c r="R605" s="21">
        <v>-448.49948999999998</v>
      </c>
      <c r="S605" s="21">
        <v>-418.6309</v>
      </c>
      <c r="T605" s="21">
        <v>-444.62450999999999</v>
      </c>
      <c r="U605" s="21">
        <v>-436.02366999999998</v>
      </c>
      <c r="V605" s="21">
        <v>-427.36478</v>
      </c>
      <c r="W605" s="21">
        <v>-846.22130000000004</v>
      </c>
      <c r="X605" s="21">
        <v>-785.50436999999999</v>
      </c>
      <c r="Y605" s="21">
        <v>-834.16950999999995</v>
      </c>
      <c r="Z605" s="21">
        <v>-818.14017999999999</v>
      </c>
      <c r="AA605" s="21">
        <v>-801.89238</v>
      </c>
      <c r="AB605" s="21">
        <v>-50300.538130000001</v>
      </c>
      <c r="AC605" s="21">
        <v>-46572.679519999998</v>
      </c>
      <c r="AD605" s="21">
        <v>-49423.012860000003</v>
      </c>
      <c r="AE605" s="21">
        <v>-48476.092329999999</v>
      </c>
      <c r="AF605" s="21">
        <v>-47529.171799999996</v>
      </c>
      <c r="AG605" s="21">
        <v>-255.95600999999999</v>
      </c>
      <c r="AH605" s="21">
        <v>-240.93929</v>
      </c>
      <c r="AI605" s="21">
        <v>-255.97031000000001</v>
      </c>
      <c r="AJ605" s="21">
        <v>-250.90584000000001</v>
      </c>
      <c r="AK605" s="21">
        <v>-245.9529</v>
      </c>
      <c r="AL605" s="21">
        <v>-423.81236999999999</v>
      </c>
      <c r="AM605" s="21">
        <v>-396.00761999999997</v>
      </c>
      <c r="AN605" s="21">
        <v>-420.6361</v>
      </c>
      <c r="AO605" s="21">
        <v>-412.38977</v>
      </c>
      <c r="AP605" s="21">
        <v>-404.24853000000002</v>
      </c>
      <c r="AQ605" s="21">
        <v>-947.41355999999996</v>
      </c>
      <c r="AR605" s="21">
        <v>-880.71033</v>
      </c>
      <c r="AS605" s="21">
        <v>-935.33600999999999</v>
      </c>
      <c r="AT605" s="21">
        <v>-917.13664000000006</v>
      </c>
      <c r="AU605" s="21">
        <v>-899.00530000000003</v>
      </c>
      <c r="AV605" s="21">
        <v>-1315.0565099999999</v>
      </c>
      <c r="AW605" s="21">
        <v>-1220.1816100000001</v>
      </c>
      <c r="AX605" s="21">
        <v>-1295.8720000000001</v>
      </c>
      <c r="AY605" s="21">
        <v>-1270.6755800000001</v>
      </c>
      <c r="AZ605" s="21">
        <v>-1245.5962199999999</v>
      </c>
      <c r="BA605" s="21">
        <v>-1687.29573</v>
      </c>
      <c r="BB605" s="21">
        <v>-1564.58042</v>
      </c>
      <c r="BC605" s="21">
        <v>-1661.53478</v>
      </c>
      <c r="BD605" s="21">
        <v>-1629.3045400000001</v>
      </c>
      <c r="BE605" s="21">
        <v>-1597.08259</v>
      </c>
      <c r="BF605" s="21">
        <v>-8281.8100799999993</v>
      </c>
      <c r="BG605" s="21">
        <v>-7661.2204300000003</v>
      </c>
      <c r="BH605" s="21">
        <v>-8135.6256400000002</v>
      </c>
      <c r="BI605" s="21">
        <v>-7978.0047999999997</v>
      </c>
      <c r="BJ605" s="21">
        <v>-7820.4045299999998</v>
      </c>
      <c r="BK605" s="21">
        <v>-206.60343</v>
      </c>
      <c r="BL605" s="21">
        <v>-196.22210999999999</v>
      </c>
      <c r="BM605" s="21">
        <v>-208.49530999999999</v>
      </c>
      <c r="BN605" s="21">
        <v>-204.37401</v>
      </c>
      <c r="BO605" s="21">
        <v>-200.31584000000001</v>
      </c>
      <c r="BP605" s="21">
        <v>-848.68550000000005</v>
      </c>
      <c r="BQ605" s="21">
        <v>-793.27409</v>
      </c>
      <c r="BR605" s="21">
        <v>-842.60177999999996</v>
      </c>
      <c r="BS605" s="21">
        <v>-826.09114</v>
      </c>
      <c r="BT605" s="21">
        <v>-809.75540000000001</v>
      </c>
      <c r="BU605" s="21">
        <v>-326.94155000000001</v>
      </c>
      <c r="BV605" s="21">
        <v>-306.99482999999998</v>
      </c>
      <c r="BW605" s="21">
        <v>-326.10061999999999</v>
      </c>
      <c r="BX605" s="21">
        <v>-319.74923999999999</v>
      </c>
      <c r="BY605" s="21">
        <v>-313.39963</v>
      </c>
      <c r="BZ605" s="21">
        <v>-436.81720000000001</v>
      </c>
      <c r="CA605" s="21">
        <v>-408.21987000000001</v>
      </c>
      <c r="CB605" s="21">
        <v>-433.58492000000001</v>
      </c>
      <c r="CC605" s="21">
        <v>-425.18002000000001</v>
      </c>
      <c r="CD605" s="21">
        <v>-416.73653000000002</v>
      </c>
      <c r="CE605" s="21">
        <v>-497.09444000000002</v>
      </c>
      <c r="CF605" s="21">
        <v>-464.24426999999997</v>
      </c>
      <c r="CG605" s="21">
        <v>-493.08335</v>
      </c>
      <c r="CH605" s="21">
        <v>-483.53206999999998</v>
      </c>
      <c r="CI605" s="21">
        <v>-473.92975999999999</v>
      </c>
      <c r="CJ605" s="21">
        <v>-574.52050999999994</v>
      </c>
      <c r="CK605" s="21">
        <v>-535.29714999999999</v>
      </c>
      <c r="CL605" s="21">
        <v>-568.50546999999995</v>
      </c>
      <c r="CM605" s="21">
        <v>-557.53715999999997</v>
      </c>
      <c r="CN605" s="21">
        <v>-546.46504000000004</v>
      </c>
      <c r="CO605" s="21">
        <v>-633.12522999999999</v>
      </c>
      <c r="CP605" s="21">
        <v>-589.10064</v>
      </c>
      <c r="CQ605" s="21">
        <v>-625.62530000000004</v>
      </c>
      <c r="CR605" s="21">
        <v>-613.57617000000005</v>
      </c>
      <c r="CS605" s="21">
        <v>-601.39106000000004</v>
      </c>
      <c r="CT605" s="21">
        <v>-832.79226000000006</v>
      </c>
      <c r="CU605" s="21">
        <v>-774.18138999999996</v>
      </c>
      <c r="CV605" s="21">
        <v>-822.17537000000004</v>
      </c>
      <c r="CW605" s="21">
        <v>-806.34658000000002</v>
      </c>
      <c r="CX605" s="21">
        <v>-790.33313999999996</v>
      </c>
      <c r="CY605" s="21">
        <v>-818.12017000000003</v>
      </c>
      <c r="CZ605" s="21">
        <v>-759.91558999999995</v>
      </c>
      <c r="DA605" s="21">
        <v>-806.99692000000005</v>
      </c>
      <c r="DB605" s="21">
        <v>-791.48820000000001</v>
      </c>
      <c r="DC605" s="21">
        <v>-775.76975000000004</v>
      </c>
      <c r="DD605" s="21">
        <v>-877.11397999999997</v>
      </c>
      <c r="DE605" s="21">
        <v>-814.16463999999996</v>
      </c>
      <c r="DF605" s="21">
        <v>-864.59285</v>
      </c>
      <c r="DG605" s="21">
        <v>-847.99123999999995</v>
      </c>
      <c r="DH605" s="21">
        <v>-831.15061000000003</v>
      </c>
      <c r="DI605" s="21">
        <v>-951.02867000000003</v>
      </c>
      <c r="DJ605" s="21">
        <v>-882.39021000000002</v>
      </c>
      <c r="DK605" s="21">
        <v>-937.03501000000006</v>
      </c>
      <c r="DL605" s="21">
        <v>-919.05143999999996</v>
      </c>
      <c r="DM605" s="21">
        <v>-900.79954999999995</v>
      </c>
      <c r="DN605" s="21">
        <v>-1248.25467</v>
      </c>
      <c r="DO605" s="21">
        <v>-1158.0705599999999</v>
      </c>
      <c r="DP605" s="21">
        <v>-1229.7974200000001</v>
      </c>
      <c r="DQ605" s="21">
        <v>-1206.18568</v>
      </c>
      <c r="DR605" s="21">
        <v>-1182.23144</v>
      </c>
      <c r="DS605" s="21">
        <v>-572.84079999999994</v>
      </c>
      <c r="DT605" s="21">
        <v>-532.76261</v>
      </c>
      <c r="DU605" s="21">
        <v>-565.79485999999997</v>
      </c>
      <c r="DV605" s="21">
        <v>-554.89746000000002</v>
      </c>
      <c r="DW605" s="21">
        <v>-543.87764000000004</v>
      </c>
      <c r="DX605" s="21">
        <v>-342.30622</v>
      </c>
      <c r="DY605" s="21">
        <v>-324.15992999999997</v>
      </c>
      <c r="DZ605" s="21">
        <v>-344.43729000000002</v>
      </c>
      <c r="EA605" s="21">
        <v>-337.57191999999998</v>
      </c>
      <c r="EB605" s="21">
        <v>-330.90890999999999</v>
      </c>
      <c r="EC605" s="21">
        <v>-349.69529999999997</v>
      </c>
      <c r="ED605" s="21">
        <v>-327.64681000000002</v>
      </c>
      <c r="EE605" s="21">
        <v>-348.02017999999998</v>
      </c>
      <c r="EF605" s="21">
        <v>-341.2593</v>
      </c>
      <c r="EG605" s="21">
        <v>-334.48246999999998</v>
      </c>
      <c r="EH605" s="21">
        <v>-728.67831999999999</v>
      </c>
      <c r="EI605" s="21">
        <v>-676.28363999999999</v>
      </c>
      <c r="EJ605" s="21">
        <v>-718.16965000000005</v>
      </c>
      <c r="EK605" s="21">
        <v>-704.38161000000002</v>
      </c>
      <c r="EL605" s="21">
        <v>-690.39296999999999</v>
      </c>
    </row>
    <row r="606" spans="2:142" x14ac:dyDescent="0.25">
      <c r="B606" s="39" t="s">
        <v>766</v>
      </c>
      <c r="C606" s="21">
        <v>18628.871469999998</v>
      </c>
      <c r="D606" s="21">
        <v>17248.258000000002</v>
      </c>
      <c r="E606" s="21">
        <v>18303.895280000001</v>
      </c>
      <c r="F606" s="21">
        <v>17953.191480000001</v>
      </c>
      <c r="G606" s="21">
        <v>17602.503779999999</v>
      </c>
      <c r="H606" s="21">
        <v>85356.650909999997</v>
      </c>
      <c r="I606" s="21">
        <v>79030.731320000006</v>
      </c>
      <c r="J606" s="21">
        <v>83867.577910000007</v>
      </c>
      <c r="K606" s="21">
        <v>82260.720279999994</v>
      </c>
      <c r="L606" s="21">
        <v>80653.862640000007</v>
      </c>
      <c r="M606" s="21">
        <v>68253.518060000002</v>
      </c>
      <c r="N606" s="21">
        <v>63195.134870000002</v>
      </c>
      <c r="O606" s="21">
        <v>67062.799780000001</v>
      </c>
      <c r="P606" s="21">
        <v>65777.936189999993</v>
      </c>
      <c r="Q606" s="21">
        <v>64493.015509999997</v>
      </c>
      <c r="R606" s="21">
        <v>354.76740000000001</v>
      </c>
      <c r="S606" s="21">
        <v>326.43689999999998</v>
      </c>
      <c r="T606" s="21">
        <v>346.62236000000001</v>
      </c>
      <c r="U606" s="21">
        <v>340.01481000000001</v>
      </c>
      <c r="V606" s="21">
        <v>333.26157999999998</v>
      </c>
      <c r="W606" s="21">
        <v>849.41957000000002</v>
      </c>
      <c r="X606" s="21">
        <v>783.33884999999998</v>
      </c>
      <c r="Y606" s="21">
        <v>831.76241000000005</v>
      </c>
      <c r="Z606" s="21">
        <v>815.89927999999998</v>
      </c>
      <c r="AA606" s="21">
        <v>799.69498999999996</v>
      </c>
      <c r="AB606" s="21">
        <v>67206.127080000006</v>
      </c>
      <c r="AC606" s="21">
        <v>62225.366450000001</v>
      </c>
      <c r="AD606" s="21">
        <v>66033.672930000001</v>
      </c>
      <c r="AE606" s="21">
        <v>64768.500350000002</v>
      </c>
      <c r="AF606" s="21">
        <v>63503.32778</v>
      </c>
      <c r="AG606" s="21">
        <v>39.773890000000002</v>
      </c>
      <c r="AH606" s="21">
        <v>35.696660000000001</v>
      </c>
      <c r="AI606" s="21">
        <v>37.914940000000001</v>
      </c>
      <c r="AJ606" s="21">
        <v>37.184609999999999</v>
      </c>
      <c r="AK606" s="21">
        <v>36.450339999999997</v>
      </c>
      <c r="AL606" s="21">
        <v>314.44121000000001</v>
      </c>
      <c r="AM606" s="21">
        <v>289.84422000000001</v>
      </c>
      <c r="AN606" s="21">
        <v>307.80246</v>
      </c>
      <c r="AO606" s="21">
        <v>301.84492999999998</v>
      </c>
      <c r="AP606" s="21">
        <v>295.88564000000002</v>
      </c>
      <c r="AQ606" s="21">
        <v>887.28634</v>
      </c>
      <c r="AR606" s="21">
        <v>819.73623999999995</v>
      </c>
      <c r="AS606" s="21">
        <v>870.48568</v>
      </c>
      <c r="AT606" s="21">
        <v>853.65159000000006</v>
      </c>
      <c r="AU606" s="21">
        <v>836.77484000000004</v>
      </c>
      <c r="AV606" s="21">
        <v>1055.06854</v>
      </c>
      <c r="AW606" s="21">
        <v>975.07881999999995</v>
      </c>
      <c r="AX606" s="21">
        <v>1035.4944</v>
      </c>
      <c r="AY606" s="21">
        <v>1015.4396</v>
      </c>
      <c r="AZ606" s="21">
        <v>995.39747999999997</v>
      </c>
      <c r="BA606" s="21">
        <v>1050.24557</v>
      </c>
      <c r="BB606" s="21">
        <v>970.64855999999997</v>
      </c>
      <c r="BC606" s="21">
        <v>1030.7460699999999</v>
      </c>
      <c r="BD606" s="21">
        <v>1010.81249</v>
      </c>
      <c r="BE606" s="21">
        <v>990.82181000000003</v>
      </c>
      <c r="BF606" s="21">
        <v>357.80257</v>
      </c>
      <c r="BG606" s="21">
        <v>330.99097</v>
      </c>
      <c r="BH606" s="21">
        <v>351.48689999999999</v>
      </c>
      <c r="BI606" s="21">
        <v>344.67714000000001</v>
      </c>
      <c r="BJ606" s="21">
        <v>337.86827</v>
      </c>
      <c r="BK606" s="21">
        <v>-35.358449999999998</v>
      </c>
      <c r="BL606" s="21">
        <v>-34.08408</v>
      </c>
      <c r="BM606" s="21">
        <v>-36.178780000000003</v>
      </c>
      <c r="BN606" s="21">
        <v>-35.482190000000003</v>
      </c>
      <c r="BO606" s="21">
        <v>-34.77814</v>
      </c>
      <c r="BP606" s="21">
        <v>770.33963000000006</v>
      </c>
      <c r="BQ606" s="21">
        <v>710.51242000000002</v>
      </c>
      <c r="BR606" s="21">
        <v>754.51698999999996</v>
      </c>
      <c r="BS606" s="21">
        <v>739.92704000000003</v>
      </c>
      <c r="BT606" s="21">
        <v>725.29426000000001</v>
      </c>
      <c r="BU606" s="21">
        <v>139.76499999999999</v>
      </c>
      <c r="BV606" s="21">
        <v>127.72805</v>
      </c>
      <c r="BW606" s="21">
        <v>135.63300000000001</v>
      </c>
      <c r="BX606" s="21">
        <v>133.05118999999999</v>
      </c>
      <c r="BY606" s="21">
        <v>130.40822</v>
      </c>
      <c r="BZ606" s="21">
        <v>282.17910999999998</v>
      </c>
      <c r="CA606" s="21">
        <v>259.30284999999998</v>
      </c>
      <c r="CB606" s="21">
        <v>275.33972999999997</v>
      </c>
      <c r="CC606" s="21">
        <v>270.09271999999999</v>
      </c>
      <c r="CD606" s="21">
        <v>264.72811000000002</v>
      </c>
      <c r="CE606" s="21">
        <v>336.65721000000002</v>
      </c>
      <c r="CF606" s="21">
        <v>309.51569000000001</v>
      </c>
      <c r="CG606" s="21">
        <v>328.65692999999999</v>
      </c>
      <c r="CH606" s="21">
        <v>322.39325000000002</v>
      </c>
      <c r="CI606" s="21">
        <v>315.98989999999998</v>
      </c>
      <c r="CJ606" s="21">
        <v>664.57082000000003</v>
      </c>
      <c r="CK606" s="21">
        <v>612.45545000000004</v>
      </c>
      <c r="CL606" s="21">
        <v>650.31934000000001</v>
      </c>
      <c r="CM606" s="21">
        <v>637.91809999999998</v>
      </c>
      <c r="CN606" s="21">
        <v>625.24846000000002</v>
      </c>
      <c r="CO606" s="21">
        <v>815.95334000000003</v>
      </c>
      <c r="CP606" s="21">
        <v>752.33853999999997</v>
      </c>
      <c r="CQ606" s="21">
        <v>798.84664999999995</v>
      </c>
      <c r="CR606" s="21">
        <v>783.61143000000004</v>
      </c>
      <c r="CS606" s="21">
        <v>768.04835000000003</v>
      </c>
      <c r="CT606" s="21">
        <v>755.51815999999997</v>
      </c>
      <c r="CU606" s="21">
        <v>696.33825000000002</v>
      </c>
      <c r="CV606" s="21">
        <v>739.38724999999999</v>
      </c>
      <c r="CW606" s="21">
        <v>725.28768000000002</v>
      </c>
      <c r="CX606" s="21">
        <v>710.88283000000001</v>
      </c>
      <c r="CY606" s="21">
        <v>798.30722000000003</v>
      </c>
      <c r="CZ606" s="21">
        <v>736.04709000000003</v>
      </c>
      <c r="DA606" s="21">
        <v>781.54831000000001</v>
      </c>
      <c r="DB606" s="21">
        <v>766.64309000000003</v>
      </c>
      <c r="DC606" s="21">
        <v>751.41701</v>
      </c>
      <c r="DD606" s="21">
        <v>798.22238000000004</v>
      </c>
      <c r="DE606" s="21">
        <v>736.02890000000002</v>
      </c>
      <c r="DF606" s="21">
        <v>781.52853000000005</v>
      </c>
      <c r="DG606" s="21">
        <v>766.62342999999998</v>
      </c>
      <c r="DH606" s="21">
        <v>751.39775999999995</v>
      </c>
      <c r="DI606" s="21">
        <v>777.45515</v>
      </c>
      <c r="DJ606" s="21">
        <v>716.85657000000003</v>
      </c>
      <c r="DK606" s="21">
        <v>761.17184999999995</v>
      </c>
      <c r="DL606" s="21">
        <v>746.65511000000004</v>
      </c>
      <c r="DM606" s="21">
        <v>731.82601</v>
      </c>
      <c r="DN606" s="21">
        <v>980.15692000000001</v>
      </c>
      <c r="DO606" s="21">
        <v>903.72388000000001</v>
      </c>
      <c r="DP606" s="21">
        <v>959.59100999999998</v>
      </c>
      <c r="DQ606" s="21">
        <v>941.29073000000005</v>
      </c>
      <c r="DR606" s="21">
        <v>922.59600999999998</v>
      </c>
      <c r="DS606" s="21">
        <v>799.64059999999995</v>
      </c>
      <c r="DT606" s="21">
        <v>737.44764999999995</v>
      </c>
      <c r="DU606" s="21">
        <v>783.03417000000002</v>
      </c>
      <c r="DV606" s="21">
        <v>768.10013000000004</v>
      </c>
      <c r="DW606" s="21">
        <v>752.84518000000003</v>
      </c>
      <c r="DX606" s="21">
        <v>-42.085740000000001</v>
      </c>
      <c r="DY606" s="21">
        <v>-40.912939999999999</v>
      </c>
      <c r="DZ606" s="21">
        <v>-43.433250000000001</v>
      </c>
      <c r="EA606" s="21">
        <v>-42.584650000000003</v>
      </c>
      <c r="EB606" s="21">
        <v>-41.744430000000001</v>
      </c>
      <c r="EC606" s="21">
        <v>246.9701</v>
      </c>
      <c r="ED606" s="21">
        <v>226.82230999999999</v>
      </c>
      <c r="EE606" s="21">
        <v>240.85157000000001</v>
      </c>
      <c r="EF606" s="21">
        <v>236.26204000000001</v>
      </c>
      <c r="EG606" s="21">
        <v>231.56932</v>
      </c>
      <c r="EH606" s="21">
        <v>748.85794999999996</v>
      </c>
      <c r="EI606" s="21">
        <v>690.65407000000005</v>
      </c>
      <c r="EJ606" s="21">
        <v>733.34799999999996</v>
      </c>
      <c r="EK606" s="21">
        <v>719.36117999999999</v>
      </c>
      <c r="EL606" s="21">
        <v>705.07422999999994</v>
      </c>
    </row>
    <row r="607" spans="2:142" x14ac:dyDescent="0.25">
      <c r="B607" s="39" t="s">
        <v>767</v>
      </c>
      <c r="C607" s="21">
        <v>-18772.70448</v>
      </c>
      <c r="D607" s="21">
        <v>-17381.431329999999</v>
      </c>
      <c r="E607" s="21">
        <v>-18445.219160000001</v>
      </c>
      <c r="F607" s="21">
        <v>-18091.807580000001</v>
      </c>
      <c r="G607" s="21">
        <v>-17738.412230000002</v>
      </c>
      <c r="H607" s="21">
        <v>-165.55608000000001</v>
      </c>
      <c r="I607" s="21">
        <v>-153.28645</v>
      </c>
      <c r="J607" s="21">
        <v>-162.6679</v>
      </c>
      <c r="K607" s="21">
        <v>-159.55126999999999</v>
      </c>
      <c r="L607" s="21">
        <v>-156.43464</v>
      </c>
      <c r="M607" s="21">
        <v>2838.6507299999998</v>
      </c>
      <c r="N607" s="21">
        <v>2628.2735400000001</v>
      </c>
      <c r="O607" s="21">
        <v>2789.12898</v>
      </c>
      <c r="P607" s="21">
        <v>2735.69175</v>
      </c>
      <c r="Q607" s="21">
        <v>2682.2521499999998</v>
      </c>
      <c r="R607" s="21">
        <v>-228.59715</v>
      </c>
      <c r="S607" s="21">
        <v>-216.59807000000001</v>
      </c>
      <c r="T607" s="21">
        <v>-201.67846</v>
      </c>
      <c r="U607" s="21">
        <v>-163.72861</v>
      </c>
      <c r="V607" s="21">
        <v>-162.57362000000001</v>
      </c>
      <c r="W607" s="21">
        <v>181.62118000000001</v>
      </c>
      <c r="X607" s="21">
        <v>161.50479999999999</v>
      </c>
      <c r="Y607" s="21">
        <v>198.70663999999999</v>
      </c>
      <c r="Z607" s="21">
        <v>227.18889999999999</v>
      </c>
      <c r="AA607" s="21">
        <v>220.73534000000001</v>
      </c>
      <c r="AB607" s="21">
        <v>2089.0240699999999</v>
      </c>
      <c r="AC607" s="21">
        <v>1934.2029299999999</v>
      </c>
      <c r="AD607" s="21">
        <v>2052.5796999999998</v>
      </c>
      <c r="AE607" s="21">
        <v>2013.2532799999999</v>
      </c>
      <c r="AF607" s="21">
        <v>1973.92687</v>
      </c>
      <c r="AG607" s="21">
        <v>-218.21019999999999</v>
      </c>
      <c r="AH607" s="21">
        <v>-204.97317000000001</v>
      </c>
      <c r="AI607" s="21">
        <v>-193.51346000000001</v>
      </c>
      <c r="AJ607" s="21">
        <v>-159.03541999999999</v>
      </c>
      <c r="AK607" s="21">
        <v>-157.97999999999999</v>
      </c>
      <c r="AL607" s="21">
        <v>-209.23474999999999</v>
      </c>
      <c r="AM607" s="21">
        <v>-196.48406</v>
      </c>
      <c r="AN607" s="21">
        <v>-185.75277</v>
      </c>
      <c r="AO607" s="21">
        <v>-153.07527999999999</v>
      </c>
      <c r="AP607" s="21">
        <v>-152.0343</v>
      </c>
      <c r="AQ607" s="21">
        <v>233.01776000000001</v>
      </c>
      <c r="AR607" s="21">
        <v>212.20358999999999</v>
      </c>
      <c r="AS607" s="21">
        <v>250.29777999999999</v>
      </c>
      <c r="AT607" s="21">
        <v>276.83627000000001</v>
      </c>
      <c r="AU607" s="21">
        <v>269.18554</v>
      </c>
      <c r="AV607" s="21">
        <v>187.31124</v>
      </c>
      <c r="AW607" s="21">
        <v>170.09934999999999</v>
      </c>
      <c r="AX607" s="21">
        <v>202.38426000000001</v>
      </c>
      <c r="AY607" s="21">
        <v>225.62754000000001</v>
      </c>
      <c r="AZ607" s="21">
        <v>219.32415</v>
      </c>
      <c r="BA607" s="21">
        <v>396.80520999999999</v>
      </c>
      <c r="BB607" s="21">
        <v>363.81493999999998</v>
      </c>
      <c r="BC607" s="21">
        <v>408.31864000000002</v>
      </c>
      <c r="BD607" s="21">
        <v>427.72223000000002</v>
      </c>
      <c r="BE607" s="21">
        <v>417.30552999999998</v>
      </c>
      <c r="BF607" s="21">
        <v>16029.682119999999</v>
      </c>
      <c r="BG607" s="21">
        <v>14828.51297</v>
      </c>
      <c r="BH607" s="21">
        <v>15746.737929999999</v>
      </c>
      <c r="BI607" s="21">
        <v>15441.658240000001</v>
      </c>
      <c r="BJ607" s="21">
        <v>15136.61837</v>
      </c>
      <c r="BK607" s="21">
        <v>-209.78004000000001</v>
      </c>
      <c r="BL607" s="21">
        <v>-201.52676</v>
      </c>
      <c r="BM607" s="21">
        <v>-177.94981999999999</v>
      </c>
      <c r="BN607" s="21">
        <v>-132.06276</v>
      </c>
      <c r="BO607" s="21">
        <v>-132.43770000000001</v>
      </c>
      <c r="BP607" s="21">
        <v>-368.20431000000002</v>
      </c>
      <c r="BQ607" s="21">
        <v>-348.10923000000003</v>
      </c>
      <c r="BR607" s="21">
        <v>-320.67266000000001</v>
      </c>
      <c r="BS607" s="21">
        <v>-253.55614</v>
      </c>
      <c r="BT607" s="21">
        <v>-252.87703999999999</v>
      </c>
      <c r="BU607" s="21">
        <v>-229.37109000000001</v>
      </c>
      <c r="BV607" s="21">
        <v>-217.68576999999999</v>
      </c>
      <c r="BW607" s="21">
        <v>-199.26369</v>
      </c>
      <c r="BX607" s="21">
        <v>-156.94598999999999</v>
      </c>
      <c r="BY607" s="21">
        <v>-156.32169999999999</v>
      </c>
      <c r="BZ607" s="21">
        <v>-230.79124999999999</v>
      </c>
      <c r="CA607" s="21">
        <v>-219.35163</v>
      </c>
      <c r="CB607" s="21">
        <v>-201.90889000000001</v>
      </c>
      <c r="CC607" s="21">
        <v>-160.73276000000001</v>
      </c>
      <c r="CD607" s="21">
        <v>-159.81746999999999</v>
      </c>
      <c r="CE607" s="21">
        <v>-267.77819</v>
      </c>
      <c r="CF607" s="21">
        <v>-254.43428</v>
      </c>
      <c r="CG607" s="21">
        <v>-236.35264000000001</v>
      </c>
      <c r="CH607" s="21">
        <v>-191.62278000000001</v>
      </c>
      <c r="CI607" s="21">
        <v>-190.27773999999999</v>
      </c>
      <c r="CJ607" s="21">
        <v>26.77346</v>
      </c>
      <c r="CK607" s="21">
        <v>18.83963</v>
      </c>
      <c r="CL607" s="21">
        <v>50.259349999999998</v>
      </c>
      <c r="CM607" s="21">
        <v>85.518119999999996</v>
      </c>
      <c r="CN607" s="21">
        <v>81.569670000000002</v>
      </c>
      <c r="CO607" s="21">
        <v>209.33215999999999</v>
      </c>
      <c r="CP607" s="21">
        <v>187.63496000000001</v>
      </c>
      <c r="CQ607" s="21">
        <v>227.83267000000001</v>
      </c>
      <c r="CR607" s="21">
        <v>257.39168999999998</v>
      </c>
      <c r="CS607" s="21">
        <v>250.04969</v>
      </c>
      <c r="CT607" s="21">
        <v>73.681280000000001</v>
      </c>
      <c r="CU607" s="21">
        <v>60.56747</v>
      </c>
      <c r="CV607" s="21">
        <v>98.268720000000002</v>
      </c>
      <c r="CW607" s="21">
        <v>136.39398</v>
      </c>
      <c r="CX607" s="21">
        <v>131.23220000000001</v>
      </c>
      <c r="CY607" s="21">
        <v>151.00215</v>
      </c>
      <c r="CZ607" s="21">
        <v>133.60022000000001</v>
      </c>
      <c r="DA607" s="21">
        <v>170.54590999999999</v>
      </c>
      <c r="DB607" s="21">
        <v>201.06764000000001</v>
      </c>
      <c r="DC607" s="21">
        <v>194.83968999999999</v>
      </c>
      <c r="DD607" s="21">
        <v>93.594999999999999</v>
      </c>
      <c r="DE607" s="21">
        <v>80.811480000000003</v>
      </c>
      <c r="DF607" s="21">
        <v>113.08821</v>
      </c>
      <c r="DG607" s="21">
        <v>142.95599999999999</v>
      </c>
      <c r="DH607" s="21">
        <v>137.99261999999999</v>
      </c>
      <c r="DI607" s="21">
        <v>126.75166</v>
      </c>
      <c r="DJ607" s="21">
        <v>111.55646</v>
      </c>
      <c r="DK607" s="21">
        <v>145.35675000000001</v>
      </c>
      <c r="DL607" s="21">
        <v>174.39603</v>
      </c>
      <c r="DM607" s="21">
        <v>168.94631999999999</v>
      </c>
      <c r="DN607" s="21">
        <v>186.96977000000001</v>
      </c>
      <c r="DO607" s="21">
        <v>164.73971</v>
      </c>
      <c r="DP607" s="21">
        <v>210.57706999999999</v>
      </c>
      <c r="DQ607" s="21">
        <v>248.46008</v>
      </c>
      <c r="DR607" s="21">
        <v>240.95464000000001</v>
      </c>
      <c r="DS607" s="21">
        <v>250.22877</v>
      </c>
      <c r="DT607" s="21">
        <v>226.29512</v>
      </c>
      <c r="DU607" s="21">
        <v>264.50457</v>
      </c>
      <c r="DV607" s="21">
        <v>288.71803999999997</v>
      </c>
      <c r="DW607" s="21">
        <v>281.20053999999999</v>
      </c>
      <c r="DX607" s="21">
        <v>-352.00445000000002</v>
      </c>
      <c r="DY607" s="21">
        <v>-331.61738000000003</v>
      </c>
      <c r="DZ607" s="21">
        <v>-308.20611000000002</v>
      </c>
      <c r="EA607" s="21">
        <v>-246.74055999999999</v>
      </c>
      <c r="EB607" s="21">
        <v>-245.64039</v>
      </c>
      <c r="EC607" s="21">
        <v>-190.76786000000001</v>
      </c>
      <c r="ED607" s="21">
        <v>-181.37983</v>
      </c>
      <c r="EE607" s="21">
        <v>-163.30565000000001</v>
      </c>
      <c r="EF607" s="21">
        <v>-124.4019</v>
      </c>
      <c r="EG607" s="21">
        <v>-124.13642</v>
      </c>
      <c r="EH607" s="21">
        <v>187.45997</v>
      </c>
      <c r="EI607" s="21">
        <v>168.85697999999999</v>
      </c>
      <c r="EJ607" s="21">
        <v>200.97029000000001</v>
      </c>
      <c r="EK607" s="21">
        <v>223.01989</v>
      </c>
      <c r="EL607" s="21">
        <v>216.98104000000001</v>
      </c>
    </row>
    <row r="608" spans="2:142" x14ac:dyDescent="0.25">
      <c r="B608" s="39" t="s">
        <v>768</v>
      </c>
      <c r="C608" s="21">
        <v>-74724.777709999995</v>
      </c>
      <c r="D608" s="21">
        <v>-69186.812900000004</v>
      </c>
      <c r="E608" s="21">
        <v>-73421.221919999996</v>
      </c>
      <c r="F608" s="21">
        <v>-72014.466620000007</v>
      </c>
      <c r="G608" s="21">
        <v>-70607.775890000004</v>
      </c>
      <c r="H608" s="21">
        <v>-145856.37956</v>
      </c>
      <c r="I608" s="21">
        <v>-135046.72714999999</v>
      </c>
      <c r="J608" s="21">
        <v>-143311.87022000001</v>
      </c>
      <c r="K608" s="21">
        <v>-140566.09195</v>
      </c>
      <c r="L608" s="21">
        <v>-137820.31367999999</v>
      </c>
      <c r="M608" s="21">
        <v>-122240.01332</v>
      </c>
      <c r="N608" s="21">
        <v>-113180.60002</v>
      </c>
      <c r="O608" s="21">
        <v>-120107.47242000001</v>
      </c>
      <c r="P608" s="21">
        <v>-117806.32008999999</v>
      </c>
      <c r="Q608" s="21">
        <v>-115505.06552</v>
      </c>
      <c r="R608" s="21">
        <v>-1079.0004899999999</v>
      </c>
      <c r="S608" s="21">
        <v>-1008.95992</v>
      </c>
      <c r="T608" s="21">
        <v>-1043.48234</v>
      </c>
      <c r="U608" s="21">
        <v>-989.60383999999999</v>
      </c>
      <c r="V608" s="21">
        <v>-972.02714000000003</v>
      </c>
      <c r="W608" s="21">
        <v>-1332.58232</v>
      </c>
      <c r="X608" s="21">
        <v>-1243.1917100000001</v>
      </c>
      <c r="Y608" s="21">
        <v>-1293.4642200000001</v>
      </c>
      <c r="Z608" s="21">
        <v>-1236.9080300000001</v>
      </c>
      <c r="AA608" s="21">
        <v>-1214.2494099999999</v>
      </c>
      <c r="AB608" s="21">
        <v>-120740.68365000001</v>
      </c>
      <c r="AC608" s="21">
        <v>-111792.38579</v>
      </c>
      <c r="AD608" s="21">
        <v>-118634.2847</v>
      </c>
      <c r="AE608" s="21">
        <v>-116361.31037000001</v>
      </c>
      <c r="AF608" s="21">
        <v>-114088.33603999999</v>
      </c>
      <c r="AG608" s="21">
        <v>-664.18787999999995</v>
      </c>
      <c r="AH608" s="21">
        <v>-624.15832</v>
      </c>
      <c r="AI608" s="21">
        <v>-638.93322999999998</v>
      </c>
      <c r="AJ608" s="21">
        <v>-595.74139000000002</v>
      </c>
      <c r="AK608" s="21">
        <v>-586.05834000000004</v>
      </c>
      <c r="AL608" s="21">
        <v>-940.13832000000002</v>
      </c>
      <c r="AM608" s="21">
        <v>-878.89972999999998</v>
      </c>
      <c r="AN608" s="21">
        <v>-910.74081999999999</v>
      </c>
      <c r="AO608" s="21">
        <v>-864.00878999999998</v>
      </c>
      <c r="AP608" s="21">
        <v>-848.92175999999995</v>
      </c>
      <c r="AQ608" s="21">
        <v>-1438.0634399999999</v>
      </c>
      <c r="AR608" s="21">
        <v>-1340.4720500000001</v>
      </c>
      <c r="AS608" s="21">
        <v>-1398.96468</v>
      </c>
      <c r="AT608" s="21">
        <v>-1340.6998699999999</v>
      </c>
      <c r="AU608" s="21">
        <v>-1316.3480199999999</v>
      </c>
      <c r="AV608" s="21">
        <v>-1828.06807</v>
      </c>
      <c r="AW608" s="21">
        <v>-1700.057</v>
      </c>
      <c r="AX608" s="21">
        <v>-1784.14238</v>
      </c>
      <c r="AY608" s="21">
        <v>-1722.68966</v>
      </c>
      <c r="AZ608" s="21">
        <v>-1690.5094999999999</v>
      </c>
      <c r="BA608" s="21">
        <v>-1428.6672000000001</v>
      </c>
      <c r="BB608" s="21">
        <v>-1330.7333599999999</v>
      </c>
      <c r="BC608" s="21">
        <v>-1391.6103800000001</v>
      </c>
      <c r="BD608" s="21">
        <v>-1337.6251</v>
      </c>
      <c r="BE608" s="21">
        <v>-1313.1026899999999</v>
      </c>
      <c r="BF608" s="21">
        <v>-1751.84312</v>
      </c>
      <c r="BG608" s="21">
        <v>-1620.5704000000001</v>
      </c>
      <c r="BH608" s="21">
        <v>-1720.9208699999999</v>
      </c>
      <c r="BI608" s="21">
        <v>-1687.5794900000001</v>
      </c>
      <c r="BJ608" s="21">
        <v>-1654.2424599999999</v>
      </c>
      <c r="BK608" s="21">
        <v>-532.19237999999996</v>
      </c>
      <c r="BL608" s="21">
        <v>-507.90386000000001</v>
      </c>
      <c r="BM608" s="21">
        <v>-503.62729999999999</v>
      </c>
      <c r="BN608" s="21">
        <v>-451.40994999999998</v>
      </c>
      <c r="BO608" s="21">
        <v>-445.43504999999999</v>
      </c>
      <c r="BP608" s="21">
        <v>-2034.07636</v>
      </c>
      <c r="BQ608" s="21">
        <v>-1902.16525</v>
      </c>
      <c r="BR608" s="21">
        <v>-1971.6107099999999</v>
      </c>
      <c r="BS608" s="21">
        <v>-1872.55441</v>
      </c>
      <c r="BT608" s="21">
        <v>-1839.83476</v>
      </c>
      <c r="BU608" s="21">
        <v>-878.11913000000004</v>
      </c>
      <c r="BV608" s="21">
        <v>-824.82826999999997</v>
      </c>
      <c r="BW608" s="21">
        <v>-844.36424</v>
      </c>
      <c r="BX608" s="21">
        <v>-789.77246000000002</v>
      </c>
      <c r="BY608" s="21">
        <v>-776.56506999999999</v>
      </c>
      <c r="BZ608" s="21">
        <v>-1016.273</v>
      </c>
      <c r="CA608" s="21">
        <v>-952.36756000000003</v>
      </c>
      <c r="CB608" s="21">
        <v>-980.70731000000001</v>
      </c>
      <c r="CC608" s="21">
        <v>-924.75427999999999</v>
      </c>
      <c r="CD608" s="21">
        <v>-908.64719000000002</v>
      </c>
      <c r="CE608" s="21">
        <v>-1148.9198200000001</v>
      </c>
      <c r="CF608" s="21">
        <v>-1076.3552099999999</v>
      </c>
      <c r="CG608" s="21">
        <v>-1109.5998199999999</v>
      </c>
      <c r="CH608" s="21">
        <v>-1048.30934</v>
      </c>
      <c r="CI608" s="21">
        <v>-1029.92994</v>
      </c>
      <c r="CJ608" s="21">
        <v>-1179.64966</v>
      </c>
      <c r="CK608" s="21">
        <v>-1102.75272</v>
      </c>
      <c r="CL608" s="21">
        <v>-1141.2352699999999</v>
      </c>
      <c r="CM608" s="21">
        <v>-1083.50774</v>
      </c>
      <c r="CN608" s="21">
        <v>-1064.2112400000001</v>
      </c>
      <c r="CO608" s="21">
        <v>-1168.3430000000001</v>
      </c>
      <c r="CP608" s="21">
        <v>-1091.6019899999999</v>
      </c>
      <c r="CQ608" s="21">
        <v>-1131.08249</v>
      </c>
      <c r="CR608" s="21">
        <v>-1075.942</v>
      </c>
      <c r="CS608" s="21">
        <v>-1056.7719400000001</v>
      </c>
      <c r="CT608" s="21">
        <v>-1436.70443</v>
      </c>
      <c r="CU608" s="21">
        <v>-1342.31628</v>
      </c>
      <c r="CV608" s="21">
        <v>-1392.02961</v>
      </c>
      <c r="CW608" s="21">
        <v>-1325.8171299999999</v>
      </c>
      <c r="CX608" s="21">
        <v>-1301.9042400000001</v>
      </c>
      <c r="CY608" s="21">
        <v>-1310.7230400000001</v>
      </c>
      <c r="CZ608" s="21">
        <v>-1223.2158300000001</v>
      </c>
      <c r="DA608" s="21">
        <v>-1270.7666400000001</v>
      </c>
      <c r="DB608" s="21">
        <v>-1213.12501</v>
      </c>
      <c r="DC608" s="21">
        <v>-1191.2330899999999</v>
      </c>
      <c r="DD608" s="21">
        <v>-1433.18941</v>
      </c>
      <c r="DE608" s="21">
        <v>-1335.7097200000001</v>
      </c>
      <c r="DF608" s="21">
        <v>-1391.6271999999999</v>
      </c>
      <c r="DG608" s="21">
        <v>-1333.4652900000001</v>
      </c>
      <c r="DH608" s="21">
        <v>-1309.0714399999999</v>
      </c>
      <c r="DI608" s="21">
        <v>-1337.7851800000001</v>
      </c>
      <c r="DJ608" s="21">
        <v>-1247.44004</v>
      </c>
      <c r="DK608" s="21">
        <v>-1298.2612999999999</v>
      </c>
      <c r="DL608" s="21">
        <v>-1242.0691400000001</v>
      </c>
      <c r="DM608" s="21">
        <v>-1219.3538000000001</v>
      </c>
      <c r="DN608" s="21">
        <v>-1637.92921</v>
      </c>
      <c r="DO608" s="21">
        <v>-1528.94388</v>
      </c>
      <c r="DP608" s="21">
        <v>-1588.5982300000001</v>
      </c>
      <c r="DQ608" s="21">
        <v>-1516.846</v>
      </c>
      <c r="DR608" s="21">
        <v>-1489.25001</v>
      </c>
      <c r="DS608" s="21">
        <v>-1014.14204</v>
      </c>
      <c r="DT608" s="21">
        <v>-947.25178000000005</v>
      </c>
      <c r="DU608" s="21">
        <v>-982.13558999999998</v>
      </c>
      <c r="DV608" s="21">
        <v>-934.45565999999997</v>
      </c>
      <c r="DW608" s="21">
        <v>-917.65151000000003</v>
      </c>
      <c r="DX608" s="21">
        <v>-889.25684000000001</v>
      </c>
      <c r="DY608" s="21">
        <v>-840.56586000000004</v>
      </c>
      <c r="DZ608" s="21">
        <v>-849.13237000000004</v>
      </c>
      <c r="EA608" s="21">
        <v>-776.97322999999994</v>
      </c>
      <c r="EB608" s="21">
        <v>-765.39867000000004</v>
      </c>
      <c r="EC608" s="21">
        <v>-934.12321999999995</v>
      </c>
      <c r="ED608" s="21">
        <v>-875.30769999999995</v>
      </c>
      <c r="EE608" s="21">
        <v>-900.56682999999998</v>
      </c>
      <c r="EF608" s="21">
        <v>-847.68222000000003</v>
      </c>
      <c r="EG608" s="21">
        <v>-833.03503999999998</v>
      </c>
      <c r="EH608" s="21">
        <v>-1117.00802</v>
      </c>
      <c r="EI608" s="21">
        <v>-1041.0951</v>
      </c>
      <c r="EJ608" s="21">
        <v>-1084.3069</v>
      </c>
      <c r="EK608" s="21">
        <v>-1038.09699</v>
      </c>
      <c r="EL608" s="21">
        <v>-1019.0597299999999</v>
      </c>
    </row>
    <row r="609" spans="2:142" x14ac:dyDescent="0.25">
      <c r="B609" s="39" t="s">
        <v>769</v>
      </c>
      <c r="C609" s="21">
        <v>-41591.383580000002</v>
      </c>
      <c r="D609" s="21">
        <v>-38508.984060000003</v>
      </c>
      <c r="E609" s="21">
        <v>-40865.831890000001</v>
      </c>
      <c r="F609" s="21">
        <v>-40082.839939999998</v>
      </c>
      <c r="G609" s="21">
        <v>-39299.883930000004</v>
      </c>
      <c r="H609" s="21">
        <v>-55379.168189999997</v>
      </c>
      <c r="I609" s="21">
        <v>-51274.928379999998</v>
      </c>
      <c r="J609" s="21">
        <v>-54413.061589999998</v>
      </c>
      <c r="K609" s="21">
        <v>-53370.536630000002</v>
      </c>
      <c r="L609" s="21">
        <v>-52328.011659999996</v>
      </c>
      <c r="M609" s="21">
        <v>-47716.031999999999</v>
      </c>
      <c r="N609" s="21">
        <v>-44179.716500000002</v>
      </c>
      <c r="O609" s="21">
        <v>-46883.600890000002</v>
      </c>
      <c r="P609" s="21">
        <v>-45985.352809999997</v>
      </c>
      <c r="Q609" s="21">
        <v>-45087.064810000003</v>
      </c>
      <c r="R609" s="21">
        <v>-481.46638000000002</v>
      </c>
      <c r="S609" s="21">
        <v>-454.08091000000002</v>
      </c>
      <c r="T609" s="21">
        <v>-482.38398999999998</v>
      </c>
      <c r="U609" s="21">
        <v>-472.94655999999998</v>
      </c>
      <c r="V609" s="21">
        <v>-463.55437999999998</v>
      </c>
      <c r="W609" s="21">
        <v>-545.05584999999996</v>
      </c>
      <c r="X609" s="21">
        <v>-511.95386999999999</v>
      </c>
      <c r="Y609" s="21">
        <v>-543.82830000000001</v>
      </c>
      <c r="Z609" s="21">
        <v>-533.22410000000002</v>
      </c>
      <c r="AA609" s="21">
        <v>-522.63476000000003</v>
      </c>
      <c r="AB609" s="21">
        <v>-47198.141779999998</v>
      </c>
      <c r="AC609" s="21">
        <v>-43700.207049999997</v>
      </c>
      <c r="AD609" s="21">
        <v>-46374.739809999999</v>
      </c>
      <c r="AE609" s="21">
        <v>-45486.222690000002</v>
      </c>
      <c r="AF609" s="21">
        <v>-44597.705569999998</v>
      </c>
      <c r="AG609" s="21">
        <v>-450.06549999999999</v>
      </c>
      <c r="AH609" s="21">
        <v>-425.17818</v>
      </c>
      <c r="AI609" s="21">
        <v>-451.72651999999999</v>
      </c>
      <c r="AJ609" s="21">
        <v>-442.76517999999999</v>
      </c>
      <c r="AK609" s="21">
        <v>-434.0247</v>
      </c>
      <c r="AL609" s="21">
        <v>-400.21803</v>
      </c>
      <c r="AM609" s="21">
        <v>-378.62013000000002</v>
      </c>
      <c r="AN609" s="21">
        <v>-402.27249</v>
      </c>
      <c r="AO609" s="21">
        <v>-394.28304000000003</v>
      </c>
      <c r="AP609" s="21">
        <v>-386.49925000000002</v>
      </c>
      <c r="AQ609" s="21">
        <v>-509.83855999999997</v>
      </c>
      <c r="AR609" s="21">
        <v>-480.67478</v>
      </c>
      <c r="AS609" s="21">
        <v>-510.64675999999997</v>
      </c>
      <c r="AT609" s="21">
        <v>-500.55596000000003</v>
      </c>
      <c r="AU609" s="21">
        <v>-490.66034999999999</v>
      </c>
      <c r="AV609" s="21">
        <v>-523.60098000000005</v>
      </c>
      <c r="AW609" s="21">
        <v>-492.12155999999999</v>
      </c>
      <c r="AX609" s="21">
        <v>-522.80300999999997</v>
      </c>
      <c r="AY609" s="21">
        <v>-512.48715000000004</v>
      </c>
      <c r="AZ609" s="21">
        <v>-502.37231000000003</v>
      </c>
      <c r="BA609" s="21">
        <v>-456.44396999999998</v>
      </c>
      <c r="BB609" s="21">
        <v>-430.01186000000001</v>
      </c>
      <c r="BC609" s="21">
        <v>-456.82247999999998</v>
      </c>
      <c r="BD609" s="21">
        <v>-447.80130000000003</v>
      </c>
      <c r="BE609" s="21">
        <v>-438.94551999999999</v>
      </c>
      <c r="BF609" s="21">
        <v>-20332.814040000001</v>
      </c>
      <c r="BG609" s="21">
        <v>-18809.193749999999</v>
      </c>
      <c r="BH609" s="21">
        <v>-19973.914120000001</v>
      </c>
      <c r="BI609" s="21">
        <v>-19586.93649</v>
      </c>
      <c r="BJ609" s="21">
        <v>-19200.00935</v>
      </c>
      <c r="BK609" s="21">
        <v>-403.87849</v>
      </c>
      <c r="BL609" s="21">
        <v>-384.49036000000001</v>
      </c>
      <c r="BM609" s="21">
        <v>-408.54298999999997</v>
      </c>
      <c r="BN609" s="21">
        <v>-400.46449000000001</v>
      </c>
      <c r="BO609" s="21">
        <v>-392.51195000000001</v>
      </c>
      <c r="BP609" s="21">
        <v>-826.24855000000002</v>
      </c>
      <c r="BQ609" s="21">
        <v>-781.67268999999999</v>
      </c>
      <c r="BR609" s="21">
        <v>-830.49275999999998</v>
      </c>
      <c r="BS609" s="21">
        <v>-814.00984000000005</v>
      </c>
      <c r="BT609" s="21">
        <v>-797.91300999999999</v>
      </c>
      <c r="BU609" s="21">
        <v>-560.59739999999999</v>
      </c>
      <c r="BV609" s="21">
        <v>-528.45519999999999</v>
      </c>
      <c r="BW609" s="21">
        <v>-561.37818000000004</v>
      </c>
      <c r="BX609" s="21">
        <v>-550.41093000000001</v>
      </c>
      <c r="BY609" s="21">
        <v>-539.48036999999999</v>
      </c>
      <c r="BZ609" s="21">
        <v>-526.56759999999997</v>
      </c>
      <c r="CA609" s="21">
        <v>-496.52832999999998</v>
      </c>
      <c r="CB609" s="21">
        <v>-527.48434999999995</v>
      </c>
      <c r="CC609" s="21">
        <v>-517.15755000000001</v>
      </c>
      <c r="CD609" s="21">
        <v>-506.88738000000001</v>
      </c>
      <c r="CE609" s="21">
        <v>-546.43128000000002</v>
      </c>
      <c r="CF609" s="21">
        <v>-515.64039000000002</v>
      </c>
      <c r="CG609" s="21">
        <v>-547.80044999999996</v>
      </c>
      <c r="CH609" s="21">
        <v>-537.06362000000001</v>
      </c>
      <c r="CI609" s="21">
        <v>-526.39817000000005</v>
      </c>
      <c r="CJ609" s="21">
        <v>-527.25888999999995</v>
      </c>
      <c r="CK609" s="21">
        <v>-496.98899</v>
      </c>
      <c r="CL609" s="21">
        <v>-527.95245</v>
      </c>
      <c r="CM609" s="21">
        <v>-517.63735999999994</v>
      </c>
      <c r="CN609" s="21">
        <v>-507.35764999999998</v>
      </c>
      <c r="CO609" s="21">
        <v>-494.72933</v>
      </c>
      <c r="CP609" s="21">
        <v>-466.28280999999998</v>
      </c>
      <c r="CQ609" s="21">
        <v>-495.33078999999998</v>
      </c>
      <c r="CR609" s="21">
        <v>-485.65546000000001</v>
      </c>
      <c r="CS609" s="21">
        <v>-476.01087000000001</v>
      </c>
      <c r="CT609" s="21">
        <v>-601.15067999999997</v>
      </c>
      <c r="CU609" s="21">
        <v>-566.04268000000002</v>
      </c>
      <c r="CV609" s="21">
        <v>-601.31683999999996</v>
      </c>
      <c r="CW609" s="21">
        <v>-589.56005000000005</v>
      </c>
      <c r="CX609" s="21">
        <v>-577.85200999999995</v>
      </c>
      <c r="CY609" s="21">
        <v>-506.76411999999999</v>
      </c>
      <c r="CZ609" s="21">
        <v>-477.36102</v>
      </c>
      <c r="DA609" s="21">
        <v>-507.09293000000002</v>
      </c>
      <c r="DB609" s="21">
        <v>-497.19394999999997</v>
      </c>
      <c r="DC609" s="21">
        <v>-487.32020999999997</v>
      </c>
      <c r="DD609" s="21">
        <v>-539.59112000000005</v>
      </c>
      <c r="DE609" s="21">
        <v>-507.18801000000002</v>
      </c>
      <c r="DF609" s="21">
        <v>-538.75152000000003</v>
      </c>
      <c r="DG609" s="21">
        <v>-528.26022999999998</v>
      </c>
      <c r="DH609" s="21">
        <v>-517.76948000000004</v>
      </c>
      <c r="DI609" s="21">
        <v>-515.67232999999999</v>
      </c>
      <c r="DJ609" s="21">
        <v>-485.03904999999997</v>
      </c>
      <c r="DK609" s="21">
        <v>-515.23365999999999</v>
      </c>
      <c r="DL609" s="21">
        <v>-505.19099999999997</v>
      </c>
      <c r="DM609" s="21">
        <v>-495.15839999999997</v>
      </c>
      <c r="DN609" s="21">
        <v>-653.63109999999995</v>
      </c>
      <c r="DO609" s="21">
        <v>-615.00369999999998</v>
      </c>
      <c r="DP609" s="21">
        <v>-653.31772999999998</v>
      </c>
      <c r="DQ609" s="21">
        <v>-640.55528000000004</v>
      </c>
      <c r="DR609" s="21">
        <v>-627.83450000000005</v>
      </c>
      <c r="DS609" s="21">
        <v>-438.09192000000002</v>
      </c>
      <c r="DT609" s="21">
        <v>-412.56385</v>
      </c>
      <c r="DU609" s="21">
        <v>-438.27094</v>
      </c>
      <c r="DV609" s="21">
        <v>-429.70463999999998</v>
      </c>
      <c r="DW609" s="21">
        <v>-421.17115999999999</v>
      </c>
      <c r="DX609" s="21">
        <v>-650.88374999999996</v>
      </c>
      <c r="DY609" s="21">
        <v>-618.04696999999999</v>
      </c>
      <c r="DZ609" s="21">
        <v>-656.72253000000001</v>
      </c>
      <c r="EA609" s="21">
        <v>-643.61702000000002</v>
      </c>
      <c r="EB609" s="21">
        <v>-630.91281000000004</v>
      </c>
      <c r="EC609" s="21">
        <v>-536.06704000000002</v>
      </c>
      <c r="ED609" s="21">
        <v>-505.04041000000001</v>
      </c>
      <c r="EE609" s="21">
        <v>-536.49879999999996</v>
      </c>
      <c r="EF609" s="21">
        <v>-526.02332000000001</v>
      </c>
      <c r="EG609" s="21">
        <v>-515.57705999999996</v>
      </c>
      <c r="EH609" s="21">
        <v>-447.28062999999997</v>
      </c>
      <c r="EI609" s="21">
        <v>-420.22888999999998</v>
      </c>
      <c r="EJ609" s="21">
        <v>-446.37711999999999</v>
      </c>
      <c r="EK609" s="21">
        <v>-437.68821000000003</v>
      </c>
      <c r="EL609" s="21">
        <v>-428.99612000000002</v>
      </c>
    </row>
    <row r="610" spans="2:142" x14ac:dyDescent="0.25">
      <c r="B610" s="39" t="s">
        <v>770</v>
      </c>
      <c r="C610" s="21">
        <v>-25781.154480000001</v>
      </c>
      <c r="D610" s="21">
        <v>-23870.47464</v>
      </c>
      <c r="E610" s="21">
        <v>-25331.408429999999</v>
      </c>
      <c r="F610" s="21">
        <v>-24846.05703</v>
      </c>
      <c r="G610" s="21">
        <v>-24360.727910000001</v>
      </c>
      <c r="H610" s="21">
        <v>-9840.7586100000008</v>
      </c>
      <c r="I610" s="21">
        <v>-9111.4440500000001</v>
      </c>
      <c r="J610" s="21">
        <v>-9669.0835499999994</v>
      </c>
      <c r="K610" s="21">
        <v>-9483.8291100000006</v>
      </c>
      <c r="L610" s="21">
        <v>-9298.5746799999997</v>
      </c>
      <c r="M610" s="21">
        <v>-3442.01674</v>
      </c>
      <c r="N610" s="21">
        <v>-3186.92308</v>
      </c>
      <c r="O610" s="21">
        <v>-3381.9689600000002</v>
      </c>
      <c r="P610" s="21">
        <v>-3317.17344</v>
      </c>
      <c r="Q610" s="21">
        <v>-3252.3750399999999</v>
      </c>
      <c r="R610" s="21">
        <v>-180.94193000000001</v>
      </c>
      <c r="S610" s="21">
        <v>-174.06016</v>
      </c>
      <c r="T610" s="21">
        <v>-184.98303000000001</v>
      </c>
      <c r="U610" s="21">
        <v>-181.29141000000001</v>
      </c>
      <c r="V610" s="21">
        <v>-177.69152</v>
      </c>
      <c r="W610" s="21">
        <v>65.748500000000007</v>
      </c>
      <c r="X610" s="21">
        <v>54.354770000000002</v>
      </c>
      <c r="Y610" s="21">
        <v>57.552410000000002</v>
      </c>
      <c r="Z610" s="21">
        <v>56.61374</v>
      </c>
      <c r="AA610" s="21">
        <v>55.488860000000003</v>
      </c>
      <c r="AB610" s="21">
        <v>-3656.2119699999998</v>
      </c>
      <c r="AC610" s="21">
        <v>-3385.2438699999998</v>
      </c>
      <c r="AD610" s="21">
        <v>-3592.4270000000001</v>
      </c>
      <c r="AE610" s="21">
        <v>-3523.5978700000001</v>
      </c>
      <c r="AF610" s="21">
        <v>-3454.76874</v>
      </c>
      <c r="AG610" s="21">
        <v>-271.97967</v>
      </c>
      <c r="AH610" s="21">
        <v>-258.09185000000002</v>
      </c>
      <c r="AI610" s="21">
        <v>-274.22561999999999</v>
      </c>
      <c r="AJ610" s="21">
        <v>-268.76785999999998</v>
      </c>
      <c r="AK610" s="21">
        <v>-263.46230000000003</v>
      </c>
      <c r="AL610" s="21">
        <v>-173.20015000000001</v>
      </c>
      <c r="AM610" s="21">
        <v>-166.38733999999999</v>
      </c>
      <c r="AN610" s="21">
        <v>-176.83287999999999</v>
      </c>
      <c r="AO610" s="21">
        <v>-173.27098000000001</v>
      </c>
      <c r="AP610" s="21">
        <v>-169.85046</v>
      </c>
      <c r="AQ610" s="21">
        <v>133.71932000000001</v>
      </c>
      <c r="AR610" s="21">
        <v>117.07191</v>
      </c>
      <c r="AS610" s="21">
        <v>124.16725</v>
      </c>
      <c r="AT610" s="21">
        <v>121.91304</v>
      </c>
      <c r="AU610" s="21">
        <v>119.50257000000001</v>
      </c>
      <c r="AV610" s="21">
        <v>743.17413999999997</v>
      </c>
      <c r="AW610" s="21">
        <v>681.78065000000004</v>
      </c>
      <c r="AX610" s="21">
        <v>723.88396999999998</v>
      </c>
      <c r="AY610" s="21">
        <v>709.99312999999995</v>
      </c>
      <c r="AZ610" s="21">
        <v>695.97960999999998</v>
      </c>
      <c r="BA610" s="21">
        <v>612.35055999999997</v>
      </c>
      <c r="BB610" s="21">
        <v>560.77842999999996</v>
      </c>
      <c r="BC610" s="21">
        <v>595.36288999999999</v>
      </c>
      <c r="BD610" s="21">
        <v>583.97586000000001</v>
      </c>
      <c r="BE610" s="21">
        <v>572.42655000000002</v>
      </c>
      <c r="BF610" s="21">
        <v>-12675.535389999999</v>
      </c>
      <c r="BG610" s="21">
        <v>-11725.70607</v>
      </c>
      <c r="BH610" s="21">
        <v>-12451.796130000001</v>
      </c>
      <c r="BI610" s="21">
        <v>-12210.55315</v>
      </c>
      <c r="BJ610" s="21">
        <v>-11969.34165</v>
      </c>
      <c r="BK610" s="21">
        <v>-283.26985000000002</v>
      </c>
      <c r="BL610" s="21">
        <v>-270.05488000000003</v>
      </c>
      <c r="BM610" s="21">
        <v>-286.94533000000001</v>
      </c>
      <c r="BN610" s="21">
        <v>-281.27440999999999</v>
      </c>
      <c r="BO610" s="21">
        <v>-275.68898999999999</v>
      </c>
      <c r="BP610" s="21">
        <v>-229.31822</v>
      </c>
      <c r="BQ610" s="21">
        <v>-224.86091999999999</v>
      </c>
      <c r="BR610" s="21">
        <v>-239.07684</v>
      </c>
      <c r="BS610" s="21">
        <v>-234.16446999999999</v>
      </c>
      <c r="BT610" s="21">
        <v>-229.5343</v>
      </c>
      <c r="BU610" s="21">
        <v>-288.44421999999997</v>
      </c>
      <c r="BV610" s="21">
        <v>-274.28667999999999</v>
      </c>
      <c r="BW610" s="21">
        <v>-291.42002000000002</v>
      </c>
      <c r="BX610" s="21">
        <v>-285.68211000000002</v>
      </c>
      <c r="BY610" s="21">
        <v>-280.00907999999998</v>
      </c>
      <c r="BZ610" s="21">
        <v>-254.30511999999999</v>
      </c>
      <c r="CA610" s="21">
        <v>-242.39331999999999</v>
      </c>
      <c r="CB610" s="21">
        <v>-257.55981000000003</v>
      </c>
      <c r="CC610" s="21">
        <v>-252.46364</v>
      </c>
      <c r="CD610" s="21">
        <v>-247.45031</v>
      </c>
      <c r="CE610" s="21">
        <v>-251.61685</v>
      </c>
      <c r="CF610" s="21">
        <v>-240.47654</v>
      </c>
      <c r="CG610" s="21">
        <v>-255.54033999999999</v>
      </c>
      <c r="CH610" s="21">
        <v>-250.46716000000001</v>
      </c>
      <c r="CI610" s="21">
        <v>-245.49354</v>
      </c>
      <c r="CJ610" s="21">
        <v>-38.073839999999997</v>
      </c>
      <c r="CK610" s="21">
        <v>-42.59254</v>
      </c>
      <c r="CL610" s="21">
        <v>-45.396160000000002</v>
      </c>
      <c r="CM610" s="21">
        <v>-44.36148</v>
      </c>
      <c r="CN610" s="21">
        <v>-43.481070000000003</v>
      </c>
      <c r="CO610" s="21">
        <v>48.727089999999997</v>
      </c>
      <c r="CP610" s="21">
        <v>38.051789999999997</v>
      </c>
      <c r="CQ610" s="21">
        <v>40.244509999999998</v>
      </c>
      <c r="CR610" s="21">
        <v>39.633420000000001</v>
      </c>
      <c r="CS610" s="21">
        <v>38.845730000000003</v>
      </c>
      <c r="CT610" s="21">
        <v>-10.49896</v>
      </c>
      <c r="CU610" s="21">
        <v>-17.735109999999999</v>
      </c>
      <c r="CV610" s="21">
        <v>-19.032109999999999</v>
      </c>
      <c r="CW610" s="21">
        <v>-18.47119</v>
      </c>
      <c r="CX610" s="21">
        <v>-18.10502</v>
      </c>
      <c r="CY610" s="21">
        <v>55.224820000000001</v>
      </c>
      <c r="CZ610" s="21">
        <v>44.077159999999999</v>
      </c>
      <c r="DA610" s="21">
        <v>46.642780000000002</v>
      </c>
      <c r="DB610" s="21">
        <v>45.909140000000001</v>
      </c>
      <c r="DC610" s="21">
        <v>44.99682</v>
      </c>
      <c r="DD610" s="21">
        <v>223.01676</v>
      </c>
      <c r="DE610" s="21">
        <v>199.37338</v>
      </c>
      <c r="DF610" s="21">
        <v>211.54496</v>
      </c>
      <c r="DG610" s="21">
        <v>207.65763000000001</v>
      </c>
      <c r="DH610" s="21">
        <v>203.53299000000001</v>
      </c>
      <c r="DI610" s="21">
        <v>211.91867999999999</v>
      </c>
      <c r="DJ610" s="21">
        <v>189.17086</v>
      </c>
      <c r="DK610" s="21">
        <v>200.71193</v>
      </c>
      <c r="DL610" s="21">
        <v>197.03124</v>
      </c>
      <c r="DM610" s="21">
        <v>193.11763999999999</v>
      </c>
      <c r="DN610" s="21">
        <v>221.58754999999999</v>
      </c>
      <c r="DO610" s="21">
        <v>196.2071</v>
      </c>
      <c r="DP610" s="21">
        <v>208.12282999999999</v>
      </c>
      <c r="DQ610" s="21">
        <v>204.36</v>
      </c>
      <c r="DR610" s="21">
        <v>200.30070000000001</v>
      </c>
      <c r="DS610" s="21">
        <v>88.480710000000002</v>
      </c>
      <c r="DT610" s="21">
        <v>75.802660000000003</v>
      </c>
      <c r="DU610" s="21">
        <v>80.342950000000002</v>
      </c>
      <c r="DV610" s="21">
        <v>78.952699999999993</v>
      </c>
      <c r="DW610" s="21">
        <v>77.384209999999996</v>
      </c>
      <c r="DX610" s="21">
        <v>-448.21735000000001</v>
      </c>
      <c r="DY610" s="21">
        <v>-426.33571000000001</v>
      </c>
      <c r="DZ610" s="21">
        <v>-453.01515000000001</v>
      </c>
      <c r="EA610" s="21">
        <v>-443.97467999999998</v>
      </c>
      <c r="EB610" s="21">
        <v>-435.21132</v>
      </c>
      <c r="EC610" s="21">
        <v>-228.41066000000001</v>
      </c>
      <c r="ED610" s="21">
        <v>-218.29098999999999</v>
      </c>
      <c r="EE610" s="21">
        <v>-231.95152999999999</v>
      </c>
      <c r="EF610" s="21">
        <v>-227.35991999999999</v>
      </c>
      <c r="EG610" s="21">
        <v>-222.84513999999999</v>
      </c>
      <c r="EH610" s="21">
        <v>48.35378</v>
      </c>
      <c r="EI610" s="21">
        <v>39.351239999999997</v>
      </c>
      <c r="EJ610" s="21">
        <v>41.661180000000002</v>
      </c>
      <c r="EK610" s="21">
        <v>40.986730000000001</v>
      </c>
      <c r="EL610" s="21">
        <v>40.172289999999997</v>
      </c>
    </row>
    <row r="611" spans="2:142" x14ac:dyDescent="0.25">
      <c r="B611" s="39" t="s">
        <v>771</v>
      </c>
      <c r="C611" s="21">
        <v>-6859.7897800000001</v>
      </c>
      <c r="D611" s="21">
        <v>-6351.4005200000001</v>
      </c>
      <c r="E611" s="21">
        <v>-6740.1223900000005</v>
      </c>
      <c r="F611" s="21">
        <v>-6610.9812199999997</v>
      </c>
      <c r="G611" s="21">
        <v>-6481.8459700000003</v>
      </c>
      <c r="H611" s="21">
        <v>1482.1311700000001</v>
      </c>
      <c r="I611" s="21">
        <v>1372.2880299999999</v>
      </c>
      <c r="J611" s="21">
        <v>1456.27494</v>
      </c>
      <c r="K611" s="21">
        <v>1428.3734999999999</v>
      </c>
      <c r="L611" s="21">
        <v>1400.4720500000001</v>
      </c>
      <c r="M611" s="21">
        <v>12747.09007</v>
      </c>
      <c r="N611" s="21">
        <v>11802.38176</v>
      </c>
      <c r="O611" s="21">
        <v>12524.710429999999</v>
      </c>
      <c r="P611" s="21">
        <v>12284.74812</v>
      </c>
      <c r="Q611" s="21">
        <v>12044.77514</v>
      </c>
      <c r="R611" s="21">
        <v>-128.94296</v>
      </c>
      <c r="S611" s="21">
        <v>-121.84285</v>
      </c>
      <c r="T611" s="21">
        <v>-129.43870000000001</v>
      </c>
      <c r="U611" s="21">
        <v>-126.90456</v>
      </c>
      <c r="V611" s="21">
        <v>-124.38479</v>
      </c>
      <c r="W611" s="21">
        <v>223.54148000000001</v>
      </c>
      <c r="X611" s="21">
        <v>203.90687</v>
      </c>
      <c r="Y611" s="21">
        <v>216.44531000000001</v>
      </c>
      <c r="Z611" s="21">
        <v>212.37949</v>
      </c>
      <c r="AA611" s="21">
        <v>208.16109</v>
      </c>
      <c r="AB611" s="21">
        <v>12527.900960000001</v>
      </c>
      <c r="AC611" s="21">
        <v>11599.43687</v>
      </c>
      <c r="AD611" s="21">
        <v>12309.34366</v>
      </c>
      <c r="AE611" s="21">
        <v>12073.502710000001</v>
      </c>
      <c r="AF611" s="21">
        <v>11837.661770000001</v>
      </c>
      <c r="AG611" s="21">
        <v>-106.28469</v>
      </c>
      <c r="AH611" s="21">
        <v>-100.90007</v>
      </c>
      <c r="AI611" s="21">
        <v>-107.20871</v>
      </c>
      <c r="AJ611" s="21">
        <v>-105.07433</v>
      </c>
      <c r="AK611" s="21">
        <v>-103.0003</v>
      </c>
      <c r="AL611" s="21">
        <v>-114.21525</v>
      </c>
      <c r="AM611" s="21">
        <v>-108.1062</v>
      </c>
      <c r="AN611" s="21">
        <v>-114.85763</v>
      </c>
      <c r="AO611" s="21">
        <v>-112.57896</v>
      </c>
      <c r="AP611" s="21">
        <v>-110.35666000000001</v>
      </c>
      <c r="AQ611" s="21">
        <v>215.52825999999999</v>
      </c>
      <c r="AR611" s="21">
        <v>196.75809000000001</v>
      </c>
      <c r="AS611" s="21">
        <v>208.87701000000001</v>
      </c>
      <c r="AT611" s="21">
        <v>204.89496</v>
      </c>
      <c r="AU611" s="21">
        <v>200.84395000000001</v>
      </c>
      <c r="AV611" s="21">
        <v>813.67242999999996</v>
      </c>
      <c r="AW611" s="21">
        <v>750.45663000000002</v>
      </c>
      <c r="AX611" s="21">
        <v>796.89566000000002</v>
      </c>
      <c r="AY611" s="21">
        <v>781.51104999999995</v>
      </c>
      <c r="AZ611" s="21">
        <v>766.08596</v>
      </c>
      <c r="BA611" s="21">
        <v>1051.62095</v>
      </c>
      <c r="BB611" s="21">
        <v>970.61004000000003</v>
      </c>
      <c r="BC611" s="21">
        <v>1030.6454900000001</v>
      </c>
      <c r="BD611" s="21">
        <v>1010.76133</v>
      </c>
      <c r="BE611" s="21">
        <v>990.77162999999996</v>
      </c>
      <c r="BF611" s="21">
        <v>-19063.72351</v>
      </c>
      <c r="BG611" s="21">
        <v>-17635.20132</v>
      </c>
      <c r="BH611" s="21">
        <v>-18727.22464</v>
      </c>
      <c r="BI611" s="21">
        <v>-18364.400559999998</v>
      </c>
      <c r="BJ611" s="21">
        <v>-18001.623820000001</v>
      </c>
      <c r="BK611" s="21">
        <v>-113.03458999999999</v>
      </c>
      <c r="BL611" s="21">
        <v>-107.74929</v>
      </c>
      <c r="BM611" s="21">
        <v>-114.48786</v>
      </c>
      <c r="BN611" s="21">
        <v>-112.22529</v>
      </c>
      <c r="BO611" s="21">
        <v>-109.99719</v>
      </c>
      <c r="BP611" s="21">
        <v>-219.33941999999999</v>
      </c>
      <c r="BQ611" s="21">
        <v>-207.96296000000001</v>
      </c>
      <c r="BR611" s="21">
        <v>-220.95570000000001</v>
      </c>
      <c r="BS611" s="21">
        <v>-216.56746999999999</v>
      </c>
      <c r="BT611" s="21">
        <v>-212.28531000000001</v>
      </c>
      <c r="BU611" s="21">
        <v>-106.28294</v>
      </c>
      <c r="BV611" s="21">
        <v>-101.29759</v>
      </c>
      <c r="BW611" s="21">
        <v>-107.63003999999999</v>
      </c>
      <c r="BX611" s="21">
        <v>-105.50561</v>
      </c>
      <c r="BY611" s="21">
        <v>-103.4109</v>
      </c>
      <c r="BZ611" s="21">
        <v>-112.85511</v>
      </c>
      <c r="CA611" s="21">
        <v>-107.22024</v>
      </c>
      <c r="CB611" s="21">
        <v>-113.92041999999999</v>
      </c>
      <c r="CC611" s="21">
        <v>-111.67434</v>
      </c>
      <c r="CD611" s="21">
        <v>-109.4571</v>
      </c>
      <c r="CE611" s="21">
        <v>-143.64957000000001</v>
      </c>
      <c r="CF611" s="21">
        <v>-135.88211000000001</v>
      </c>
      <c r="CG611" s="21">
        <v>-144.35997</v>
      </c>
      <c r="CH611" s="21">
        <v>-141.52700999999999</v>
      </c>
      <c r="CI611" s="21">
        <v>-138.71693999999999</v>
      </c>
      <c r="CJ611" s="21">
        <v>-9.2649299999999997</v>
      </c>
      <c r="CK611" s="21">
        <v>-11.50718</v>
      </c>
      <c r="CL611" s="21">
        <v>-12.286110000000001</v>
      </c>
      <c r="CM611" s="21">
        <v>-11.98457</v>
      </c>
      <c r="CN611" s="21">
        <v>-11.747170000000001</v>
      </c>
      <c r="CO611" s="21">
        <v>116.64981</v>
      </c>
      <c r="CP611" s="21">
        <v>104.96478</v>
      </c>
      <c r="CQ611" s="21">
        <v>111.38918</v>
      </c>
      <c r="CR611" s="21">
        <v>109.32653000000001</v>
      </c>
      <c r="CS611" s="21">
        <v>107.15474</v>
      </c>
      <c r="CT611" s="21">
        <v>100.60201000000001</v>
      </c>
      <c r="CU611" s="21">
        <v>89.709779999999995</v>
      </c>
      <c r="CV611" s="21">
        <v>95.174790000000002</v>
      </c>
      <c r="CW611" s="21">
        <v>93.437860000000001</v>
      </c>
      <c r="CX611" s="21">
        <v>91.581509999999994</v>
      </c>
      <c r="CY611" s="21">
        <v>186.69019</v>
      </c>
      <c r="CZ611" s="21">
        <v>169.65405999999999</v>
      </c>
      <c r="DA611" s="21">
        <v>180.07677000000001</v>
      </c>
      <c r="DB611" s="21">
        <v>176.70355000000001</v>
      </c>
      <c r="DC611" s="21">
        <v>173.19363999999999</v>
      </c>
      <c r="DD611" s="21">
        <v>320.14154000000002</v>
      </c>
      <c r="DE611" s="21">
        <v>293.03181000000001</v>
      </c>
      <c r="DF611" s="21">
        <v>311.08303999999998</v>
      </c>
      <c r="DG611" s="21">
        <v>305.20740999999998</v>
      </c>
      <c r="DH611" s="21">
        <v>299.14542999999998</v>
      </c>
      <c r="DI611" s="21">
        <v>384.27922000000001</v>
      </c>
      <c r="DJ611" s="21">
        <v>352.27820000000003</v>
      </c>
      <c r="DK611" s="21">
        <v>373.99115999999998</v>
      </c>
      <c r="DL611" s="21">
        <v>366.91541999999998</v>
      </c>
      <c r="DM611" s="21">
        <v>359.62790999999999</v>
      </c>
      <c r="DN611" s="21">
        <v>499.04840000000002</v>
      </c>
      <c r="DO611" s="21">
        <v>457.51141000000001</v>
      </c>
      <c r="DP611" s="21">
        <v>485.70445000000001</v>
      </c>
      <c r="DQ611" s="21">
        <v>476.52107999999998</v>
      </c>
      <c r="DR611" s="21">
        <v>467.05664000000002</v>
      </c>
      <c r="DS611" s="21">
        <v>113.93092</v>
      </c>
      <c r="DT611" s="21">
        <v>102.86763999999999</v>
      </c>
      <c r="DU611" s="21">
        <v>109.16813999999999</v>
      </c>
      <c r="DV611" s="21">
        <v>107.14218</v>
      </c>
      <c r="DW611" s="21">
        <v>105.01385000000001</v>
      </c>
      <c r="DX611" s="21">
        <v>-179.12249</v>
      </c>
      <c r="DY611" s="21">
        <v>-170.35046</v>
      </c>
      <c r="DZ611" s="21">
        <v>-181.01057</v>
      </c>
      <c r="EA611" s="21">
        <v>-177.39938000000001</v>
      </c>
      <c r="EB611" s="21">
        <v>-173.89807999999999</v>
      </c>
      <c r="EC611" s="21">
        <v>-82.854479999999995</v>
      </c>
      <c r="ED611" s="21">
        <v>-79.440070000000006</v>
      </c>
      <c r="EE611" s="21">
        <v>-84.416839999999993</v>
      </c>
      <c r="EF611" s="21">
        <v>-82.73997</v>
      </c>
      <c r="EG611" s="21">
        <v>-81.097350000000006</v>
      </c>
      <c r="EH611" s="21">
        <v>189.64542</v>
      </c>
      <c r="EI611" s="21">
        <v>173.02569</v>
      </c>
      <c r="EJ611" s="21">
        <v>183.67119</v>
      </c>
      <c r="EK611" s="21">
        <v>180.21513999999999</v>
      </c>
      <c r="EL611" s="21">
        <v>176.63561999999999</v>
      </c>
    </row>
    <row r="612" spans="2:142" x14ac:dyDescent="0.25">
      <c r="B612" s="39" t="s">
        <v>772</v>
      </c>
      <c r="C612" s="21">
        <v>4899.5323699999999</v>
      </c>
      <c r="D612" s="21">
        <v>4536.4207100000003</v>
      </c>
      <c r="E612" s="21">
        <v>4814.0612000000001</v>
      </c>
      <c r="F612" s="21">
        <v>4721.82348</v>
      </c>
      <c r="G612" s="21">
        <v>4629.59</v>
      </c>
      <c r="H612" s="21">
        <v>13542.366</v>
      </c>
      <c r="I612" s="21">
        <v>12538.71934</v>
      </c>
      <c r="J612" s="21">
        <v>13306.11527</v>
      </c>
      <c r="K612" s="21">
        <v>13051.17727</v>
      </c>
      <c r="L612" s="21">
        <v>12796.23926</v>
      </c>
      <c r="M612" s="21">
        <v>13758.369409999999</v>
      </c>
      <c r="N612" s="21">
        <v>12738.71348</v>
      </c>
      <c r="O612" s="21">
        <v>13518.347470000001</v>
      </c>
      <c r="P612" s="21">
        <v>13259.347959999999</v>
      </c>
      <c r="Q612" s="21">
        <v>13000.336939999999</v>
      </c>
      <c r="R612" s="21">
        <v>152.68438</v>
      </c>
      <c r="S612" s="21">
        <v>9.4354600000000008</v>
      </c>
      <c r="T612" s="21">
        <v>126.13731</v>
      </c>
      <c r="U612" s="21">
        <v>86.428259999999995</v>
      </c>
      <c r="V612" s="21">
        <v>43.677010000000003</v>
      </c>
      <c r="W612" s="21">
        <v>284.08785</v>
      </c>
      <c r="X612" s="21">
        <v>139.62548000000001</v>
      </c>
      <c r="Y612" s="21">
        <v>257.00569000000002</v>
      </c>
      <c r="Z612" s="21">
        <v>217.02112</v>
      </c>
      <c r="AA612" s="21">
        <v>174.82518999999999</v>
      </c>
      <c r="AB612" s="21">
        <v>13483.05884</v>
      </c>
      <c r="AC612" s="21">
        <v>12483.80637</v>
      </c>
      <c r="AD612" s="21">
        <v>13247.8382</v>
      </c>
      <c r="AE612" s="21">
        <v>12994.016159999999</v>
      </c>
      <c r="AF612" s="21">
        <v>12740.19412</v>
      </c>
      <c r="AG612" s="21">
        <v>183.03312</v>
      </c>
      <c r="AH612" s="21">
        <v>49.770789999999998</v>
      </c>
      <c r="AI612" s="21">
        <v>157.44469000000001</v>
      </c>
      <c r="AJ612" s="21">
        <v>119.21713</v>
      </c>
      <c r="AK612" s="21">
        <v>80.322699999999998</v>
      </c>
      <c r="AL612" s="21">
        <v>151.27905000000001</v>
      </c>
      <c r="AM612" s="21">
        <v>26.57809</v>
      </c>
      <c r="AN612" s="21">
        <v>127.38628</v>
      </c>
      <c r="AO612" s="21">
        <v>91.631259999999997</v>
      </c>
      <c r="AP612" s="21">
        <v>55.09348</v>
      </c>
      <c r="AQ612" s="21">
        <v>319.20155</v>
      </c>
      <c r="AR612" s="21">
        <v>173.02545000000001</v>
      </c>
      <c r="AS612" s="21">
        <v>290.70702</v>
      </c>
      <c r="AT612" s="21">
        <v>249.27446</v>
      </c>
      <c r="AU612" s="21">
        <v>206.8313</v>
      </c>
      <c r="AV612" s="21">
        <v>294.99642999999998</v>
      </c>
      <c r="AW612" s="21">
        <v>167.13534999999999</v>
      </c>
      <c r="AX612" s="21">
        <v>270.15195</v>
      </c>
      <c r="AY612" s="21">
        <v>233.86089999999999</v>
      </c>
      <c r="AZ612" s="21">
        <v>196.86958999999999</v>
      </c>
      <c r="BA612" s="21">
        <v>149.77524</v>
      </c>
      <c r="BB612" s="21">
        <v>32.542909999999999</v>
      </c>
      <c r="BC612" s="21">
        <v>127.40085000000001</v>
      </c>
      <c r="BD612" s="21">
        <v>93.860339999999994</v>
      </c>
      <c r="BE612" s="21">
        <v>59.54909</v>
      </c>
      <c r="BF612" s="21">
        <v>-4729.6457499999997</v>
      </c>
      <c r="BG612" s="21">
        <v>-4375.2341999999999</v>
      </c>
      <c r="BH612" s="21">
        <v>-4646.1615099999999</v>
      </c>
      <c r="BI612" s="21">
        <v>-4556.1460800000004</v>
      </c>
      <c r="BJ612" s="21">
        <v>-4466.14239</v>
      </c>
      <c r="BK612" s="21">
        <v>199.03084999999999</v>
      </c>
      <c r="BL612" s="21">
        <v>20.72654</v>
      </c>
      <c r="BM612" s="21">
        <v>166.06836000000001</v>
      </c>
      <c r="BN612" s="21">
        <v>116.66307999999999</v>
      </c>
      <c r="BO612" s="21">
        <v>63.714930000000003</v>
      </c>
      <c r="BP612" s="21">
        <v>308.29545000000002</v>
      </c>
      <c r="BQ612" s="21">
        <v>48.201000000000001</v>
      </c>
      <c r="BR612" s="21">
        <v>258.86203999999998</v>
      </c>
      <c r="BS612" s="21">
        <v>184.21908999999999</v>
      </c>
      <c r="BT612" s="21">
        <v>108.18714</v>
      </c>
      <c r="BU612" s="21">
        <v>144.38453000000001</v>
      </c>
      <c r="BV612" s="21">
        <v>-15.30368</v>
      </c>
      <c r="BW612" s="21">
        <v>114.68653</v>
      </c>
      <c r="BX612" s="21">
        <v>70.586979999999997</v>
      </c>
      <c r="BY612" s="21">
        <v>22.644459999999999</v>
      </c>
      <c r="BZ612" s="21">
        <v>129.84671</v>
      </c>
      <c r="CA612" s="21">
        <v>-23.406169999999999</v>
      </c>
      <c r="CB612" s="21">
        <v>101.74254000000001</v>
      </c>
      <c r="CC612" s="21">
        <v>59.025289999999998</v>
      </c>
      <c r="CD612" s="21">
        <v>13.31584</v>
      </c>
      <c r="CE612" s="21">
        <v>174.29046</v>
      </c>
      <c r="CF612" s="21">
        <v>6.13584</v>
      </c>
      <c r="CG612" s="21">
        <v>143.39492999999999</v>
      </c>
      <c r="CH612" s="21">
        <v>96.674189999999996</v>
      </c>
      <c r="CI612" s="21">
        <v>46.599319999999999</v>
      </c>
      <c r="CJ612" s="21">
        <v>212.25821999999999</v>
      </c>
      <c r="CK612" s="21">
        <v>55.914009999999998</v>
      </c>
      <c r="CL612" s="21">
        <v>183.00774000000001</v>
      </c>
      <c r="CM612" s="21">
        <v>139.99992</v>
      </c>
      <c r="CN612" s="21">
        <v>93.283199999999994</v>
      </c>
      <c r="CO612" s="21">
        <v>253.17495</v>
      </c>
      <c r="CP612" s="21">
        <v>102.81683</v>
      </c>
      <c r="CQ612" s="21">
        <v>224.66956999999999</v>
      </c>
      <c r="CR612" s="21">
        <v>183.6087</v>
      </c>
      <c r="CS612" s="21">
        <v>138.82364999999999</v>
      </c>
      <c r="CT612" s="21">
        <v>294.30909000000003</v>
      </c>
      <c r="CU612" s="21">
        <v>117.88925999999999</v>
      </c>
      <c r="CV612" s="21">
        <v>261.35158000000001</v>
      </c>
      <c r="CW612" s="21">
        <v>212.69566</v>
      </c>
      <c r="CX612" s="21">
        <v>160.56457</v>
      </c>
      <c r="CY612" s="21">
        <v>336.02848</v>
      </c>
      <c r="CZ612" s="21">
        <v>179.42455000000001</v>
      </c>
      <c r="DA612" s="21">
        <v>305.96911999999998</v>
      </c>
      <c r="DB612" s="21">
        <v>263.43901</v>
      </c>
      <c r="DC612" s="21">
        <v>217.05409</v>
      </c>
      <c r="DD612" s="21">
        <v>267.92482999999999</v>
      </c>
      <c r="DE612" s="21">
        <v>123.23317</v>
      </c>
      <c r="DF612" s="21">
        <v>240.41014000000001</v>
      </c>
      <c r="DG612" s="21">
        <v>201.0325</v>
      </c>
      <c r="DH612" s="21">
        <v>157.97570999999999</v>
      </c>
      <c r="DI612" s="21">
        <v>229.04935</v>
      </c>
      <c r="DJ612" s="21">
        <v>88.179689999999994</v>
      </c>
      <c r="DK612" s="21">
        <v>202.56352000000001</v>
      </c>
      <c r="DL612" s="21">
        <v>163.99565000000001</v>
      </c>
      <c r="DM612" s="21">
        <v>121.98195</v>
      </c>
      <c r="DN612" s="21">
        <v>272.02402000000001</v>
      </c>
      <c r="DO612" s="21">
        <v>90.147679999999994</v>
      </c>
      <c r="DP612" s="21">
        <v>238.26025000000001</v>
      </c>
      <c r="DQ612" s="21">
        <v>188.02698000000001</v>
      </c>
      <c r="DR612" s="21">
        <v>134.14676</v>
      </c>
      <c r="DS612" s="21">
        <v>227.62635</v>
      </c>
      <c r="DT612" s="21">
        <v>98.363240000000005</v>
      </c>
      <c r="DU612" s="21">
        <v>203.21733</v>
      </c>
      <c r="DV612" s="21">
        <v>167.50718000000001</v>
      </c>
      <c r="DW612" s="21">
        <v>129.43069</v>
      </c>
      <c r="DX612" s="21">
        <v>339.63418000000001</v>
      </c>
      <c r="DY612" s="21">
        <v>98.074879999999993</v>
      </c>
      <c r="DZ612" s="21">
        <v>293.33386000000002</v>
      </c>
      <c r="EA612" s="21">
        <v>224.11239</v>
      </c>
      <c r="EB612" s="21">
        <v>153.59164000000001</v>
      </c>
      <c r="EC612" s="21">
        <v>78.531409999999994</v>
      </c>
      <c r="ED612" s="21">
        <v>-65.358930000000001</v>
      </c>
      <c r="EE612" s="21">
        <v>52.120130000000003</v>
      </c>
      <c r="EF612" s="21">
        <v>12.07677</v>
      </c>
      <c r="EG612" s="21">
        <v>-31.261600000000001</v>
      </c>
      <c r="EH612" s="21">
        <v>260.81986999999998</v>
      </c>
      <c r="EI612" s="21">
        <v>140.7612</v>
      </c>
      <c r="EJ612" s="21">
        <v>237.81358</v>
      </c>
      <c r="EK612" s="21">
        <v>205.05710999999999</v>
      </c>
      <c r="EL612" s="21">
        <v>169.5797</v>
      </c>
    </row>
    <row r="613" spans="2:142" x14ac:dyDescent="0.25">
      <c r="B613" s="39" t="s">
        <v>773</v>
      </c>
      <c r="C613" s="21">
        <v>-34160.286870000004</v>
      </c>
      <c r="D613" s="21">
        <v>-31628.617020000002</v>
      </c>
      <c r="E613" s="21">
        <v>-33564.368869999998</v>
      </c>
      <c r="F613" s="21">
        <v>-32921.273419999998</v>
      </c>
      <c r="G613" s="21">
        <v>-32278.207490000001</v>
      </c>
      <c r="H613" s="21">
        <v>-73281.494609999994</v>
      </c>
      <c r="I613" s="21">
        <v>-67850.484410000005</v>
      </c>
      <c r="J613" s="21">
        <v>-72003.076430000001</v>
      </c>
      <c r="K613" s="21">
        <v>-70623.536250000005</v>
      </c>
      <c r="L613" s="21">
        <v>-69243.996079999997</v>
      </c>
      <c r="M613" s="21">
        <v>-58560.540200000003</v>
      </c>
      <c r="N613" s="21">
        <v>-54220.519919999999</v>
      </c>
      <c r="O613" s="21">
        <v>-57538.920980000003</v>
      </c>
      <c r="P613" s="21">
        <v>-56436.526429999998</v>
      </c>
      <c r="Q613" s="21">
        <v>-55334.082909999997</v>
      </c>
      <c r="R613" s="21">
        <v>-500.56184999999999</v>
      </c>
      <c r="S613" s="21">
        <v>-599.63003000000003</v>
      </c>
      <c r="T613" s="21">
        <v>-521.61267999999995</v>
      </c>
      <c r="U613" s="21">
        <v>-548.50914</v>
      </c>
      <c r="V613" s="21">
        <v>-578.35289999999998</v>
      </c>
      <c r="W613" s="21">
        <v>-489.67964999999998</v>
      </c>
      <c r="X613" s="21">
        <v>-579.96055999999999</v>
      </c>
      <c r="Y613" s="21">
        <v>-508.24405000000002</v>
      </c>
      <c r="Z613" s="21">
        <v>-533.12791000000004</v>
      </c>
      <c r="AA613" s="21">
        <v>-560.07421999999997</v>
      </c>
      <c r="AB613" s="21">
        <v>-58070.381679999999</v>
      </c>
      <c r="AC613" s="21">
        <v>-53766.686710000002</v>
      </c>
      <c r="AD613" s="21">
        <v>-57057.306479999999</v>
      </c>
      <c r="AE613" s="21">
        <v>-55964.11666</v>
      </c>
      <c r="AF613" s="21">
        <v>-54870.926829999997</v>
      </c>
      <c r="AG613" s="21">
        <v>-152.21815000000001</v>
      </c>
      <c r="AH613" s="21">
        <v>-266.41755000000001</v>
      </c>
      <c r="AI613" s="21">
        <v>-178.74955</v>
      </c>
      <c r="AJ613" s="21">
        <v>-210.22083000000001</v>
      </c>
      <c r="AK613" s="21">
        <v>-242.52527000000001</v>
      </c>
      <c r="AL613" s="21">
        <v>-417.69594999999998</v>
      </c>
      <c r="AM613" s="21">
        <v>-505.30216000000001</v>
      </c>
      <c r="AN613" s="21">
        <v>-438.01681000000002</v>
      </c>
      <c r="AO613" s="21">
        <v>-462.53035</v>
      </c>
      <c r="AP613" s="21">
        <v>-487.98226</v>
      </c>
      <c r="AQ613" s="21">
        <v>-545.17804999999998</v>
      </c>
      <c r="AR613" s="21">
        <v>-632.36937</v>
      </c>
      <c r="AS613" s="21">
        <v>-565.34988999999996</v>
      </c>
      <c r="AT613" s="21">
        <v>-589.84878000000003</v>
      </c>
      <c r="AU613" s="21">
        <v>-615.48235</v>
      </c>
      <c r="AV613" s="21">
        <v>-756.02530000000002</v>
      </c>
      <c r="AW613" s="21">
        <v>-809.82390999999996</v>
      </c>
      <c r="AX613" s="21">
        <v>-768.25444000000005</v>
      </c>
      <c r="AY613" s="21">
        <v>-784.02939000000003</v>
      </c>
      <c r="AZ613" s="21">
        <v>-800.66313000000002</v>
      </c>
      <c r="BA613" s="21">
        <v>-1064.81933</v>
      </c>
      <c r="BB613" s="21">
        <v>-1095.6250199999999</v>
      </c>
      <c r="BC613" s="21">
        <v>-1071.6463900000001</v>
      </c>
      <c r="BD613" s="21">
        <v>-1081.55629</v>
      </c>
      <c r="BE613" s="21">
        <v>-1092.31312</v>
      </c>
      <c r="BF613" s="21">
        <v>20545.656470000002</v>
      </c>
      <c r="BG613" s="21">
        <v>19006.087029999999</v>
      </c>
      <c r="BH613" s="21">
        <v>20182.999609999999</v>
      </c>
      <c r="BI613" s="21">
        <v>19791.971119999998</v>
      </c>
      <c r="BJ613" s="21">
        <v>19400.99366</v>
      </c>
      <c r="BK613" s="21">
        <v>-87.850080000000005</v>
      </c>
      <c r="BL613" s="21">
        <v>-252.04168999999999</v>
      </c>
      <c r="BM613" s="21">
        <v>-124.17434</v>
      </c>
      <c r="BN613" s="21">
        <v>-167.70267000000001</v>
      </c>
      <c r="BO613" s="21">
        <v>-214.87006</v>
      </c>
      <c r="BP613" s="21">
        <v>-960.96015</v>
      </c>
      <c r="BQ613" s="21">
        <v>-1137.3367599999999</v>
      </c>
      <c r="BR613" s="21">
        <v>-1001.34887</v>
      </c>
      <c r="BS613" s="21">
        <v>-1050.98208</v>
      </c>
      <c r="BT613" s="21">
        <v>-1102.26316</v>
      </c>
      <c r="BU613" s="21">
        <v>-282.83213999999998</v>
      </c>
      <c r="BV613" s="21">
        <v>-416.91609</v>
      </c>
      <c r="BW613" s="21">
        <v>-312.51992999999999</v>
      </c>
      <c r="BX613" s="21">
        <v>-348.09123</v>
      </c>
      <c r="BY613" s="21">
        <v>-387.52258</v>
      </c>
      <c r="BZ613" s="21">
        <v>-416.16528</v>
      </c>
      <c r="CA613" s="21">
        <v>-534.17814999999996</v>
      </c>
      <c r="CB613" s="21">
        <v>-441.52616999999998</v>
      </c>
      <c r="CC613" s="21">
        <v>-473.44681000000003</v>
      </c>
      <c r="CD613" s="21">
        <v>-508.33177999999998</v>
      </c>
      <c r="CE613" s="21">
        <v>-498.3417</v>
      </c>
      <c r="CF613" s="21">
        <v>-621.92727000000002</v>
      </c>
      <c r="CG613" s="21">
        <v>-524.59558000000004</v>
      </c>
      <c r="CH613" s="21">
        <v>-558.06994999999995</v>
      </c>
      <c r="CI613" s="21">
        <v>-594.83469000000002</v>
      </c>
      <c r="CJ613" s="21">
        <v>-478.44465000000002</v>
      </c>
      <c r="CK613" s="21">
        <v>-588.13558999999998</v>
      </c>
      <c r="CL613" s="21">
        <v>-501.94475</v>
      </c>
      <c r="CM613" s="21">
        <v>-531.40787999999998</v>
      </c>
      <c r="CN613" s="21">
        <v>-564.47571000000005</v>
      </c>
      <c r="CO613" s="21">
        <v>-405.06925999999999</v>
      </c>
      <c r="CP613" s="21">
        <v>-510.83372000000003</v>
      </c>
      <c r="CQ613" s="21">
        <v>-427.94788</v>
      </c>
      <c r="CR613" s="21">
        <v>-456.10786000000002</v>
      </c>
      <c r="CS613" s="21">
        <v>-487.88826</v>
      </c>
      <c r="CT613" s="21">
        <v>-556.97920999999997</v>
      </c>
      <c r="CU613" s="21">
        <v>-674.80592999999999</v>
      </c>
      <c r="CV613" s="21">
        <v>-581.67400999999995</v>
      </c>
      <c r="CW613" s="21">
        <v>-613.66994999999997</v>
      </c>
      <c r="CX613" s="21">
        <v>-649.00202999999999</v>
      </c>
      <c r="CY613" s="21">
        <v>-478.94331</v>
      </c>
      <c r="CZ613" s="21">
        <v>-578.70270000000005</v>
      </c>
      <c r="DA613" s="21">
        <v>-500.25443000000001</v>
      </c>
      <c r="DB613" s="21">
        <v>-526.88796000000002</v>
      </c>
      <c r="DC613" s="21">
        <v>-557.20650000000001</v>
      </c>
      <c r="DD613" s="21">
        <v>-545.32745</v>
      </c>
      <c r="DE613" s="21">
        <v>-632.95687999999996</v>
      </c>
      <c r="DF613" s="21">
        <v>-563.74404000000004</v>
      </c>
      <c r="DG613" s="21">
        <v>-587.27432999999996</v>
      </c>
      <c r="DH613" s="21">
        <v>-614.30580999999995</v>
      </c>
      <c r="DI613" s="21">
        <v>-614.83444999999995</v>
      </c>
      <c r="DJ613" s="21">
        <v>-696.20180000000005</v>
      </c>
      <c r="DK613" s="21">
        <v>-631.56404999999995</v>
      </c>
      <c r="DL613" s="21">
        <v>-653.70005000000003</v>
      </c>
      <c r="DM613" s="21">
        <v>-679.09099000000003</v>
      </c>
      <c r="DN613" s="21">
        <v>-820.64922999999999</v>
      </c>
      <c r="DO613" s="21">
        <v>-925.44892000000004</v>
      </c>
      <c r="DP613" s="21">
        <v>-841.76369</v>
      </c>
      <c r="DQ613" s="21">
        <v>-870.70403999999996</v>
      </c>
      <c r="DR613" s="21">
        <v>-903.06152999999995</v>
      </c>
      <c r="DS613" s="21">
        <v>-345.09616</v>
      </c>
      <c r="DT613" s="21">
        <v>-435.42126000000002</v>
      </c>
      <c r="DU613" s="21">
        <v>-364.46960000000001</v>
      </c>
      <c r="DV613" s="21">
        <v>-388.95101</v>
      </c>
      <c r="DW613" s="21">
        <v>-415.71539000000001</v>
      </c>
      <c r="DX613" s="21">
        <v>-126.60907</v>
      </c>
      <c r="DY613" s="21">
        <v>-344.26911000000001</v>
      </c>
      <c r="DZ613" s="21">
        <v>-177.07597999999999</v>
      </c>
      <c r="EA613" s="21">
        <v>-236.77636999999999</v>
      </c>
      <c r="EB613" s="21">
        <v>-298.07844</v>
      </c>
      <c r="EC613" s="21">
        <v>-374.10703000000001</v>
      </c>
      <c r="ED613" s="21">
        <v>-489.85658000000001</v>
      </c>
      <c r="EE613" s="21">
        <v>-399.40373</v>
      </c>
      <c r="EF613" s="21">
        <v>-430.45765</v>
      </c>
      <c r="EG613" s="21">
        <v>-464.79987</v>
      </c>
      <c r="EH613" s="21">
        <v>-405.36486000000002</v>
      </c>
      <c r="EI613" s="21">
        <v>-478.60782</v>
      </c>
      <c r="EJ613" s="21">
        <v>-420.84041000000002</v>
      </c>
      <c r="EK613" s="21">
        <v>-440.61795000000001</v>
      </c>
      <c r="EL613" s="21">
        <v>-462.96956999999998</v>
      </c>
    </row>
    <row r="614" spans="2:142" x14ac:dyDescent="0.25">
      <c r="B614" s="39" t="s">
        <v>774</v>
      </c>
      <c r="C614" s="21">
        <v>-16112.50605</v>
      </c>
      <c r="D614" s="21">
        <v>-14918.384179999999</v>
      </c>
      <c r="E614" s="21">
        <v>-15831.42726</v>
      </c>
      <c r="F614" s="21">
        <v>-15528.096100000001</v>
      </c>
      <c r="G614" s="21">
        <v>-15224.77887</v>
      </c>
      <c r="H614" s="21">
        <v>-58862.359129999997</v>
      </c>
      <c r="I614" s="21">
        <v>-54499.974399999999</v>
      </c>
      <c r="J614" s="21">
        <v>-57835.487200000003</v>
      </c>
      <c r="K614" s="21">
        <v>-56727.390399999997</v>
      </c>
      <c r="L614" s="21">
        <v>-55619.293610000001</v>
      </c>
      <c r="M614" s="21">
        <v>-30774.040420000001</v>
      </c>
      <c r="N614" s="21">
        <v>-28493.32445</v>
      </c>
      <c r="O614" s="21">
        <v>-30237.17121</v>
      </c>
      <c r="P614" s="21">
        <v>-29657.853910000002</v>
      </c>
      <c r="Q614" s="21">
        <v>-29078.510859999999</v>
      </c>
      <c r="R614" s="21">
        <v>-562.53319999999997</v>
      </c>
      <c r="S614" s="21">
        <v>-520.89301</v>
      </c>
      <c r="T614" s="21">
        <v>-553.16001000000006</v>
      </c>
      <c r="U614" s="21">
        <v>-542.54864999999995</v>
      </c>
      <c r="V614" s="21">
        <v>-531.77422999999999</v>
      </c>
      <c r="W614" s="21">
        <v>-298.33658000000003</v>
      </c>
      <c r="X614" s="21">
        <v>-276.78802999999999</v>
      </c>
      <c r="Y614" s="21">
        <v>-293.96587</v>
      </c>
      <c r="Z614" s="21">
        <v>-288.30056999999999</v>
      </c>
      <c r="AA614" s="21">
        <v>-282.57548000000003</v>
      </c>
      <c r="AB614" s="21">
        <v>-30697.4791</v>
      </c>
      <c r="AC614" s="21">
        <v>-28422.436600000001</v>
      </c>
      <c r="AD614" s="21">
        <v>-30161.94181</v>
      </c>
      <c r="AE614" s="21">
        <v>-29584.053899999999</v>
      </c>
      <c r="AF614" s="21">
        <v>-29006.165980000002</v>
      </c>
      <c r="AG614" s="21">
        <v>-165.18469999999999</v>
      </c>
      <c r="AH614" s="21">
        <v>-154.12388000000001</v>
      </c>
      <c r="AI614" s="21">
        <v>-163.73531</v>
      </c>
      <c r="AJ614" s="21">
        <v>-160.51177999999999</v>
      </c>
      <c r="AK614" s="21">
        <v>-157.34339</v>
      </c>
      <c r="AL614" s="21">
        <v>-495.78332999999998</v>
      </c>
      <c r="AM614" s="21">
        <v>-459.89060000000001</v>
      </c>
      <c r="AN614" s="21">
        <v>-488.43536</v>
      </c>
      <c r="AO614" s="21">
        <v>-478.92694</v>
      </c>
      <c r="AP614" s="21">
        <v>-469.47215</v>
      </c>
      <c r="AQ614" s="21">
        <v>-474.68340000000001</v>
      </c>
      <c r="AR614" s="21">
        <v>-440.48466000000002</v>
      </c>
      <c r="AS614" s="21">
        <v>-467.81756999999999</v>
      </c>
      <c r="AT614" s="21">
        <v>-458.71597000000003</v>
      </c>
      <c r="AU614" s="21">
        <v>-449.64758</v>
      </c>
      <c r="AV614" s="21">
        <v>251.86939000000001</v>
      </c>
      <c r="AW614" s="21">
        <v>231.85208</v>
      </c>
      <c r="AX614" s="21">
        <v>246.15639999999999</v>
      </c>
      <c r="AY614" s="21">
        <v>241.4348</v>
      </c>
      <c r="AZ614" s="21">
        <v>236.66927000000001</v>
      </c>
      <c r="BA614" s="21">
        <v>45.074399999999997</v>
      </c>
      <c r="BB614" s="21">
        <v>40.546030000000002</v>
      </c>
      <c r="BC614" s="21">
        <v>42.99774</v>
      </c>
      <c r="BD614" s="21">
        <v>42.211739999999999</v>
      </c>
      <c r="BE614" s="21">
        <v>41.376640000000002</v>
      </c>
      <c r="BF614" s="21">
        <v>35030.623189999998</v>
      </c>
      <c r="BG614" s="21">
        <v>32405.63639</v>
      </c>
      <c r="BH614" s="21">
        <v>34412.288330000003</v>
      </c>
      <c r="BI614" s="21">
        <v>33745.579440000001</v>
      </c>
      <c r="BJ614" s="21">
        <v>33078.957560000003</v>
      </c>
      <c r="BK614" s="21">
        <v>-79.536090000000002</v>
      </c>
      <c r="BL614" s="21">
        <v>-75.168270000000007</v>
      </c>
      <c r="BM614" s="21">
        <v>-79.902869999999993</v>
      </c>
      <c r="BN614" s="21">
        <v>-78.307640000000006</v>
      </c>
      <c r="BO614" s="21">
        <v>-76.753230000000002</v>
      </c>
      <c r="BP614" s="21">
        <v>-1142.37303</v>
      </c>
      <c r="BQ614" s="21">
        <v>-1059.4099200000001</v>
      </c>
      <c r="BR614" s="21">
        <v>-1125.1305</v>
      </c>
      <c r="BS614" s="21">
        <v>-1103.2603799999999</v>
      </c>
      <c r="BT614" s="21">
        <v>-1081.44361</v>
      </c>
      <c r="BU614" s="21">
        <v>-280.52861999999999</v>
      </c>
      <c r="BV614" s="21">
        <v>-260.66604999999998</v>
      </c>
      <c r="BW614" s="21">
        <v>-276.85685000000001</v>
      </c>
      <c r="BX614" s="21">
        <v>-271.51087999999999</v>
      </c>
      <c r="BY614" s="21">
        <v>-266.11937</v>
      </c>
      <c r="BZ614" s="21">
        <v>-443.69792000000001</v>
      </c>
      <c r="CA614" s="21">
        <v>-411.27001999999999</v>
      </c>
      <c r="CB614" s="21">
        <v>-436.77033999999998</v>
      </c>
      <c r="CC614" s="21">
        <v>-428.37216999999998</v>
      </c>
      <c r="CD614" s="21">
        <v>-419.86536000000001</v>
      </c>
      <c r="CE614" s="21">
        <v>-553.44070999999997</v>
      </c>
      <c r="CF614" s="21">
        <v>-512.72814000000005</v>
      </c>
      <c r="CG614" s="21">
        <v>-544.50602000000003</v>
      </c>
      <c r="CH614" s="21">
        <v>-534.04696999999999</v>
      </c>
      <c r="CI614" s="21">
        <v>-523.44150000000002</v>
      </c>
      <c r="CJ614" s="21">
        <v>-567.45834000000002</v>
      </c>
      <c r="CK614" s="21">
        <v>-525.53435000000002</v>
      </c>
      <c r="CL614" s="21">
        <v>-558.09135000000003</v>
      </c>
      <c r="CM614" s="21">
        <v>-547.38381000000004</v>
      </c>
      <c r="CN614" s="21">
        <v>-536.51340000000005</v>
      </c>
      <c r="CO614" s="21">
        <v>-416.18473999999998</v>
      </c>
      <c r="CP614" s="21">
        <v>-385.74004000000002</v>
      </c>
      <c r="CQ614" s="21">
        <v>-409.65113000000002</v>
      </c>
      <c r="CR614" s="21">
        <v>-401.77976999999998</v>
      </c>
      <c r="CS614" s="21">
        <v>-393.80101999999999</v>
      </c>
      <c r="CT614" s="21">
        <v>-534.72922000000005</v>
      </c>
      <c r="CU614" s="21">
        <v>-495.4298</v>
      </c>
      <c r="CV614" s="21">
        <v>-526.13832000000002</v>
      </c>
      <c r="CW614" s="21">
        <v>-516.0299</v>
      </c>
      <c r="CX614" s="21">
        <v>-505.78224999999998</v>
      </c>
      <c r="CY614" s="21">
        <v>-439.81452999999999</v>
      </c>
      <c r="CZ614" s="21">
        <v>-407.5564</v>
      </c>
      <c r="DA614" s="21">
        <v>-432.81565000000001</v>
      </c>
      <c r="DB614" s="21">
        <v>-424.50254999999999</v>
      </c>
      <c r="DC614" s="21">
        <v>-416.07252999999997</v>
      </c>
      <c r="DD614" s="21">
        <v>-172.29756</v>
      </c>
      <c r="DE614" s="21">
        <v>-160.43997999999999</v>
      </c>
      <c r="DF614" s="21">
        <v>-170.42272</v>
      </c>
      <c r="DG614" s="21">
        <v>-167.11823999999999</v>
      </c>
      <c r="DH614" s="21">
        <v>-163.79986</v>
      </c>
      <c r="DI614" s="21">
        <v>-200.38858999999999</v>
      </c>
      <c r="DJ614" s="21">
        <v>-186.36997</v>
      </c>
      <c r="DK614" s="21">
        <v>-197.95586</v>
      </c>
      <c r="DL614" s="21">
        <v>-194.12612999999999</v>
      </c>
      <c r="DM614" s="21">
        <v>-190.27135999999999</v>
      </c>
      <c r="DN614" s="21">
        <v>-313.86131</v>
      </c>
      <c r="DO614" s="21">
        <v>-291.53868999999997</v>
      </c>
      <c r="DP614" s="21">
        <v>-309.65008</v>
      </c>
      <c r="DQ614" s="21">
        <v>-303.66825</v>
      </c>
      <c r="DR614" s="21">
        <v>-297.63815</v>
      </c>
      <c r="DS614" s="21">
        <v>-416.93338999999997</v>
      </c>
      <c r="DT614" s="21">
        <v>-386.21769999999998</v>
      </c>
      <c r="DU614" s="21">
        <v>-410.15149000000002</v>
      </c>
      <c r="DV614" s="21">
        <v>-402.27571999999998</v>
      </c>
      <c r="DW614" s="21">
        <v>-394.28703000000002</v>
      </c>
      <c r="DX614" s="21">
        <v>-144.77654999999999</v>
      </c>
      <c r="DY614" s="21">
        <v>-136.29787999999999</v>
      </c>
      <c r="DZ614" s="21">
        <v>-144.86094</v>
      </c>
      <c r="EA614" s="21">
        <v>-141.96020999999999</v>
      </c>
      <c r="EB614" s="21">
        <v>-139.15855999999999</v>
      </c>
      <c r="EC614" s="21">
        <v>-375.21614</v>
      </c>
      <c r="ED614" s="21">
        <v>-347.99225999999999</v>
      </c>
      <c r="EE614" s="21">
        <v>-369.57528000000002</v>
      </c>
      <c r="EF614" s="21">
        <v>-362.46476999999999</v>
      </c>
      <c r="EG614" s="21">
        <v>-355.26686000000001</v>
      </c>
      <c r="EH614" s="21">
        <v>-287.71816999999999</v>
      </c>
      <c r="EI614" s="21">
        <v>-266.77049</v>
      </c>
      <c r="EJ614" s="21">
        <v>-283.31274999999999</v>
      </c>
      <c r="EK614" s="21">
        <v>-277.86466000000001</v>
      </c>
      <c r="EL614" s="21">
        <v>-272.34672999999998</v>
      </c>
    </row>
    <row r="615" spans="2:142" x14ac:dyDescent="0.25">
      <c r="B615" s="39" t="s">
        <v>775</v>
      </c>
      <c r="C615" s="21">
        <v>3468.6714000000002</v>
      </c>
      <c r="D615" s="21">
        <v>3211.6029800000001</v>
      </c>
      <c r="E615" s="21">
        <v>3408.1612599999999</v>
      </c>
      <c r="F615" s="21">
        <v>3342.86067</v>
      </c>
      <c r="G615" s="21">
        <v>3277.5630799999999</v>
      </c>
      <c r="H615" s="21">
        <v>-9495.9124800000009</v>
      </c>
      <c r="I615" s="21">
        <v>-8792.1550299999999</v>
      </c>
      <c r="J615" s="21">
        <v>-9330.2533700000004</v>
      </c>
      <c r="K615" s="21">
        <v>-9151.4907399999993</v>
      </c>
      <c r="L615" s="21">
        <v>-8972.72811</v>
      </c>
      <c r="M615" s="21">
        <v>13672.08347</v>
      </c>
      <c r="N615" s="21">
        <v>12658.822330000001</v>
      </c>
      <c r="O615" s="21">
        <v>13433.56683</v>
      </c>
      <c r="P615" s="21">
        <v>13176.191639999999</v>
      </c>
      <c r="Q615" s="21">
        <v>12918.80501</v>
      </c>
      <c r="R615" s="21">
        <v>-152.06402</v>
      </c>
      <c r="S615" s="21">
        <v>-138.41971000000001</v>
      </c>
      <c r="T615" s="21">
        <v>-146.93929</v>
      </c>
      <c r="U615" s="21">
        <v>-144.17016000000001</v>
      </c>
      <c r="V615" s="21">
        <v>-141.3075</v>
      </c>
      <c r="W615" s="21">
        <v>319.00315999999998</v>
      </c>
      <c r="X615" s="21">
        <v>296.43830000000003</v>
      </c>
      <c r="Y615" s="21">
        <v>314.79468000000003</v>
      </c>
      <c r="Z615" s="21">
        <v>308.75544000000002</v>
      </c>
      <c r="AA615" s="21">
        <v>302.62301000000002</v>
      </c>
      <c r="AB615" s="21">
        <v>13014.072539999999</v>
      </c>
      <c r="AC615" s="21">
        <v>12049.577450000001</v>
      </c>
      <c r="AD615" s="21">
        <v>12787.033670000001</v>
      </c>
      <c r="AE615" s="21">
        <v>12542.040419999999</v>
      </c>
      <c r="AF615" s="21">
        <v>12297.04717</v>
      </c>
      <c r="AG615" s="21">
        <v>24.940349999999999</v>
      </c>
      <c r="AH615" s="21">
        <v>24.947849999999999</v>
      </c>
      <c r="AI615" s="21">
        <v>26.524349999999998</v>
      </c>
      <c r="AJ615" s="21">
        <v>25.97889</v>
      </c>
      <c r="AK615" s="21">
        <v>25.465769999999999</v>
      </c>
      <c r="AL615" s="21">
        <v>-162.06273999999999</v>
      </c>
      <c r="AM615" s="21">
        <v>-148.14554999999999</v>
      </c>
      <c r="AN615" s="21">
        <v>-157.29123999999999</v>
      </c>
      <c r="AO615" s="21">
        <v>-154.27459999999999</v>
      </c>
      <c r="AP615" s="21">
        <v>-151.22910999999999</v>
      </c>
      <c r="AQ615" s="21">
        <v>38.04759</v>
      </c>
      <c r="AR615" s="21">
        <v>37.113810000000001</v>
      </c>
      <c r="AS615" s="21">
        <v>39.442790000000002</v>
      </c>
      <c r="AT615" s="21">
        <v>38.647919999999999</v>
      </c>
      <c r="AU615" s="21">
        <v>37.883600000000001</v>
      </c>
      <c r="AV615" s="21">
        <v>1027.8240000000001</v>
      </c>
      <c r="AW615" s="21">
        <v>952.50642000000005</v>
      </c>
      <c r="AX615" s="21">
        <v>1011.54498</v>
      </c>
      <c r="AY615" s="21">
        <v>991.92200000000003</v>
      </c>
      <c r="AZ615" s="21">
        <v>972.34398999999996</v>
      </c>
      <c r="BA615" s="21">
        <v>1119.8528699999999</v>
      </c>
      <c r="BB615" s="21">
        <v>1037.67497</v>
      </c>
      <c r="BC615" s="21">
        <v>1101.94281</v>
      </c>
      <c r="BD615" s="21">
        <v>1080.6006199999999</v>
      </c>
      <c r="BE615" s="21">
        <v>1059.22972</v>
      </c>
      <c r="BF615" s="21">
        <v>21850.243930000001</v>
      </c>
      <c r="BG615" s="21">
        <v>20212.91646</v>
      </c>
      <c r="BH615" s="21">
        <v>21464.559450000001</v>
      </c>
      <c r="BI615" s="21">
        <v>21048.701830000002</v>
      </c>
      <c r="BJ615" s="21">
        <v>20632.89847</v>
      </c>
      <c r="BK615" s="21">
        <v>70.682379999999995</v>
      </c>
      <c r="BL615" s="21">
        <v>67.720470000000006</v>
      </c>
      <c r="BM615" s="21">
        <v>71.949029999999993</v>
      </c>
      <c r="BN615" s="21">
        <v>70.534959999999998</v>
      </c>
      <c r="BO615" s="21">
        <v>69.133420000000001</v>
      </c>
      <c r="BP615" s="21">
        <v>-317.43538000000001</v>
      </c>
      <c r="BQ615" s="21">
        <v>-290.00277999999997</v>
      </c>
      <c r="BR615" s="21">
        <v>-307.89594</v>
      </c>
      <c r="BS615" s="21">
        <v>-302.00101000000001</v>
      </c>
      <c r="BT615" s="21">
        <v>-296.02936999999997</v>
      </c>
      <c r="BU615" s="21">
        <v>-21.95861</v>
      </c>
      <c r="BV615" s="21">
        <v>-17.990459999999999</v>
      </c>
      <c r="BW615" s="21">
        <v>-19.063359999999999</v>
      </c>
      <c r="BX615" s="21">
        <v>-18.737210000000001</v>
      </c>
      <c r="BY615" s="21">
        <v>-18.365729999999999</v>
      </c>
      <c r="BZ615" s="21">
        <v>-132.40272999999999</v>
      </c>
      <c r="CA615" s="21">
        <v>-120.0919</v>
      </c>
      <c r="CB615" s="21">
        <v>-127.47432999999999</v>
      </c>
      <c r="CC615" s="21">
        <v>-125.0808</v>
      </c>
      <c r="CD615" s="21">
        <v>-122.59730999999999</v>
      </c>
      <c r="CE615" s="21">
        <v>-155.85629</v>
      </c>
      <c r="CF615" s="21">
        <v>-141.58816999999999</v>
      </c>
      <c r="CG615" s="21">
        <v>-150.29579000000001</v>
      </c>
      <c r="CH615" s="21">
        <v>-147.47013999999999</v>
      </c>
      <c r="CI615" s="21">
        <v>-144.54203999999999</v>
      </c>
      <c r="CJ615" s="21">
        <v>-117.12357</v>
      </c>
      <c r="CK615" s="21">
        <v>-106.02003000000001</v>
      </c>
      <c r="CL615" s="21">
        <v>-112.53583999999999</v>
      </c>
      <c r="CM615" s="21">
        <v>-110.42427000000001</v>
      </c>
      <c r="CN615" s="21">
        <v>-108.23184999999999</v>
      </c>
      <c r="CO615" s="21">
        <v>-12.814109999999999</v>
      </c>
      <c r="CP615" s="21">
        <v>-9.83155</v>
      </c>
      <c r="CQ615" s="21">
        <v>-10.405010000000001</v>
      </c>
      <c r="CR615" s="21">
        <v>-10.2394</v>
      </c>
      <c r="CS615" s="21">
        <v>-10.03661</v>
      </c>
      <c r="CT615" s="21">
        <v>-25.004020000000001</v>
      </c>
      <c r="CU615" s="21">
        <v>-20.770849999999999</v>
      </c>
      <c r="CV615" s="21">
        <v>-22.011389999999999</v>
      </c>
      <c r="CW615" s="21">
        <v>-21.63306</v>
      </c>
      <c r="CX615" s="21">
        <v>-21.204090000000001</v>
      </c>
      <c r="CY615" s="21">
        <v>119.14595</v>
      </c>
      <c r="CZ615" s="21">
        <v>112.02772</v>
      </c>
      <c r="DA615" s="21">
        <v>118.98576</v>
      </c>
      <c r="DB615" s="21">
        <v>116.68293</v>
      </c>
      <c r="DC615" s="21">
        <v>114.36503</v>
      </c>
      <c r="DD615" s="21">
        <v>406.32744000000002</v>
      </c>
      <c r="DE615" s="21">
        <v>377.14044999999999</v>
      </c>
      <c r="DF615" s="21">
        <v>400.48226</v>
      </c>
      <c r="DG615" s="21">
        <v>392.81061999999997</v>
      </c>
      <c r="DH615" s="21">
        <v>385.00884000000002</v>
      </c>
      <c r="DI615" s="21">
        <v>433.07742999999999</v>
      </c>
      <c r="DJ615" s="21">
        <v>401.83190000000002</v>
      </c>
      <c r="DK615" s="21">
        <v>426.69979999999998</v>
      </c>
      <c r="DL615" s="21">
        <v>418.52798999999999</v>
      </c>
      <c r="DM615" s="21">
        <v>410.21546000000001</v>
      </c>
      <c r="DN615" s="21">
        <v>530.24643000000003</v>
      </c>
      <c r="DO615" s="21">
        <v>492.11556999999999</v>
      </c>
      <c r="DP615" s="21">
        <v>522.57646</v>
      </c>
      <c r="DQ615" s="21">
        <v>512.56298000000004</v>
      </c>
      <c r="DR615" s="21">
        <v>502.38274999999999</v>
      </c>
      <c r="DS615" s="21">
        <v>-50.279269999999997</v>
      </c>
      <c r="DT615" s="21">
        <v>-44.730440000000002</v>
      </c>
      <c r="DU615" s="21">
        <v>-47.463949999999997</v>
      </c>
      <c r="DV615" s="21">
        <v>-46.588349999999998</v>
      </c>
      <c r="DW615" s="21">
        <v>-45.663589999999999</v>
      </c>
      <c r="DX615" s="21">
        <v>102.08826000000001</v>
      </c>
      <c r="DY615" s="21">
        <v>97.823899999999995</v>
      </c>
      <c r="DZ615" s="21">
        <v>103.94015</v>
      </c>
      <c r="EA615" s="21">
        <v>101.8693</v>
      </c>
      <c r="EB615" s="21">
        <v>99.857969999999995</v>
      </c>
      <c r="EC615" s="21">
        <v>-91.797479999999993</v>
      </c>
      <c r="ED615" s="21">
        <v>-82.64846</v>
      </c>
      <c r="EE615" s="21">
        <v>-87.720179999999999</v>
      </c>
      <c r="EF615" s="21">
        <v>-86.081670000000003</v>
      </c>
      <c r="EG615" s="21">
        <v>-84.372680000000003</v>
      </c>
      <c r="EH615" s="21">
        <v>246.66320999999999</v>
      </c>
      <c r="EI615" s="21">
        <v>229.32500999999999</v>
      </c>
      <c r="EJ615" s="21">
        <v>243.5249</v>
      </c>
      <c r="EK615" s="21">
        <v>238.8536</v>
      </c>
      <c r="EL615" s="21">
        <v>234.10951</v>
      </c>
    </row>
    <row r="616" spans="2:142" x14ac:dyDescent="0.25">
      <c r="B616" s="39" t="s">
        <v>776</v>
      </c>
      <c r="C616" s="21">
        <v>17543.794040000001</v>
      </c>
      <c r="D616" s="21">
        <v>16243.59728</v>
      </c>
      <c r="E616" s="21">
        <v>17237.746770000002</v>
      </c>
      <c r="F616" s="21">
        <v>16907.470440000001</v>
      </c>
      <c r="G616" s="21">
        <v>16577.209279999999</v>
      </c>
      <c r="H616" s="21">
        <v>31841.703320000001</v>
      </c>
      <c r="I616" s="21">
        <v>29481.863140000001</v>
      </c>
      <c r="J616" s="21">
        <v>31286.21502</v>
      </c>
      <c r="K616" s="21">
        <v>30686.787990000001</v>
      </c>
      <c r="L616" s="21">
        <v>30087.360960000002</v>
      </c>
      <c r="M616" s="21">
        <v>37598.80932</v>
      </c>
      <c r="N616" s="21">
        <v>34812.29823</v>
      </c>
      <c r="O616" s="21">
        <v>36942.878449999997</v>
      </c>
      <c r="P616" s="21">
        <v>36235.085760000002</v>
      </c>
      <c r="Q616" s="21">
        <v>35527.261619999997</v>
      </c>
      <c r="R616" s="21">
        <v>351.67207999999999</v>
      </c>
      <c r="S616" s="21">
        <v>77.824780000000004</v>
      </c>
      <c r="T616" s="21">
        <v>246.84906000000001</v>
      </c>
      <c r="U616" s="21">
        <v>113.34459</v>
      </c>
      <c r="V616" s="21">
        <v>51.105690000000003</v>
      </c>
      <c r="W616" s="21">
        <v>599.39612</v>
      </c>
      <c r="X616" s="21">
        <v>324.60181999999998</v>
      </c>
      <c r="Y616" s="21">
        <v>497.99824000000001</v>
      </c>
      <c r="Z616" s="21">
        <v>366.97327999999999</v>
      </c>
      <c r="AA616" s="21">
        <v>304.2149</v>
      </c>
      <c r="AB616" s="21">
        <v>36640.818910000002</v>
      </c>
      <c r="AC616" s="21">
        <v>33925.305370000002</v>
      </c>
      <c r="AD616" s="21">
        <v>36001.596239999999</v>
      </c>
      <c r="AE616" s="21">
        <v>35311.823429999997</v>
      </c>
      <c r="AF616" s="21">
        <v>34622.050620000002</v>
      </c>
      <c r="AG616" s="21">
        <v>363.35430000000002</v>
      </c>
      <c r="AH616" s="21">
        <v>108.31856000000001</v>
      </c>
      <c r="AI616" s="21">
        <v>265.24725000000001</v>
      </c>
      <c r="AJ616" s="21">
        <v>141.27724000000001</v>
      </c>
      <c r="AK616" s="21">
        <v>85.371250000000003</v>
      </c>
      <c r="AL616" s="21">
        <v>296.67523</v>
      </c>
      <c r="AM616" s="21">
        <v>58.440640000000002</v>
      </c>
      <c r="AN616" s="21">
        <v>204.41942</v>
      </c>
      <c r="AO616" s="21">
        <v>88.037750000000003</v>
      </c>
      <c r="AP616" s="21">
        <v>35.826279999999997</v>
      </c>
      <c r="AQ616" s="21">
        <v>600.25986</v>
      </c>
      <c r="AR616" s="21">
        <v>322.51353</v>
      </c>
      <c r="AS616" s="21">
        <v>495.84485000000001</v>
      </c>
      <c r="AT616" s="21">
        <v>365.14150999999998</v>
      </c>
      <c r="AU616" s="21">
        <v>303.41230000000002</v>
      </c>
      <c r="AV616" s="21">
        <v>783.63710000000003</v>
      </c>
      <c r="AW616" s="21">
        <v>523.68029999999999</v>
      </c>
      <c r="AX616" s="21">
        <v>689.04138</v>
      </c>
      <c r="AY616" s="21">
        <v>570.55263000000002</v>
      </c>
      <c r="AZ616" s="21">
        <v>512.10838999999999</v>
      </c>
      <c r="BA616" s="21">
        <v>2020.0415399999999</v>
      </c>
      <c r="BB616" s="21">
        <v>1665.0178699999999</v>
      </c>
      <c r="BC616" s="21">
        <v>1902.5348899999999</v>
      </c>
      <c r="BD616" s="21">
        <v>1759.2878800000001</v>
      </c>
      <c r="BE616" s="21">
        <v>1676.83815</v>
      </c>
      <c r="BF616" s="21">
        <v>-5616.0339999999997</v>
      </c>
      <c r="BG616" s="21">
        <v>-5195.2017800000003</v>
      </c>
      <c r="BH616" s="21">
        <v>-5516.9038899999996</v>
      </c>
      <c r="BI616" s="21">
        <v>-5410.0185600000004</v>
      </c>
      <c r="BJ616" s="21">
        <v>-5303.1471700000002</v>
      </c>
      <c r="BK616" s="21">
        <v>245.64456999999999</v>
      </c>
      <c r="BL616" s="21">
        <v>-77.046189999999996</v>
      </c>
      <c r="BM616" s="21">
        <v>120.4349</v>
      </c>
      <c r="BN616" s="21">
        <v>-41.64967</v>
      </c>
      <c r="BO616" s="21">
        <v>-114.10339</v>
      </c>
      <c r="BP616" s="21">
        <v>690.13761</v>
      </c>
      <c r="BQ616" s="21">
        <v>189.10523000000001</v>
      </c>
      <c r="BR616" s="21">
        <v>497.64152000000001</v>
      </c>
      <c r="BS616" s="21">
        <v>252.63383999999999</v>
      </c>
      <c r="BT616" s="21">
        <v>142.68987000000001</v>
      </c>
      <c r="BU616" s="21">
        <v>473.57628999999997</v>
      </c>
      <c r="BV616" s="21">
        <v>157.37487999999999</v>
      </c>
      <c r="BW616" s="21">
        <v>352.56459999999998</v>
      </c>
      <c r="BX616" s="21">
        <v>200.58543</v>
      </c>
      <c r="BY616" s="21">
        <v>128.69400999999999</v>
      </c>
      <c r="BZ616" s="21">
        <v>390.60412000000002</v>
      </c>
      <c r="CA616" s="21">
        <v>91.952089999999998</v>
      </c>
      <c r="CB616" s="21">
        <v>276.65884999999997</v>
      </c>
      <c r="CC616" s="21">
        <v>130.4845</v>
      </c>
      <c r="CD616" s="21">
        <v>62.756120000000003</v>
      </c>
      <c r="CE616" s="21">
        <v>378.46827999999999</v>
      </c>
      <c r="CF616" s="21">
        <v>60.192309999999999</v>
      </c>
      <c r="CG616" s="21">
        <v>256.83022999999997</v>
      </c>
      <c r="CH616" s="21">
        <v>100.10315</v>
      </c>
      <c r="CI616" s="21">
        <v>27.737739999999999</v>
      </c>
      <c r="CJ616" s="21">
        <v>446.49239</v>
      </c>
      <c r="CK616" s="21">
        <v>149.44162</v>
      </c>
      <c r="CL616" s="21">
        <v>333.37873999999999</v>
      </c>
      <c r="CM616" s="21">
        <v>190.52619999999999</v>
      </c>
      <c r="CN616" s="21">
        <v>122.49789</v>
      </c>
      <c r="CO616" s="21">
        <v>517.69543999999996</v>
      </c>
      <c r="CP616" s="21">
        <v>232.38963000000001</v>
      </c>
      <c r="CQ616" s="21">
        <v>409.61389000000003</v>
      </c>
      <c r="CR616" s="21">
        <v>274.38466</v>
      </c>
      <c r="CS616" s="21">
        <v>208.96154999999999</v>
      </c>
      <c r="CT616" s="21">
        <v>569.98224000000005</v>
      </c>
      <c r="CU616" s="21">
        <v>239.25140999999999</v>
      </c>
      <c r="CV616" s="21">
        <v>445.66388999999998</v>
      </c>
      <c r="CW616" s="21">
        <v>286.35466000000002</v>
      </c>
      <c r="CX616" s="21">
        <v>210.60457</v>
      </c>
      <c r="CY616" s="21">
        <v>595.15953999999999</v>
      </c>
      <c r="CZ616" s="21">
        <v>304.44767000000002</v>
      </c>
      <c r="DA616" s="21">
        <v>485.81563999999997</v>
      </c>
      <c r="DB616" s="21">
        <v>349.42295000000001</v>
      </c>
      <c r="DC616" s="21">
        <v>282.50409000000002</v>
      </c>
      <c r="DD616" s="21">
        <v>543.56164999999999</v>
      </c>
      <c r="DE616" s="21">
        <v>269.40487999999999</v>
      </c>
      <c r="DF616" s="21">
        <v>440.26292999999998</v>
      </c>
      <c r="DG616" s="21">
        <v>311.28449000000001</v>
      </c>
      <c r="DH616" s="21">
        <v>248.15280999999999</v>
      </c>
      <c r="DI616" s="21">
        <v>817.15610000000004</v>
      </c>
      <c r="DJ616" s="21">
        <v>522.72856000000002</v>
      </c>
      <c r="DK616" s="21">
        <v>709.25751000000002</v>
      </c>
      <c r="DL616" s="21">
        <v>575.34061999999994</v>
      </c>
      <c r="DM616" s="21">
        <v>506.99225000000001</v>
      </c>
      <c r="DN616" s="21">
        <v>1227.2724000000001</v>
      </c>
      <c r="DO616" s="21">
        <v>831.20684000000006</v>
      </c>
      <c r="DP616" s="21">
        <v>1084.2788499999999</v>
      </c>
      <c r="DQ616" s="21">
        <v>904.85910000000001</v>
      </c>
      <c r="DR616" s="21">
        <v>813.11261000000002</v>
      </c>
      <c r="DS616" s="21">
        <v>437.61315999999999</v>
      </c>
      <c r="DT616" s="21">
        <v>194.22591</v>
      </c>
      <c r="DU616" s="21">
        <v>346.01116999999999</v>
      </c>
      <c r="DV616" s="21">
        <v>229.39796000000001</v>
      </c>
      <c r="DW616" s="21">
        <v>174.01535000000001</v>
      </c>
      <c r="DX616" s="21">
        <v>482.05975999999998</v>
      </c>
      <c r="DY616" s="21">
        <v>35.0779</v>
      </c>
      <c r="DZ616" s="21">
        <v>308.34787999999998</v>
      </c>
      <c r="EA616" s="21">
        <v>87.925759999999997</v>
      </c>
      <c r="EB616" s="21">
        <v>-9.8230299999999993</v>
      </c>
      <c r="EC616" s="21">
        <v>483.99943999999999</v>
      </c>
      <c r="ED616" s="21">
        <v>186.64240000000001</v>
      </c>
      <c r="EE616" s="21">
        <v>370.96069</v>
      </c>
      <c r="EF616" s="21">
        <v>228.68326999999999</v>
      </c>
      <c r="EG616" s="21">
        <v>161.00774999999999</v>
      </c>
      <c r="EH616" s="21">
        <v>528.81231000000002</v>
      </c>
      <c r="EI616" s="21">
        <v>300.3417</v>
      </c>
      <c r="EJ616" s="21">
        <v>443.86356999999998</v>
      </c>
      <c r="EK616" s="21">
        <v>337.78363999999999</v>
      </c>
      <c r="EL616" s="21">
        <v>285.08816000000002</v>
      </c>
    </row>
    <row r="617" spans="2:142" x14ac:dyDescent="0.25">
      <c r="B617" s="39" t="s">
        <v>777</v>
      </c>
      <c r="C617" s="21">
        <v>15424.983190000001</v>
      </c>
      <c r="D617" s="21">
        <v>14281.81466</v>
      </c>
      <c r="E617" s="21">
        <v>15155.89806</v>
      </c>
      <c r="F617" s="21">
        <v>14865.51009</v>
      </c>
      <c r="G617" s="21">
        <v>14575.13545</v>
      </c>
      <c r="H617" s="21">
        <v>22892.156050000001</v>
      </c>
      <c r="I617" s="21">
        <v>21195.581300000002</v>
      </c>
      <c r="J617" s="21">
        <v>22492.79535</v>
      </c>
      <c r="K617" s="21">
        <v>22061.845499999999</v>
      </c>
      <c r="L617" s="21">
        <v>21630.895659999998</v>
      </c>
      <c r="M617" s="21">
        <v>19602.974419999999</v>
      </c>
      <c r="N617" s="21">
        <v>18150.164970000002</v>
      </c>
      <c r="O617" s="21">
        <v>19260.990290000002</v>
      </c>
      <c r="P617" s="21">
        <v>18891.966850000001</v>
      </c>
      <c r="Q617" s="21">
        <v>18522.927019999999</v>
      </c>
      <c r="R617" s="21">
        <v>267.73842999999999</v>
      </c>
      <c r="S617" s="21">
        <v>-1.14185</v>
      </c>
      <c r="T617" s="21">
        <v>162.79795999999999</v>
      </c>
      <c r="U617" s="21">
        <v>31.066369999999999</v>
      </c>
      <c r="V617" s="21">
        <v>-29.482109999999999</v>
      </c>
      <c r="W617" s="21">
        <v>139.34331</v>
      </c>
      <c r="X617" s="21">
        <v>-100.50333000000001</v>
      </c>
      <c r="Y617" s="21">
        <v>45.722720000000002</v>
      </c>
      <c r="Z617" s="21">
        <v>-75.959350000000001</v>
      </c>
      <c r="AA617" s="21">
        <v>-129.61760000000001</v>
      </c>
      <c r="AB617" s="21">
        <v>19513.20594</v>
      </c>
      <c r="AC617" s="21">
        <v>18067.048989999999</v>
      </c>
      <c r="AD617" s="21">
        <v>19172.785500000002</v>
      </c>
      <c r="AE617" s="21">
        <v>18805.444390000001</v>
      </c>
      <c r="AF617" s="21">
        <v>18438.103289999999</v>
      </c>
      <c r="AG617" s="21">
        <v>260.60275999999999</v>
      </c>
      <c r="AH617" s="21">
        <v>11.85262</v>
      </c>
      <c r="AI617" s="21">
        <v>162.65691000000001</v>
      </c>
      <c r="AJ617" s="21">
        <v>40.800629999999998</v>
      </c>
      <c r="AK617" s="21">
        <v>-13.08348</v>
      </c>
      <c r="AL617" s="21">
        <v>209.31278</v>
      </c>
      <c r="AM617" s="21">
        <v>-23.733280000000001</v>
      </c>
      <c r="AN617" s="21">
        <v>117.02473999999999</v>
      </c>
      <c r="AO617" s="21">
        <v>2.4470100000000001</v>
      </c>
      <c r="AP617" s="21">
        <v>-48.04204</v>
      </c>
      <c r="AQ617" s="21">
        <v>204.66824</v>
      </c>
      <c r="AR617" s="21">
        <v>-44.441940000000002</v>
      </c>
      <c r="AS617" s="21">
        <v>105.71872999999999</v>
      </c>
      <c r="AT617" s="21">
        <v>-17.06953</v>
      </c>
      <c r="AU617" s="21">
        <v>-71.096609999999998</v>
      </c>
      <c r="AV617" s="21">
        <v>382.51074999999997</v>
      </c>
      <c r="AW617" s="21">
        <v>151.84925000000001</v>
      </c>
      <c r="AX617" s="21">
        <v>293.71742</v>
      </c>
      <c r="AY617" s="21">
        <v>183.25494</v>
      </c>
      <c r="AZ617" s="21">
        <v>132.60269</v>
      </c>
      <c r="BA617" s="21">
        <v>703.30876999999998</v>
      </c>
      <c r="BB617" s="21">
        <v>447.56400000000002</v>
      </c>
      <c r="BC617" s="21">
        <v>608.29929000000004</v>
      </c>
      <c r="BD617" s="21">
        <v>491.20976999999999</v>
      </c>
      <c r="BE617" s="21">
        <v>434.32236</v>
      </c>
      <c r="BF617" s="21">
        <v>-3257.3875699999999</v>
      </c>
      <c r="BG617" s="21">
        <v>-3013.2982999999999</v>
      </c>
      <c r="BH617" s="21">
        <v>-3199.8905500000001</v>
      </c>
      <c r="BI617" s="21">
        <v>-3137.8953900000001</v>
      </c>
      <c r="BJ617" s="21">
        <v>-3075.90832</v>
      </c>
      <c r="BK617" s="21">
        <v>167.33512999999999</v>
      </c>
      <c r="BL617" s="21">
        <v>-151.19701000000001</v>
      </c>
      <c r="BM617" s="21">
        <v>41.497399999999999</v>
      </c>
      <c r="BN617" s="21">
        <v>-118.91013</v>
      </c>
      <c r="BO617" s="21">
        <v>-189.77652</v>
      </c>
      <c r="BP617" s="21">
        <v>564.97907999999995</v>
      </c>
      <c r="BQ617" s="21">
        <v>70.433030000000002</v>
      </c>
      <c r="BR617" s="21">
        <v>371.40717000000001</v>
      </c>
      <c r="BS617" s="21">
        <v>129.02709999999999</v>
      </c>
      <c r="BT617" s="21">
        <v>21.574660000000002</v>
      </c>
      <c r="BU617" s="21">
        <v>331.17649</v>
      </c>
      <c r="BV617" s="21">
        <v>24.345839999999999</v>
      </c>
      <c r="BW617" s="21">
        <v>210.99692999999999</v>
      </c>
      <c r="BX617" s="21">
        <v>61.977589999999999</v>
      </c>
      <c r="BY617" s="21">
        <v>-7.06609</v>
      </c>
      <c r="BZ617" s="21">
        <v>239.21277000000001</v>
      </c>
      <c r="CA617" s="21">
        <v>-49.263890000000004</v>
      </c>
      <c r="CB617" s="21">
        <v>126.38070999999999</v>
      </c>
      <c r="CC617" s="21">
        <v>-16.653600000000001</v>
      </c>
      <c r="CD617" s="21">
        <v>-81.358999999999995</v>
      </c>
      <c r="CE617" s="21">
        <v>257.87245999999999</v>
      </c>
      <c r="CF617" s="21">
        <v>-52.807209999999998</v>
      </c>
      <c r="CG617" s="21">
        <v>136.56466</v>
      </c>
      <c r="CH617" s="21">
        <v>-17.635190000000001</v>
      </c>
      <c r="CI617" s="21">
        <v>-87.581649999999996</v>
      </c>
      <c r="CJ617" s="21">
        <v>262.35822000000002</v>
      </c>
      <c r="CK617" s="21">
        <v>-21.88964</v>
      </c>
      <c r="CL617" s="21">
        <v>151.06764000000001</v>
      </c>
      <c r="CM617" s="21">
        <v>12.009869999999999</v>
      </c>
      <c r="CN617" s="21">
        <v>-52.35078</v>
      </c>
      <c r="CO617" s="21">
        <v>253.41625999999999</v>
      </c>
      <c r="CP617" s="21">
        <v>-12.612109999999999</v>
      </c>
      <c r="CQ617" s="21">
        <v>148.9348</v>
      </c>
      <c r="CR617" s="21">
        <v>19.108360000000001</v>
      </c>
      <c r="CS617" s="21">
        <v>-41.070039999999999</v>
      </c>
      <c r="CT617" s="21">
        <v>241.61212</v>
      </c>
      <c r="CU617" s="21">
        <v>-65.02234</v>
      </c>
      <c r="CV617" s="21">
        <v>121.91913</v>
      </c>
      <c r="CW617" s="21">
        <v>-30.679310000000001</v>
      </c>
      <c r="CX617" s="21">
        <v>-99.915880000000001</v>
      </c>
      <c r="CY617" s="21">
        <v>195.51172</v>
      </c>
      <c r="CZ617" s="21">
        <v>-65.179990000000004</v>
      </c>
      <c r="DA617" s="21">
        <v>92.558459999999997</v>
      </c>
      <c r="DB617" s="21">
        <v>-35.705660000000002</v>
      </c>
      <c r="DC617" s="21">
        <v>-94.711979999999997</v>
      </c>
      <c r="DD617" s="21">
        <v>231.18692999999999</v>
      </c>
      <c r="DE617" s="21">
        <v>-19.785720000000001</v>
      </c>
      <c r="DF617" s="21">
        <v>132.57768999999999</v>
      </c>
      <c r="DG617" s="21">
        <v>9.9662100000000002</v>
      </c>
      <c r="DH617" s="21">
        <v>-46.974829999999997</v>
      </c>
      <c r="DI617" s="21">
        <v>317.21739000000002</v>
      </c>
      <c r="DJ617" s="21">
        <v>60.858499999999999</v>
      </c>
      <c r="DK617" s="21">
        <v>217.87414000000001</v>
      </c>
      <c r="DL617" s="21">
        <v>94.10127</v>
      </c>
      <c r="DM617" s="21">
        <v>35.640059999999998</v>
      </c>
      <c r="DN617" s="21">
        <v>449.73743999999999</v>
      </c>
      <c r="DO617" s="21">
        <v>113.29666</v>
      </c>
      <c r="DP617" s="21">
        <v>320.50089000000003</v>
      </c>
      <c r="DQ617" s="21">
        <v>156.84218000000001</v>
      </c>
      <c r="DR617" s="21">
        <v>80.463830000000002</v>
      </c>
      <c r="DS617" s="21">
        <v>193.44206</v>
      </c>
      <c r="DT617" s="21">
        <v>-32.009140000000002</v>
      </c>
      <c r="DU617" s="21">
        <v>105.30025999999999</v>
      </c>
      <c r="DV617" s="21">
        <v>-6.32463</v>
      </c>
      <c r="DW617" s="21">
        <v>-56.864280000000001</v>
      </c>
      <c r="DX617" s="21">
        <v>351.86264</v>
      </c>
      <c r="DY617" s="21">
        <v>-87.99606</v>
      </c>
      <c r="DZ617" s="21">
        <v>177.43688</v>
      </c>
      <c r="EA617" s="21">
        <v>-40.266080000000002</v>
      </c>
      <c r="EB617" s="21">
        <v>-135.43548999999999</v>
      </c>
      <c r="EC617" s="21">
        <v>332.86408999999998</v>
      </c>
      <c r="ED617" s="21">
        <v>45.706090000000003</v>
      </c>
      <c r="EE617" s="21">
        <v>220.98451</v>
      </c>
      <c r="EF617" s="21">
        <v>81.836560000000006</v>
      </c>
      <c r="EG617" s="21">
        <v>17.17803</v>
      </c>
      <c r="EH617" s="21">
        <v>103.62017</v>
      </c>
      <c r="EI617" s="21">
        <v>-92.411559999999994</v>
      </c>
      <c r="EJ617" s="21">
        <v>26.0152</v>
      </c>
      <c r="EK617" s="21">
        <v>-71.440380000000005</v>
      </c>
      <c r="EL617" s="21">
        <v>-115.72829</v>
      </c>
    </row>
    <row r="618" spans="2:142" x14ac:dyDescent="0.25">
      <c r="B618" s="39" t="s">
        <v>778</v>
      </c>
      <c r="C618" s="21">
        <v>37834.571770000002</v>
      </c>
      <c r="D618" s="21">
        <v>35030.59519</v>
      </c>
      <c r="E618" s="21">
        <v>37174.556759999999</v>
      </c>
      <c r="F618" s="21">
        <v>36462.289879999997</v>
      </c>
      <c r="G618" s="21">
        <v>35750.055690000001</v>
      </c>
      <c r="H618" s="21">
        <v>53652.639779999998</v>
      </c>
      <c r="I618" s="21">
        <v>49676.355790000001</v>
      </c>
      <c r="J618" s="21">
        <v>52716.652999999998</v>
      </c>
      <c r="K618" s="21">
        <v>51706.630319999997</v>
      </c>
      <c r="L618" s="21">
        <v>50696.607629999999</v>
      </c>
      <c r="M618" s="21">
        <v>31206.829689999999</v>
      </c>
      <c r="N618" s="21">
        <v>28894.038970000001</v>
      </c>
      <c r="O618" s="21">
        <v>30662.410240000001</v>
      </c>
      <c r="P618" s="21">
        <v>30074.945729999999</v>
      </c>
      <c r="Q618" s="21">
        <v>29487.455129999998</v>
      </c>
      <c r="R618" s="21">
        <v>372.25044000000003</v>
      </c>
      <c r="S618" s="21">
        <v>347.26486</v>
      </c>
      <c r="T618" s="21">
        <v>368.24113</v>
      </c>
      <c r="U618" s="21">
        <v>361.70397000000003</v>
      </c>
      <c r="V618" s="21">
        <v>354.50997999999998</v>
      </c>
      <c r="W618" s="21">
        <v>-2.7631700000000001</v>
      </c>
      <c r="X618" s="21">
        <v>0.63554999999999995</v>
      </c>
      <c r="Y618" s="21">
        <v>0.22187000000000001</v>
      </c>
      <c r="Z618" s="21">
        <v>0.67190000000000005</v>
      </c>
      <c r="AA618" s="21">
        <v>0.64888999999999997</v>
      </c>
      <c r="AB618" s="21">
        <v>31499.703170000001</v>
      </c>
      <c r="AC618" s="21">
        <v>29165.206480000001</v>
      </c>
      <c r="AD618" s="21">
        <v>30950.170569999998</v>
      </c>
      <c r="AE618" s="21">
        <v>30357.18058</v>
      </c>
      <c r="AF618" s="21">
        <v>29764.190589999998</v>
      </c>
      <c r="AG618" s="21">
        <v>141.74439000000001</v>
      </c>
      <c r="AH618" s="21">
        <v>134.37173999999999</v>
      </c>
      <c r="AI618" s="21">
        <v>142.24288000000001</v>
      </c>
      <c r="AJ618" s="21">
        <v>139.93771000000001</v>
      </c>
      <c r="AK618" s="21">
        <v>137.16611</v>
      </c>
      <c r="AL618" s="21">
        <v>289.88452000000001</v>
      </c>
      <c r="AM618" s="21">
        <v>271.25441000000001</v>
      </c>
      <c r="AN618" s="21">
        <v>287.62603999999999</v>
      </c>
      <c r="AO618" s="21">
        <v>282.48289999999997</v>
      </c>
      <c r="AP618" s="21">
        <v>276.89744000000002</v>
      </c>
      <c r="AQ618" s="21">
        <v>-120.03861000000001</v>
      </c>
      <c r="AR618" s="21">
        <v>-107.74718</v>
      </c>
      <c r="AS618" s="21">
        <v>-114.87609999999999</v>
      </c>
      <c r="AT618" s="21">
        <v>-112.19506</v>
      </c>
      <c r="AU618" s="21">
        <v>-109.98642</v>
      </c>
      <c r="AV618" s="21">
        <v>-367.16887000000003</v>
      </c>
      <c r="AW618" s="21">
        <v>-336.83348000000001</v>
      </c>
      <c r="AX618" s="21">
        <v>-358.09532000000002</v>
      </c>
      <c r="AY618" s="21">
        <v>-350.76508999999999</v>
      </c>
      <c r="AZ618" s="21">
        <v>-343.84994999999998</v>
      </c>
      <c r="BA618" s="21">
        <v>-724.01655000000005</v>
      </c>
      <c r="BB618" s="21">
        <v>-666.97997999999995</v>
      </c>
      <c r="BC618" s="21">
        <v>-708.66824999999994</v>
      </c>
      <c r="BD618" s="21">
        <v>-694.56416000000002</v>
      </c>
      <c r="BE618" s="21">
        <v>-680.83619999999996</v>
      </c>
      <c r="BF618" s="21">
        <v>455.32494000000003</v>
      </c>
      <c r="BG618" s="21">
        <v>421.20558999999997</v>
      </c>
      <c r="BH618" s="21">
        <v>447.28787999999997</v>
      </c>
      <c r="BI618" s="21">
        <v>438.62205999999998</v>
      </c>
      <c r="BJ618" s="21">
        <v>429.95735999999999</v>
      </c>
      <c r="BK618" s="21">
        <v>119.11382999999999</v>
      </c>
      <c r="BL618" s="21">
        <v>114.26261</v>
      </c>
      <c r="BM618" s="21">
        <v>120.71428</v>
      </c>
      <c r="BN618" s="21">
        <v>119.02388999999999</v>
      </c>
      <c r="BO618" s="21">
        <v>116.64655999999999</v>
      </c>
      <c r="BP618" s="21">
        <v>738.08272999999997</v>
      </c>
      <c r="BQ618" s="21">
        <v>689.20545000000004</v>
      </c>
      <c r="BR618" s="21">
        <v>730.97793000000001</v>
      </c>
      <c r="BS618" s="21">
        <v>717.73200999999995</v>
      </c>
      <c r="BT618" s="21">
        <v>703.52048000000002</v>
      </c>
      <c r="BU618" s="21">
        <v>194.28059999999999</v>
      </c>
      <c r="BV618" s="21">
        <v>183.38289</v>
      </c>
      <c r="BW618" s="21">
        <v>194.16316</v>
      </c>
      <c r="BX618" s="21">
        <v>191.01489000000001</v>
      </c>
      <c r="BY618" s="21">
        <v>187.2089</v>
      </c>
      <c r="BZ618" s="21">
        <v>231.52499</v>
      </c>
      <c r="CA618" s="21">
        <v>217.59861000000001</v>
      </c>
      <c r="CB618" s="21">
        <v>230.51938999999999</v>
      </c>
      <c r="CC618" s="21">
        <v>226.65120999999999</v>
      </c>
      <c r="CD618" s="21">
        <v>222.13848999999999</v>
      </c>
      <c r="CE618" s="21">
        <v>341.63258000000002</v>
      </c>
      <c r="CF618" s="21">
        <v>319.56957</v>
      </c>
      <c r="CG618" s="21">
        <v>338.75243999999998</v>
      </c>
      <c r="CH618" s="21">
        <v>332.85984999999999</v>
      </c>
      <c r="CI618" s="21">
        <v>326.23689000000002</v>
      </c>
      <c r="CJ618" s="21">
        <v>173.99316999999999</v>
      </c>
      <c r="CK618" s="21">
        <v>164.39501000000001</v>
      </c>
      <c r="CL618" s="21">
        <v>174.03842</v>
      </c>
      <c r="CM618" s="21">
        <v>171.23690999999999</v>
      </c>
      <c r="CN618" s="21">
        <v>167.82489000000001</v>
      </c>
      <c r="CO618" s="21">
        <v>24.98152</v>
      </c>
      <c r="CP618" s="21">
        <v>26.536290000000001</v>
      </c>
      <c r="CQ618" s="21">
        <v>27.692160000000001</v>
      </c>
      <c r="CR618" s="21">
        <v>27.65015</v>
      </c>
      <c r="CS618" s="21">
        <v>27.089980000000001</v>
      </c>
      <c r="CT618" s="21">
        <v>28.35116</v>
      </c>
      <c r="CU618" s="21">
        <v>30.20065</v>
      </c>
      <c r="CV618" s="21">
        <v>31.506820000000001</v>
      </c>
      <c r="CW618" s="21">
        <v>31.468019999999999</v>
      </c>
      <c r="CX618" s="21">
        <v>30.830829999999999</v>
      </c>
      <c r="CY618" s="21">
        <v>3.0926499999999999</v>
      </c>
      <c r="CZ618" s="21">
        <v>6.3089300000000001</v>
      </c>
      <c r="DA618" s="21">
        <v>6.2163700000000004</v>
      </c>
      <c r="DB618" s="21">
        <v>6.5824100000000003</v>
      </c>
      <c r="DC618" s="21">
        <v>6.4406100000000004</v>
      </c>
      <c r="DD618" s="21">
        <v>-51.68927</v>
      </c>
      <c r="DE618" s="21">
        <v>-44.461199999999998</v>
      </c>
      <c r="DF618" s="21">
        <v>-47.66657</v>
      </c>
      <c r="DG618" s="21">
        <v>-46.297699999999999</v>
      </c>
      <c r="DH618" s="21">
        <v>-45.388739999999999</v>
      </c>
      <c r="DI618" s="21">
        <v>-136.77316999999999</v>
      </c>
      <c r="DJ618" s="21">
        <v>-123.06424</v>
      </c>
      <c r="DK618" s="21">
        <v>-131.12194</v>
      </c>
      <c r="DL618" s="21">
        <v>-128.16720000000001</v>
      </c>
      <c r="DM618" s="21">
        <v>-125.63167</v>
      </c>
      <c r="DN618" s="21">
        <v>-209.51412999999999</v>
      </c>
      <c r="DO618" s="21">
        <v>-189.29038</v>
      </c>
      <c r="DP618" s="21">
        <v>-201.57434000000001</v>
      </c>
      <c r="DQ618" s="21">
        <v>-197.14194000000001</v>
      </c>
      <c r="DR618" s="21">
        <v>-193.23946000000001</v>
      </c>
      <c r="DS618" s="21">
        <v>-45.309379999999997</v>
      </c>
      <c r="DT618" s="21">
        <v>-38.897379999999998</v>
      </c>
      <c r="DU618" s="21">
        <v>-41.711950000000002</v>
      </c>
      <c r="DV618" s="21">
        <v>-40.504390000000001</v>
      </c>
      <c r="DW618" s="21">
        <v>-39.708829999999999</v>
      </c>
      <c r="DX618" s="21">
        <v>191.38320999999999</v>
      </c>
      <c r="DY618" s="21">
        <v>182.89594</v>
      </c>
      <c r="DZ618" s="21">
        <v>193.41236000000001</v>
      </c>
      <c r="EA618" s="21">
        <v>190.47695999999999</v>
      </c>
      <c r="EB618" s="21">
        <v>186.70067</v>
      </c>
      <c r="EC618" s="21">
        <v>215.23849000000001</v>
      </c>
      <c r="ED618" s="21">
        <v>202.45597000000001</v>
      </c>
      <c r="EE618" s="21">
        <v>214.45581000000001</v>
      </c>
      <c r="EF618" s="21">
        <v>210.87904</v>
      </c>
      <c r="EG618" s="21">
        <v>206.67992000000001</v>
      </c>
      <c r="EH618" s="21">
        <v>-7.9058599999999997</v>
      </c>
      <c r="EI618" s="21">
        <v>-4.6588799999999999</v>
      </c>
      <c r="EJ618" s="21">
        <v>-5.3146399999999998</v>
      </c>
      <c r="EK618" s="21">
        <v>-4.84422</v>
      </c>
      <c r="EL618" s="21">
        <v>-4.7560200000000004</v>
      </c>
    </row>
    <row r="619" spans="2:142" x14ac:dyDescent="0.25">
      <c r="B619" s="39" t="s">
        <v>779</v>
      </c>
      <c r="C619" s="21">
        <v>51242.012620000001</v>
      </c>
      <c r="D619" s="21">
        <v>47444.390579999999</v>
      </c>
      <c r="E619" s="21">
        <v>50348.10802</v>
      </c>
      <c r="F619" s="21">
        <v>49383.435060000003</v>
      </c>
      <c r="G619" s="21">
        <v>48418.806380000002</v>
      </c>
      <c r="H619" s="21">
        <v>63430.668599999997</v>
      </c>
      <c r="I619" s="21">
        <v>58729.719060000003</v>
      </c>
      <c r="J619" s="21">
        <v>62324.1011</v>
      </c>
      <c r="K619" s="21">
        <v>61130.00488</v>
      </c>
      <c r="L619" s="21">
        <v>59935.908669999997</v>
      </c>
      <c r="M619" s="21">
        <v>29301.73387</v>
      </c>
      <c r="N619" s="21">
        <v>27130.133020000001</v>
      </c>
      <c r="O619" s="21">
        <v>28790.54982</v>
      </c>
      <c r="P619" s="21">
        <v>28238.948489999999</v>
      </c>
      <c r="Q619" s="21">
        <v>27687.322660000002</v>
      </c>
      <c r="R619" s="21">
        <v>590.82268999999997</v>
      </c>
      <c r="S619" s="21">
        <v>553.00762999999995</v>
      </c>
      <c r="T619" s="21">
        <v>587.37891999999999</v>
      </c>
      <c r="U619" s="21">
        <v>575.98486000000003</v>
      </c>
      <c r="V619" s="21">
        <v>564.54517999999996</v>
      </c>
      <c r="W619" s="21">
        <v>-57.92315</v>
      </c>
      <c r="X619" s="21">
        <v>-46.808509999999998</v>
      </c>
      <c r="Y619" s="21">
        <v>-49.514760000000003</v>
      </c>
      <c r="Z619" s="21">
        <v>-48.75271</v>
      </c>
      <c r="AA619" s="21">
        <v>-47.784999999999997</v>
      </c>
      <c r="AB619" s="21">
        <v>29991.608370000002</v>
      </c>
      <c r="AC619" s="21">
        <v>27768.879150000001</v>
      </c>
      <c r="AD619" s="21">
        <v>29468.385450000002</v>
      </c>
      <c r="AE619" s="21">
        <v>28903.78573</v>
      </c>
      <c r="AF619" s="21">
        <v>28339.186010000001</v>
      </c>
      <c r="AG619" s="21">
        <v>340.22769</v>
      </c>
      <c r="AH619" s="21">
        <v>321.59710999999999</v>
      </c>
      <c r="AI619" s="21">
        <v>341.68628999999999</v>
      </c>
      <c r="AJ619" s="21">
        <v>334.89807999999999</v>
      </c>
      <c r="AK619" s="21">
        <v>328.28651000000002</v>
      </c>
      <c r="AL619" s="21">
        <v>502.48617000000002</v>
      </c>
      <c r="AM619" s="21">
        <v>471.36451</v>
      </c>
      <c r="AN619" s="21">
        <v>500.71940999999998</v>
      </c>
      <c r="AO619" s="21">
        <v>490.86228</v>
      </c>
      <c r="AP619" s="21">
        <v>481.17129</v>
      </c>
      <c r="AQ619" s="21">
        <v>-140.45397</v>
      </c>
      <c r="AR619" s="21">
        <v>-122.96741</v>
      </c>
      <c r="AS619" s="21">
        <v>-130.40600000000001</v>
      </c>
      <c r="AT619" s="21">
        <v>-128.05410000000001</v>
      </c>
      <c r="AU619" s="21">
        <v>-125.52278</v>
      </c>
      <c r="AV619" s="21">
        <v>-1087.2270000000001</v>
      </c>
      <c r="AW619" s="21">
        <v>-999.85371999999995</v>
      </c>
      <c r="AX619" s="21">
        <v>-1061.64509</v>
      </c>
      <c r="AY619" s="21">
        <v>-1041.2301399999999</v>
      </c>
      <c r="AZ619" s="21">
        <v>-1020.6794</v>
      </c>
      <c r="BA619" s="21">
        <v>-1003.52181</v>
      </c>
      <c r="BB619" s="21">
        <v>-922.44096000000002</v>
      </c>
      <c r="BC619" s="21">
        <v>-979.39791000000002</v>
      </c>
      <c r="BD619" s="21">
        <v>-960.60113000000001</v>
      </c>
      <c r="BE619" s="21">
        <v>-941.60391000000004</v>
      </c>
      <c r="BF619" s="21">
        <v>344.45546999999999</v>
      </c>
      <c r="BG619" s="21">
        <v>318.64402000000001</v>
      </c>
      <c r="BH619" s="21">
        <v>338.37540000000001</v>
      </c>
      <c r="BI619" s="21">
        <v>331.81966</v>
      </c>
      <c r="BJ619" s="21">
        <v>325.26477999999997</v>
      </c>
      <c r="BK619" s="21">
        <v>311.44164999999998</v>
      </c>
      <c r="BL619" s="21">
        <v>296.56542000000002</v>
      </c>
      <c r="BM619" s="21">
        <v>315.12671</v>
      </c>
      <c r="BN619" s="21">
        <v>308.88803000000001</v>
      </c>
      <c r="BO619" s="21">
        <v>302.75277999999997</v>
      </c>
      <c r="BP619" s="21">
        <v>1089.8324399999999</v>
      </c>
      <c r="BQ619" s="21">
        <v>1021.68188</v>
      </c>
      <c r="BR619" s="21">
        <v>1085.27487</v>
      </c>
      <c r="BS619" s="21">
        <v>1063.9441099999999</v>
      </c>
      <c r="BT619" s="21">
        <v>1042.90362</v>
      </c>
      <c r="BU619" s="21">
        <v>419.21818000000002</v>
      </c>
      <c r="BV619" s="21">
        <v>395.52793000000003</v>
      </c>
      <c r="BW619" s="21">
        <v>420.18430000000001</v>
      </c>
      <c r="BX619" s="21">
        <v>411.96219000000002</v>
      </c>
      <c r="BY619" s="21">
        <v>403.77994999999999</v>
      </c>
      <c r="BZ619" s="21">
        <v>486.39208000000002</v>
      </c>
      <c r="CA619" s="21">
        <v>457.17739999999998</v>
      </c>
      <c r="CB619" s="21">
        <v>485.64924999999999</v>
      </c>
      <c r="CC619" s="21">
        <v>476.17309</v>
      </c>
      <c r="CD619" s="21">
        <v>466.71564000000001</v>
      </c>
      <c r="CE619" s="21">
        <v>611.58406000000002</v>
      </c>
      <c r="CF619" s="21">
        <v>573.39606000000003</v>
      </c>
      <c r="CG619" s="21">
        <v>609.06938000000002</v>
      </c>
      <c r="CH619" s="21">
        <v>597.22051999999996</v>
      </c>
      <c r="CI619" s="21">
        <v>585.35900000000004</v>
      </c>
      <c r="CJ619" s="21">
        <v>326.43544000000003</v>
      </c>
      <c r="CK619" s="21">
        <v>309.30905999999999</v>
      </c>
      <c r="CL619" s="21">
        <v>328.62470000000002</v>
      </c>
      <c r="CM619" s="21">
        <v>322.16106000000002</v>
      </c>
      <c r="CN619" s="21">
        <v>315.76231000000001</v>
      </c>
      <c r="CO619" s="21">
        <v>93.536339999999996</v>
      </c>
      <c r="CP619" s="21">
        <v>93.693640000000002</v>
      </c>
      <c r="CQ619" s="21">
        <v>99.668369999999996</v>
      </c>
      <c r="CR619" s="21">
        <v>97.587100000000007</v>
      </c>
      <c r="CS619" s="21">
        <v>95.648449999999997</v>
      </c>
      <c r="CT619" s="21">
        <v>123.45350999999999</v>
      </c>
      <c r="CU619" s="21">
        <v>122.47589000000001</v>
      </c>
      <c r="CV619" s="21">
        <v>130.2782</v>
      </c>
      <c r="CW619" s="21">
        <v>127.56535</v>
      </c>
      <c r="CX619" s="21">
        <v>125.03122</v>
      </c>
      <c r="CY619" s="21">
        <v>5.3691300000000002</v>
      </c>
      <c r="CZ619" s="21">
        <v>12.23823</v>
      </c>
      <c r="DA619" s="21">
        <v>13.177809999999999</v>
      </c>
      <c r="DB619" s="21">
        <v>12.747350000000001</v>
      </c>
      <c r="DC619" s="21">
        <v>12.49362</v>
      </c>
      <c r="DD619" s="21">
        <v>-257.35066</v>
      </c>
      <c r="DE619" s="21">
        <v>-230.77695</v>
      </c>
      <c r="DF619" s="21">
        <v>-244.86697000000001</v>
      </c>
      <c r="DG619" s="21">
        <v>-240.36474999999999</v>
      </c>
      <c r="DH619" s="21">
        <v>-235.59162000000001</v>
      </c>
      <c r="DI619" s="21">
        <v>-259.30306000000002</v>
      </c>
      <c r="DJ619" s="21">
        <v>-232.62917999999999</v>
      </c>
      <c r="DK619" s="21">
        <v>-246.83364</v>
      </c>
      <c r="DL619" s="21">
        <v>-242.29391000000001</v>
      </c>
      <c r="DM619" s="21">
        <v>-237.48247000000001</v>
      </c>
      <c r="DN619" s="21">
        <v>-272.75697000000002</v>
      </c>
      <c r="DO619" s="21">
        <v>-243.06585999999999</v>
      </c>
      <c r="DP619" s="21">
        <v>-257.84571</v>
      </c>
      <c r="DQ619" s="21">
        <v>-253.16403</v>
      </c>
      <c r="DR619" s="21">
        <v>-248.13686999999999</v>
      </c>
      <c r="DS619" s="21">
        <v>16.57817</v>
      </c>
      <c r="DT619" s="21">
        <v>21.518879999999999</v>
      </c>
      <c r="DU619" s="21">
        <v>23.016079999999999</v>
      </c>
      <c r="DV619" s="21">
        <v>22.413519999999998</v>
      </c>
      <c r="DW619" s="21">
        <v>21.9679</v>
      </c>
      <c r="DX619" s="21">
        <v>500.03467000000001</v>
      </c>
      <c r="DY619" s="21">
        <v>474.92955000000001</v>
      </c>
      <c r="DZ619" s="21">
        <v>504.65958999999998</v>
      </c>
      <c r="EA619" s="21">
        <v>494.57573000000002</v>
      </c>
      <c r="EB619" s="21">
        <v>484.81258000000003</v>
      </c>
      <c r="EC619" s="21">
        <v>421.47674000000001</v>
      </c>
      <c r="ED619" s="21">
        <v>397.02345000000003</v>
      </c>
      <c r="EE619" s="21">
        <v>421.75835999999998</v>
      </c>
      <c r="EF619" s="21">
        <v>413.51981999999998</v>
      </c>
      <c r="EG619" s="21">
        <v>405.30667999999997</v>
      </c>
      <c r="EH619" s="21">
        <v>-38.912260000000003</v>
      </c>
      <c r="EI619" s="21">
        <v>-30.36318</v>
      </c>
      <c r="EJ619" s="21">
        <v>-32.098709999999997</v>
      </c>
      <c r="EK619" s="21">
        <v>-31.624210000000001</v>
      </c>
      <c r="EL619" s="21">
        <v>-30.996590000000001</v>
      </c>
    </row>
    <row r="620" spans="2:142" x14ac:dyDescent="0.25">
      <c r="B620" s="39" t="s">
        <v>780</v>
      </c>
      <c r="C620" s="21">
        <v>13280.290230000001</v>
      </c>
      <c r="D620" s="21">
        <v>12296.0681</v>
      </c>
      <c r="E620" s="21">
        <v>13048.618759999999</v>
      </c>
      <c r="F620" s="21">
        <v>12798.606390000001</v>
      </c>
      <c r="G620" s="21">
        <v>12548.60549</v>
      </c>
      <c r="H620" s="21">
        <v>-20899.330859999998</v>
      </c>
      <c r="I620" s="21">
        <v>-19350.447619999999</v>
      </c>
      <c r="J620" s="21">
        <v>-20534.73561</v>
      </c>
      <c r="K620" s="21">
        <v>-20141.30114</v>
      </c>
      <c r="L620" s="21">
        <v>-19747.86666</v>
      </c>
      <c r="M620" s="21">
        <v>-25439.176210000001</v>
      </c>
      <c r="N620" s="21">
        <v>-23553.836009999999</v>
      </c>
      <c r="O620" s="21">
        <v>-24995.376489999999</v>
      </c>
      <c r="P620" s="21">
        <v>-24516.48731</v>
      </c>
      <c r="Q620" s="21">
        <v>-24037.576850000001</v>
      </c>
      <c r="R620" s="21">
        <v>-145.42921999999999</v>
      </c>
      <c r="S620" s="21">
        <v>-131.42881</v>
      </c>
      <c r="T620" s="21">
        <v>-138.9143</v>
      </c>
      <c r="U620" s="21">
        <v>-136.89888999999999</v>
      </c>
      <c r="V620" s="21">
        <v>-134.17075</v>
      </c>
      <c r="W620" s="21">
        <v>-532.59073000000001</v>
      </c>
      <c r="X620" s="21">
        <v>-489.25143000000003</v>
      </c>
      <c r="Y620" s="21">
        <v>-518.89011000000005</v>
      </c>
      <c r="Z620" s="21">
        <v>-509.58767</v>
      </c>
      <c r="AA620" s="21">
        <v>-499.45866999999998</v>
      </c>
      <c r="AB620" s="21">
        <v>-24879.771000000001</v>
      </c>
      <c r="AC620" s="21">
        <v>-23035.888770000001</v>
      </c>
      <c r="AD620" s="21">
        <v>-24445.72738</v>
      </c>
      <c r="AE620" s="21">
        <v>-23977.35931</v>
      </c>
      <c r="AF620" s="21">
        <v>-23508.991239999999</v>
      </c>
      <c r="AG620" s="21">
        <v>90.750860000000003</v>
      </c>
      <c r="AH620" s="21">
        <v>86.638159999999999</v>
      </c>
      <c r="AI620" s="21">
        <v>92.592029999999994</v>
      </c>
      <c r="AJ620" s="21">
        <v>90.211839999999995</v>
      </c>
      <c r="AK620" s="21">
        <v>88.43947</v>
      </c>
      <c r="AL620" s="21">
        <v>-141.49773999999999</v>
      </c>
      <c r="AM620" s="21">
        <v>-128.35336000000001</v>
      </c>
      <c r="AN620" s="21">
        <v>-135.74705</v>
      </c>
      <c r="AO620" s="21">
        <v>-133.67216999999999</v>
      </c>
      <c r="AP620" s="21">
        <v>-131.02509000000001</v>
      </c>
      <c r="AQ620" s="21">
        <v>-627.40984000000003</v>
      </c>
      <c r="AR620" s="21">
        <v>-577.71407999999997</v>
      </c>
      <c r="AS620" s="21">
        <v>-612.87869999999998</v>
      </c>
      <c r="AT620" s="21">
        <v>-601.61802999999998</v>
      </c>
      <c r="AU620" s="21">
        <v>-589.71531000000004</v>
      </c>
      <c r="AV620" s="21">
        <v>-1116.2456500000001</v>
      </c>
      <c r="AW620" s="21">
        <v>-1030.31385</v>
      </c>
      <c r="AX620" s="21">
        <v>-1093.6309200000001</v>
      </c>
      <c r="AY620" s="21">
        <v>-1072.9586099999999</v>
      </c>
      <c r="AZ620" s="21">
        <v>-1051.7739200000001</v>
      </c>
      <c r="BA620" s="21">
        <v>-1589.7266</v>
      </c>
      <c r="BB620" s="21">
        <v>-1468.39255</v>
      </c>
      <c r="BC620" s="21">
        <v>-1558.7840900000001</v>
      </c>
      <c r="BD620" s="21">
        <v>-1529.1456000000001</v>
      </c>
      <c r="BE620" s="21">
        <v>-1498.8966</v>
      </c>
      <c r="BF620" s="21">
        <v>-5229.4923900000003</v>
      </c>
      <c r="BG620" s="21">
        <v>-4837.6252999999997</v>
      </c>
      <c r="BH620" s="21">
        <v>-5137.18523</v>
      </c>
      <c r="BI620" s="21">
        <v>-5037.6566199999997</v>
      </c>
      <c r="BJ620" s="21">
        <v>-4938.1410100000003</v>
      </c>
      <c r="BK620" s="21">
        <v>133.38325</v>
      </c>
      <c r="BL620" s="21">
        <v>126.65589</v>
      </c>
      <c r="BM620" s="21">
        <v>135.28093000000001</v>
      </c>
      <c r="BN620" s="21">
        <v>131.90599</v>
      </c>
      <c r="BO620" s="21">
        <v>129.29840999999999</v>
      </c>
      <c r="BP620" s="21">
        <v>-374.48333000000002</v>
      </c>
      <c r="BQ620" s="21">
        <v>-341.21659</v>
      </c>
      <c r="BR620" s="21">
        <v>-361.17822999999999</v>
      </c>
      <c r="BS620" s="21">
        <v>-355.35122000000001</v>
      </c>
      <c r="BT620" s="21">
        <v>-348.30707999999998</v>
      </c>
      <c r="BU620" s="21">
        <v>61.068860000000001</v>
      </c>
      <c r="BV620" s="21">
        <v>59.672089999999997</v>
      </c>
      <c r="BW620" s="21">
        <v>64.082269999999994</v>
      </c>
      <c r="BX620" s="21">
        <v>62.140090000000001</v>
      </c>
      <c r="BY620" s="21">
        <v>60.917110000000001</v>
      </c>
      <c r="BZ620" s="21">
        <v>-64.547269999999997</v>
      </c>
      <c r="CA620" s="21">
        <v>-56.49353</v>
      </c>
      <c r="CB620" s="21">
        <v>-59.285829999999997</v>
      </c>
      <c r="CC620" s="21">
        <v>-58.850999999999999</v>
      </c>
      <c r="CD620" s="21">
        <v>-57.672080000000001</v>
      </c>
      <c r="CE620" s="21">
        <v>-114.23215</v>
      </c>
      <c r="CF620" s="21">
        <v>-102.14661</v>
      </c>
      <c r="CG620" s="21">
        <v>-107.70650999999999</v>
      </c>
      <c r="CH620" s="21">
        <v>-106.40170999999999</v>
      </c>
      <c r="CI620" s="21">
        <v>-104.27762</v>
      </c>
      <c r="CJ620" s="21">
        <v>-246.60208</v>
      </c>
      <c r="CK620" s="21">
        <v>-224.67294000000001</v>
      </c>
      <c r="CL620" s="21">
        <v>-237.88506000000001</v>
      </c>
      <c r="CM620" s="21">
        <v>-234.01781</v>
      </c>
      <c r="CN620" s="21">
        <v>-229.36023</v>
      </c>
      <c r="CO620" s="21">
        <v>-323.67160999999999</v>
      </c>
      <c r="CP620" s="21">
        <v>-296.05383</v>
      </c>
      <c r="CQ620" s="21">
        <v>-313.72176999999999</v>
      </c>
      <c r="CR620" s="21">
        <v>-308.36439000000001</v>
      </c>
      <c r="CS620" s="21">
        <v>-302.23038000000003</v>
      </c>
      <c r="CT620" s="21">
        <v>-433.73270000000002</v>
      </c>
      <c r="CU620" s="21">
        <v>-397.25071000000003</v>
      </c>
      <c r="CV620" s="21">
        <v>-421.05860999999999</v>
      </c>
      <c r="CW620" s="21">
        <v>-413.76679000000001</v>
      </c>
      <c r="CX620" s="21">
        <v>-405.5385</v>
      </c>
      <c r="CY620" s="21">
        <v>-493.87828000000002</v>
      </c>
      <c r="CZ620" s="21">
        <v>-453.25402000000003</v>
      </c>
      <c r="DA620" s="21">
        <v>-480.64109000000002</v>
      </c>
      <c r="DB620" s="21">
        <v>-472.096</v>
      </c>
      <c r="DC620" s="21">
        <v>-462.71024999999997</v>
      </c>
      <c r="DD620" s="21">
        <v>-576.51324999999997</v>
      </c>
      <c r="DE620" s="21">
        <v>-529.71601999999996</v>
      </c>
      <c r="DF620" s="21">
        <v>-561.86176</v>
      </c>
      <c r="DG620" s="21">
        <v>-551.73437000000001</v>
      </c>
      <c r="DH620" s="21">
        <v>-540.76748999999995</v>
      </c>
      <c r="DI620" s="21">
        <v>-679.65134</v>
      </c>
      <c r="DJ620" s="21">
        <v>-624.98244999999997</v>
      </c>
      <c r="DK620" s="21">
        <v>-663.02215999999999</v>
      </c>
      <c r="DL620" s="21">
        <v>-650.95827999999995</v>
      </c>
      <c r="DM620" s="21">
        <v>-638.02146000000005</v>
      </c>
      <c r="DN620" s="21">
        <v>-907.54476999999997</v>
      </c>
      <c r="DO620" s="21">
        <v>-834.67484000000002</v>
      </c>
      <c r="DP620" s="21">
        <v>-885.48666000000003</v>
      </c>
      <c r="DQ620" s="21">
        <v>-869.36564999999996</v>
      </c>
      <c r="DR620" s="21">
        <v>-852.08866999999998</v>
      </c>
      <c r="DS620" s="21">
        <v>-293.07096999999999</v>
      </c>
      <c r="DT620" s="21">
        <v>-268.22579000000002</v>
      </c>
      <c r="DU620" s="21">
        <v>-284.26026000000002</v>
      </c>
      <c r="DV620" s="21">
        <v>-279.37808999999999</v>
      </c>
      <c r="DW620" s="21">
        <v>-273.82175000000001</v>
      </c>
      <c r="DX620" s="21">
        <v>201.15957</v>
      </c>
      <c r="DY620" s="21">
        <v>190.93217999999999</v>
      </c>
      <c r="DZ620" s="21">
        <v>203.82096999999999</v>
      </c>
      <c r="EA620" s="21">
        <v>198.81324000000001</v>
      </c>
      <c r="EB620" s="21">
        <v>194.90419</v>
      </c>
      <c r="EC620" s="21">
        <v>-14.83647</v>
      </c>
      <c r="ED620" s="21">
        <v>-10.656929999999999</v>
      </c>
      <c r="EE620" s="21">
        <v>-10.64606</v>
      </c>
      <c r="EF620" s="21">
        <v>-11.109640000000001</v>
      </c>
      <c r="EG620" s="21">
        <v>-10.879189999999999</v>
      </c>
      <c r="EH620" s="21">
        <v>-468.66678999999999</v>
      </c>
      <c r="EI620" s="21">
        <v>-430.63619</v>
      </c>
      <c r="EJ620" s="21">
        <v>-456.77361999999999</v>
      </c>
      <c r="EK620" s="21">
        <v>-448.53559000000001</v>
      </c>
      <c r="EL620" s="21">
        <v>-439.62054999999998</v>
      </c>
    </row>
    <row r="621" spans="2:142" x14ac:dyDescent="0.25">
      <c r="B621" s="39" t="s">
        <v>781</v>
      </c>
      <c r="C621" s="21">
        <v>-3645.8931699999998</v>
      </c>
      <c r="D621" s="21">
        <v>-3375.6905900000002</v>
      </c>
      <c r="E621" s="21">
        <v>-3582.29144</v>
      </c>
      <c r="F621" s="21">
        <v>-3513.6545099999998</v>
      </c>
      <c r="G621" s="21">
        <v>-3445.0207300000002</v>
      </c>
      <c r="H621" s="21">
        <v>-39796.400979999999</v>
      </c>
      <c r="I621" s="21">
        <v>-36847.025280000002</v>
      </c>
      <c r="J621" s="21">
        <v>-39102.14054</v>
      </c>
      <c r="K621" s="21">
        <v>-38352.96458</v>
      </c>
      <c r="L621" s="21">
        <v>-37603.788619999999</v>
      </c>
      <c r="M621" s="21">
        <v>-35193.19225</v>
      </c>
      <c r="N621" s="21">
        <v>-32584.965489999999</v>
      </c>
      <c r="O621" s="21">
        <v>-34579.228629999998</v>
      </c>
      <c r="P621" s="21">
        <v>-33916.721369999999</v>
      </c>
      <c r="Q621" s="21">
        <v>-33254.184670000002</v>
      </c>
      <c r="R621" s="21">
        <v>-406.73741000000001</v>
      </c>
      <c r="S621" s="21">
        <v>-375.65609999999998</v>
      </c>
      <c r="T621" s="21">
        <v>-398.87867999999997</v>
      </c>
      <c r="U621" s="21">
        <v>-391.24946</v>
      </c>
      <c r="V621" s="21">
        <v>-383.47973000000002</v>
      </c>
      <c r="W621" s="21">
        <v>-671.7373</v>
      </c>
      <c r="X621" s="21">
        <v>-620.37585999999999</v>
      </c>
      <c r="Y621" s="21">
        <v>-658.72402</v>
      </c>
      <c r="Z621" s="21">
        <v>-646.13801999999998</v>
      </c>
      <c r="AA621" s="21">
        <v>-633.30615</v>
      </c>
      <c r="AB621" s="21">
        <v>-35123.38622</v>
      </c>
      <c r="AC621" s="21">
        <v>-32520.332200000001</v>
      </c>
      <c r="AD621" s="21">
        <v>-34510.636140000002</v>
      </c>
      <c r="AE621" s="21">
        <v>-33849.429380000001</v>
      </c>
      <c r="AF621" s="21">
        <v>-33188.222629999997</v>
      </c>
      <c r="AG621" s="21">
        <v>-97.608959999999996</v>
      </c>
      <c r="AH621" s="21">
        <v>-90.333119999999994</v>
      </c>
      <c r="AI621" s="21">
        <v>-95.933279999999996</v>
      </c>
      <c r="AJ621" s="21">
        <v>-94.058300000000003</v>
      </c>
      <c r="AK621" s="21">
        <v>-92.201669999999993</v>
      </c>
      <c r="AL621" s="21">
        <v>-364.72086000000002</v>
      </c>
      <c r="AM621" s="21">
        <v>-337.43596000000002</v>
      </c>
      <c r="AN621" s="21">
        <v>-358.33965999999998</v>
      </c>
      <c r="AO621" s="21">
        <v>-351.38380000000001</v>
      </c>
      <c r="AP621" s="21">
        <v>-344.44689</v>
      </c>
      <c r="AQ621" s="21">
        <v>-678.63066000000003</v>
      </c>
      <c r="AR621" s="21">
        <v>-627.86362999999994</v>
      </c>
      <c r="AS621" s="21">
        <v>-666.73409000000004</v>
      </c>
      <c r="AT621" s="21">
        <v>-653.82024000000001</v>
      </c>
      <c r="AU621" s="21">
        <v>-640.89454999999998</v>
      </c>
      <c r="AV621" s="21">
        <v>-991.72783000000004</v>
      </c>
      <c r="AW621" s="21">
        <v>-917.48446999999999</v>
      </c>
      <c r="AX621" s="21">
        <v>-974.33022000000005</v>
      </c>
      <c r="AY621" s="21">
        <v>-955.44161999999994</v>
      </c>
      <c r="AZ621" s="21">
        <v>-936.58405000000005</v>
      </c>
      <c r="BA621" s="21">
        <v>-1142.88291</v>
      </c>
      <c r="BB621" s="21">
        <v>-1057.3526099999999</v>
      </c>
      <c r="BC621" s="21">
        <v>-1122.81585</v>
      </c>
      <c r="BD621" s="21">
        <v>-1101.08321</v>
      </c>
      <c r="BE621" s="21">
        <v>-1079.3076699999999</v>
      </c>
      <c r="BF621" s="21">
        <v>-4231.5194899999997</v>
      </c>
      <c r="BG621" s="21">
        <v>-3914.4345600000001</v>
      </c>
      <c r="BH621" s="21">
        <v>-4156.8278099999998</v>
      </c>
      <c r="BI621" s="21">
        <v>-4076.2928000000002</v>
      </c>
      <c r="BJ621" s="21">
        <v>-3995.7683000000002</v>
      </c>
      <c r="BK621" s="21">
        <v>-23.476559999999999</v>
      </c>
      <c r="BL621" s="21">
        <v>-21.731770000000001</v>
      </c>
      <c r="BM621" s="21">
        <v>-23.081040000000002</v>
      </c>
      <c r="BN621" s="21">
        <v>-22.617069999999998</v>
      </c>
      <c r="BO621" s="21">
        <v>-22.168520000000001</v>
      </c>
      <c r="BP621" s="21">
        <v>-839.82523000000003</v>
      </c>
      <c r="BQ621" s="21">
        <v>-777.02048000000002</v>
      </c>
      <c r="BR621" s="21">
        <v>-825.13855999999998</v>
      </c>
      <c r="BS621" s="21">
        <v>-809.14134999999999</v>
      </c>
      <c r="BT621" s="21">
        <v>-793.14067</v>
      </c>
      <c r="BU621" s="21">
        <v>-186.61664999999999</v>
      </c>
      <c r="BV621" s="21">
        <v>-172.38348999999999</v>
      </c>
      <c r="BW621" s="21">
        <v>-183.04339999999999</v>
      </c>
      <c r="BX621" s="21">
        <v>-179.52992</v>
      </c>
      <c r="BY621" s="21">
        <v>-175.96501000000001</v>
      </c>
      <c r="BZ621" s="21">
        <v>-324.05806999999999</v>
      </c>
      <c r="CA621" s="21">
        <v>-299.30538999999999</v>
      </c>
      <c r="CB621" s="21">
        <v>-317.81024000000002</v>
      </c>
      <c r="CC621" s="21">
        <v>-311.72523000000001</v>
      </c>
      <c r="CD621" s="21">
        <v>-305.53489999999999</v>
      </c>
      <c r="CE621" s="21">
        <v>-399.36923999999999</v>
      </c>
      <c r="CF621" s="21">
        <v>-368.85744</v>
      </c>
      <c r="CG621" s="21">
        <v>-391.66147000000001</v>
      </c>
      <c r="CH621" s="21">
        <v>-384.16568999999998</v>
      </c>
      <c r="CI621" s="21">
        <v>-376.53672999999998</v>
      </c>
      <c r="CJ621" s="21">
        <v>-438.42851000000002</v>
      </c>
      <c r="CK621" s="21">
        <v>-404.92563000000001</v>
      </c>
      <c r="CL621" s="21">
        <v>-429.95686000000001</v>
      </c>
      <c r="CM621" s="21">
        <v>-421.73403000000002</v>
      </c>
      <c r="CN621" s="21">
        <v>-413.35890999999998</v>
      </c>
      <c r="CO621" s="21">
        <v>-427.48250000000002</v>
      </c>
      <c r="CP621" s="21">
        <v>-394.81477000000001</v>
      </c>
      <c r="CQ621" s="21">
        <v>-419.22127999999998</v>
      </c>
      <c r="CR621" s="21">
        <v>-411.20472999999998</v>
      </c>
      <c r="CS621" s="21">
        <v>-403.03867000000002</v>
      </c>
      <c r="CT621" s="21">
        <v>-580.40063999999995</v>
      </c>
      <c r="CU621" s="21">
        <v>-536.03719999999998</v>
      </c>
      <c r="CV621" s="21">
        <v>-569.17377999999997</v>
      </c>
      <c r="CW621" s="21">
        <v>-558.29155000000003</v>
      </c>
      <c r="CX621" s="21">
        <v>-547.20443</v>
      </c>
      <c r="CY621" s="21">
        <v>-601.51415999999995</v>
      </c>
      <c r="CZ621" s="21">
        <v>-555.53081999999995</v>
      </c>
      <c r="DA621" s="21">
        <v>-589.87039000000004</v>
      </c>
      <c r="DB621" s="21">
        <v>-578.59829999999999</v>
      </c>
      <c r="DC621" s="21">
        <v>-567.1078</v>
      </c>
      <c r="DD621" s="21">
        <v>-664.14259000000004</v>
      </c>
      <c r="DE621" s="21">
        <v>-613.36540000000002</v>
      </c>
      <c r="DF621" s="21">
        <v>-651.27918999999997</v>
      </c>
      <c r="DG621" s="21">
        <v>-638.83651999999995</v>
      </c>
      <c r="DH621" s="21">
        <v>-626.14964999999995</v>
      </c>
      <c r="DI621" s="21">
        <v>-686.47257000000002</v>
      </c>
      <c r="DJ621" s="21">
        <v>-633.98618999999997</v>
      </c>
      <c r="DK621" s="21">
        <v>-673.17385999999999</v>
      </c>
      <c r="DL621" s="21">
        <v>-660.31349</v>
      </c>
      <c r="DM621" s="21">
        <v>-647.20009000000005</v>
      </c>
      <c r="DN621" s="21">
        <v>-883.09334999999999</v>
      </c>
      <c r="DO621" s="21">
        <v>-815.57222999999999</v>
      </c>
      <c r="DP621" s="21">
        <v>-865.98587999999995</v>
      </c>
      <c r="DQ621" s="21">
        <v>-849.44002</v>
      </c>
      <c r="DR621" s="21">
        <v>-832.57069999999999</v>
      </c>
      <c r="DS621" s="21">
        <v>-372.39985999999999</v>
      </c>
      <c r="DT621" s="21">
        <v>-343.93925999999999</v>
      </c>
      <c r="DU621" s="21">
        <v>-365.20136000000002</v>
      </c>
      <c r="DV621" s="21">
        <v>-358.21710000000002</v>
      </c>
      <c r="DW621" s="21">
        <v>-351.10331000000002</v>
      </c>
      <c r="DX621" s="21">
        <v>-54.961399999999998</v>
      </c>
      <c r="DY621" s="21">
        <v>-50.907809999999998</v>
      </c>
      <c r="DZ621" s="21">
        <v>-54.071649999999998</v>
      </c>
      <c r="EA621" s="21">
        <v>-52.993569999999998</v>
      </c>
      <c r="EB621" s="21">
        <v>-51.947870000000002</v>
      </c>
      <c r="EC621" s="21">
        <v>-268.91406000000001</v>
      </c>
      <c r="ED621" s="21">
        <v>-248.38054</v>
      </c>
      <c r="EE621" s="21">
        <v>-263.73665</v>
      </c>
      <c r="EF621" s="21">
        <v>-258.68515000000002</v>
      </c>
      <c r="EG621" s="21">
        <v>-253.54818</v>
      </c>
      <c r="EH621" s="21">
        <v>-579.93382999999994</v>
      </c>
      <c r="EI621" s="21">
        <v>-535.59195</v>
      </c>
      <c r="EJ621" s="21">
        <v>-568.69767999999999</v>
      </c>
      <c r="EK621" s="21">
        <v>-557.83380999999997</v>
      </c>
      <c r="EL621" s="21">
        <v>-546.75558000000001</v>
      </c>
    </row>
    <row r="622" spans="2:142" x14ac:dyDescent="0.25">
      <c r="B622" s="39" t="s">
        <v>782</v>
      </c>
      <c r="C622" s="21">
        <v>-57354.231849999996</v>
      </c>
      <c r="D622" s="21">
        <v>-53103.62412</v>
      </c>
      <c r="E622" s="21">
        <v>-56353.701059999999</v>
      </c>
      <c r="F622" s="21">
        <v>-55273.96054</v>
      </c>
      <c r="G622" s="21">
        <v>-54194.2696</v>
      </c>
      <c r="H622" s="21">
        <v>-150954.22455000001</v>
      </c>
      <c r="I622" s="21">
        <v>-139766.76259</v>
      </c>
      <c r="J622" s="21">
        <v>-148320.78174000001</v>
      </c>
      <c r="K622" s="21">
        <v>-145479.03542</v>
      </c>
      <c r="L622" s="21">
        <v>-142637.28911000001</v>
      </c>
      <c r="M622" s="21">
        <v>-127099.03445000001</v>
      </c>
      <c r="N622" s="21">
        <v>-117679.51091</v>
      </c>
      <c r="O622" s="21">
        <v>-124881.72539000001</v>
      </c>
      <c r="P622" s="21">
        <v>-122489.10262000001</v>
      </c>
      <c r="Q622" s="21">
        <v>-120096.37354</v>
      </c>
      <c r="R622" s="21">
        <v>-1063.31141</v>
      </c>
      <c r="S622" s="21">
        <v>-988.68528000000003</v>
      </c>
      <c r="T622" s="21">
        <v>-1049.9980399999999</v>
      </c>
      <c r="U622" s="21">
        <v>-1029.76287</v>
      </c>
      <c r="V622" s="21">
        <v>-1009.31227</v>
      </c>
      <c r="W622" s="21">
        <v>-1493.2189100000001</v>
      </c>
      <c r="X622" s="21">
        <v>-1385.05872</v>
      </c>
      <c r="Y622" s="21">
        <v>-1470.8638000000001</v>
      </c>
      <c r="Z622" s="21">
        <v>-1442.60502</v>
      </c>
      <c r="AA622" s="21">
        <v>-1413.9553100000001</v>
      </c>
      <c r="AB622" s="21">
        <v>-125193.39561000001</v>
      </c>
      <c r="AC622" s="21">
        <v>-115915.09968</v>
      </c>
      <c r="AD622" s="21">
        <v>-123009.31623</v>
      </c>
      <c r="AE622" s="21">
        <v>-120652.51846000001</v>
      </c>
      <c r="AF622" s="21">
        <v>-118295.72068</v>
      </c>
      <c r="AG622" s="21">
        <v>-478.21654000000001</v>
      </c>
      <c r="AH622" s="21">
        <v>-448.72161999999997</v>
      </c>
      <c r="AI622" s="21">
        <v>-476.70026999999999</v>
      </c>
      <c r="AJ622" s="21">
        <v>-467.28241000000003</v>
      </c>
      <c r="AK622" s="21">
        <v>-458.05793</v>
      </c>
      <c r="AL622" s="21">
        <v>-978.83130000000006</v>
      </c>
      <c r="AM622" s="21">
        <v>-911.49644999999998</v>
      </c>
      <c r="AN622" s="21">
        <v>-968.12474999999995</v>
      </c>
      <c r="AO622" s="21">
        <v>-949.20243000000005</v>
      </c>
      <c r="AP622" s="21">
        <v>-930.46329000000003</v>
      </c>
      <c r="AQ622" s="21">
        <v>-1610.1084800000001</v>
      </c>
      <c r="AR622" s="21">
        <v>-1495.9802999999999</v>
      </c>
      <c r="AS622" s="21">
        <v>-1588.7703799999999</v>
      </c>
      <c r="AT622" s="21">
        <v>-1557.8536799999999</v>
      </c>
      <c r="AU622" s="21">
        <v>-1527.05549</v>
      </c>
      <c r="AV622" s="21">
        <v>-2345.8230899999999</v>
      </c>
      <c r="AW622" s="21">
        <v>-2175.6000199999999</v>
      </c>
      <c r="AX622" s="21">
        <v>-2310.5504799999999</v>
      </c>
      <c r="AY622" s="21">
        <v>-2265.6308399999998</v>
      </c>
      <c r="AZ622" s="21">
        <v>-2220.91383</v>
      </c>
      <c r="BA622" s="21">
        <v>-2516.00378</v>
      </c>
      <c r="BB622" s="21">
        <v>-2333.10214</v>
      </c>
      <c r="BC622" s="21">
        <v>-2477.7019100000002</v>
      </c>
      <c r="BD622" s="21">
        <v>-2429.6183500000002</v>
      </c>
      <c r="BE622" s="21">
        <v>-2381.5688799999998</v>
      </c>
      <c r="BF622" s="21">
        <v>-13786.852489999999</v>
      </c>
      <c r="BG622" s="21">
        <v>-12753.747670000001</v>
      </c>
      <c r="BH622" s="21">
        <v>-13543.497090000001</v>
      </c>
      <c r="BI622" s="21">
        <v>-13281.10332</v>
      </c>
      <c r="BJ622" s="21">
        <v>-13018.7438</v>
      </c>
      <c r="BK622" s="21">
        <v>-327.02825000000001</v>
      </c>
      <c r="BL622" s="21">
        <v>-310.27364</v>
      </c>
      <c r="BM622" s="21">
        <v>-329.70247999999998</v>
      </c>
      <c r="BN622" s="21">
        <v>-323.16419999999999</v>
      </c>
      <c r="BO622" s="21">
        <v>-316.74684000000002</v>
      </c>
      <c r="BP622" s="21">
        <v>-2065.4463099999998</v>
      </c>
      <c r="BQ622" s="21">
        <v>-1923.15066</v>
      </c>
      <c r="BR622" s="21">
        <v>-2042.58619</v>
      </c>
      <c r="BS622" s="21">
        <v>-2002.70732</v>
      </c>
      <c r="BT622" s="21">
        <v>-1963.1035099999999</v>
      </c>
      <c r="BU622" s="21">
        <v>-702.61090000000002</v>
      </c>
      <c r="BV622" s="21">
        <v>-656.55053999999996</v>
      </c>
      <c r="BW622" s="21">
        <v>-697.35671000000002</v>
      </c>
      <c r="BX622" s="21">
        <v>-683.82840999999996</v>
      </c>
      <c r="BY622" s="21">
        <v>-670.24816999999996</v>
      </c>
      <c r="BZ622" s="21">
        <v>-991.21217999999999</v>
      </c>
      <c r="CA622" s="21">
        <v>-922.68156999999997</v>
      </c>
      <c r="CB622" s="21">
        <v>-979.94093999999996</v>
      </c>
      <c r="CC622" s="21">
        <v>-961.01675999999998</v>
      </c>
      <c r="CD622" s="21">
        <v>-941.93151</v>
      </c>
      <c r="CE622" s="21">
        <v>-1129.2991400000001</v>
      </c>
      <c r="CF622" s="21">
        <v>-1050.7440999999999</v>
      </c>
      <c r="CG622" s="21">
        <v>-1115.9380699999999</v>
      </c>
      <c r="CH622" s="21">
        <v>-1094.4000100000001</v>
      </c>
      <c r="CI622" s="21">
        <v>-1072.66581</v>
      </c>
      <c r="CJ622" s="21">
        <v>-1230.88698</v>
      </c>
      <c r="CK622" s="21">
        <v>-1143.87473</v>
      </c>
      <c r="CL622" s="21">
        <v>-1214.7860499999999</v>
      </c>
      <c r="CM622" s="21">
        <v>-1191.40014</v>
      </c>
      <c r="CN622" s="21">
        <v>-1167.73945</v>
      </c>
      <c r="CO622" s="21">
        <v>-1257.63006</v>
      </c>
      <c r="CP622" s="21">
        <v>-1168.09204</v>
      </c>
      <c r="CQ622" s="21">
        <v>-1240.4845399999999</v>
      </c>
      <c r="CR622" s="21">
        <v>-1216.6237100000001</v>
      </c>
      <c r="CS622" s="21">
        <v>-1192.4620399999999</v>
      </c>
      <c r="CT622" s="21">
        <v>-1517.2089900000001</v>
      </c>
      <c r="CU622" s="21">
        <v>-1408.8543199999999</v>
      </c>
      <c r="CV622" s="21">
        <v>-1496.1797799999999</v>
      </c>
      <c r="CW622" s="21">
        <v>-1467.38913</v>
      </c>
      <c r="CX622" s="21">
        <v>-1438.2473399999999</v>
      </c>
      <c r="CY622" s="21">
        <v>-1451.21847</v>
      </c>
      <c r="CZ622" s="21">
        <v>-1346.82888</v>
      </c>
      <c r="DA622" s="21">
        <v>-1430.26719</v>
      </c>
      <c r="DB622" s="21">
        <v>-1402.7867699999999</v>
      </c>
      <c r="DC622" s="21">
        <v>-1374.9278899999999</v>
      </c>
      <c r="DD622" s="21">
        <v>-1619.9183700000001</v>
      </c>
      <c r="DE622" s="21">
        <v>-1502.2604100000001</v>
      </c>
      <c r="DF622" s="21">
        <v>-1595.29457</v>
      </c>
      <c r="DG622" s="21">
        <v>-1564.67626</v>
      </c>
      <c r="DH622" s="21">
        <v>-1533.60221</v>
      </c>
      <c r="DI622" s="21">
        <v>-1651.0049200000001</v>
      </c>
      <c r="DJ622" s="21">
        <v>-1530.91877</v>
      </c>
      <c r="DK622" s="21">
        <v>-1625.7240999999999</v>
      </c>
      <c r="DL622" s="21">
        <v>-1594.52531</v>
      </c>
      <c r="DM622" s="21">
        <v>-1562.8584599999999</v>
      </c>
      <c r="DN622" s="21">
        <v>-2103.0179800000001</v>
      </c>
      <c r="DO622" s="21">
        <v>-1950.15552</v>
      </c>
      <c r="DP622" s="21">
        <v>-2070.94715</v>
      </c>
      <c r="DQ622" s="21">
        <v>-2031.18048</v>
      </c>
      <c r="DR622" s="21">
        <v>-1990.84178</v>
      </c>
      <c r="DS622" s="21">
        <v>-1131.22983</v>
      </c>
      <c r="DT622" s="21">
        <v>-1050.3499999999999</v>
      </c>
      <c r="DU622" s="21">
        <v>-1115.4475500000001</v>
      </c>
      <c r="DV622" s="21">
        <v>-1093.9897599999999</v>
      </c>
      <c r="DW622" s="21">
        <v>-1072.2635299999999</v>
      </c>
      <c r="DX622" s="21">
        <v>-553.77571999999998</v>
      </c>
      <c r="DY622" s="21">
        <v>-523.71033</v>
      </c>
      <c r="DZ622" s="21">
        <v>-556.49266</v>
      </c>
      <c r="EA622" s="21">
        <v>-545.37766999999997</v>
      </c>
      <c r="EB622" s="21">
        <v>-534.61266000000001</v>
      </c>
      <c r="EC622" s="21">
        <v>-841.75460999999996</v>
      </c>
      <c r="ED622" s="21">
        <v>-784.48752000000002</v>
      </c>
      <c r="EE622" s="21">
        <v>-833.18533000000002</v>
      </c>
      <c r="EF622" s="21">
        <v>-817.08099000000004</v>
      </c>
      <c r="EG622" s="21">
        <v>-800.85429999999997</v>
      </c>
      <c r="EH622" s="21">
        <v>-1261.2020600000001</v>
      </c>
      <c r="EI622" s="21">
        <v>-1169.7819099999999</v>
      </c>
      <c r="EJ622" s="21">
        <v>-1242.2322200000001</v>
      </c>
      <c r="EK622" s="21">
        <v>-1218.38393</v>
      </c>
      <c r="EL622" s="21">
        <v>-1194.1871699999999</v>
      </c>
    </row>
    <row r="623" spans="2:142" x14ac:dyDescent="0.25">
      <c r="B623" s="39" t="s">
        <v>783</v>
      </c>
      <c r="C623" s="21">
        <v>-151167.26191999999</v>
      </c>
      <c r="D623" s="21">
        <v>-139964.03049999999</v>
      </c>
      <c r="E623" s="21">
        <v>-148530.18536</v>
      </c>
      <c r="F623" s="21">
        <v>-145684.33752</v>
      </c>
      <c r="G623" s="21">
        <v>-142838.62031999999</v>
      </c>
      <c r="H623" s="21">
        <v>-272486.84865</v>
      </c>
      <c r="I623" s="21">
        <v>-252292.40716999999</v>
      </c>
      <c r="J623" s="21">
        <v>-267733.23187999998</v>
      </c>
      <c r="K623" s="21">
        <v>-262603.60732000001</v>
      </c>
      <c r="L623" s="21">
        <v>-257473.98276000001</v>
      </c>
      <c r="M623" s="21">
        <v>-209652.48876000001</v>
      </c>
      <c r="N623" s="21">
        <v>-194114.78966000001</v>
      </c>
      <c r="O623" s="21">
        <v>-205994.99155000001</v>
      </c>
      <c r="P623" s="21">
        <v>-202048.31075999999</v>
      </c>
      <c r="Q623" s="21">
        <v>-198101.4546</v>
      </c>
      <c r="R623" s="21">
        <v>-1869.6992</v>
      </c>
      <c r="S623" s="21">
        <v>-1749.9680499999999</v>
      </c>
      <c r="T623" s="21">
        <v>-1857.3657000000001</v>
      </c>
      <c r="U623" s="21">
        <v>-1821.3422700000001</v>
      </c>
      <c r="V623" s="21">
        <v>-1785.2971299999999</v>
      </c>
      <c r="W623" s="21">
        <v>-1691.45687</v>
      </c>
      <c r="X623" s="21">
        <v>-1583.35203</v>
      </c>
      <c r="Y623" s="21">
        <v>-1680.4968100000001</v>
      </c>
      <c r="Z623" s="21">
        <v>-1647.8604499999999</v>
      </c>
      <c r="AA623" s="21">
        <v>-1615.2507900000001</v>
      </c>
      <c r="AB623" s="21">
        <v>-207252.14613000001</v>
      </c>
      <c r="AC623" s="21">
        <v>-191892.33632999999</v>
      </c>
      <c r="AD623" s="21">
        <v>-203636.49901999999</v>
      </c>
      <c r="AE623" s="21">
        <v>-199734.92423</v>
      </c>
      <c r="AF623" s="21">
        <v>-195833.34943</v>
      </c>
      <c r="AG623" s="21">
        <v>-1160.62103</v>
      </c>
      <c r="AH623" s="21">
        <v>-1095.6722600000001</v>
      </c>
      <c r="AI623" s="21">
        <v>-1162.83188</v>
      </c>
      <c r="AJ623" s="21">
        <v>-1139.7706900000001</v>
      </c>
      <c r="AK623" s="21">
        <v>-1117.38328</v>
      </c>
      <c r="AL623" s="21">
        <v>-1673.9169300000001</v>
      </c>
      <c r="AM623" s="21">
        <v>-1569.32025</v>
      </c>
      <c r="AN623" s="21">
        <v>-1665.84998</v>
      </c>
      <c r="AO623" s="21">
        <v>-1633.0847699999999</v>
      </c>
      <c r="AP623" s="21">
        <v>-1600.9510700000001</v>
      </c>
      <c r="AQ623" s="21">
        <v>-1974.3372300000001</v>
      </c>
      <c r="AR623" s="21">
        <v>-1848.86266</v>
      </c>
      <c r="AS623" s="21">
        <v>-1962.58422</v>
      </c>
      <c r="AT623" s="21">
        <v>-1924.0823800000001</v>
      </c>
      <c r="AU623" s="21">
        <v>-1886.1597999999999</v>
      </c>
      <c r="AV623" s="21">
        <v>-1618.8135199999999</v>
      </c>
      <c r="AW623" s="21">
        <v>-1516.7820400000001</v>
      </c>
      <c r="AX623" s="21">
        <v>-1610.14103</v>
      </c>
      <c r="AY623" s="21">
        <v>-1578.4734000000001</v>
      </c>
      <c r="AZ623" s="21">
        <v>-1547.4183599999999</v>
      </c>
      <c r="BA623" s="21">
        <v>-2113.21506</v>
      </c>
      <c r="BB623" s="21">
        <v>-1974.15887</v>
      </c>
      <c r="BC623" s="21">
        <v>-2095.7415599999999</v>
      </c>
      <c r="BD623" s="21">
        <v>-2054.7383100000002</v>
      </c>
      <c r="BE623" s="21">
        <v>-2014.20559</v>
      </c>
      <c r="BF623" s="21">
        <v>-37077.062960000003</v>
      </c>
      <c r="BG623" s="21">
        <v>-34298.728130000003</v>
      </c>
      <c r="BH623" s="21">
        <v>-36422.60585</v>
      </c>
      <c r="BI623" s="21">
        <v>-35716.948770000003</v>
      </c>
      <c r="BJ623" s="21">
        <v>-35011.38377</v>
      </c>
      <c r="BK623" s="21">
        <v>-985.93704000000002</v>
      </c>
      <c r="BL623" s="21">
        <v>-939.31140000000005</v>
      </c>
      <c r="BM623" s="21">
        <v>-996.33132999999998</v>
      </c>
      <c r="BN623" s="21">
        <v>-976.60270000000003</v>
      </c>
      <c r="BO623" s="21">
        <v>-957.38113999999996</v>
      </c>
      <c r="BP623" s="21">
        <v>-3476.9108999999999</v>
      </c>
      <c r="BQ623" s="21">
        <v>-3259.5379699999999</v>
      </c>
      <c r="BR623" s="21">
        <v>-3459.9187900000002</v>
      </c>
      <c r="BS623" s="21">
        <v>-3391.9287100000001</v>
      </c>
      <c r="BT623" s="21">
        <v>-3325.08383</v>
      </c>
      <c r="BU623" s="21">
        <v>-1503.6955599999999</v>
      </c>
      <c r="BV623" s="21">
        <v>-1415.3638000000001</v>
      </c>
      <c r="BW623" s="21">
        <v>-1501.9295300000001</v>
      </c>
      <c r="BX623" s="21">
        <v>-1472.62636</v>
      </c>
      <c r="BY623" s="21">
        <v>-1443.5271600000001</v>
      </c>
      <c r="BZ623" s="21">
        <v>-1792.82212</v>
      </c>
      <c r="CA623" s="21">
        <v>-1681.01764</v>
      </c>
      <c r="CB623" s="21">
        <v>-1784.0962400000001</v>
      </c>
      <c r="CC623" s="21">
        <v>-1749.3961899999999</v>
      </c>
      <c r="CD623" s="21">
        <v>-1714.7911200000001</v>
      </c>
      <c r="CE623" s="21">
        <v>-2030.1930500000001</v>
      </c>
      <c r="CF623" s="21">
        <v>-1902.10329</v>
      </c>
      <c r="CG623" s="21">
        <v>-2018.7833000000001</v>
      </c>
      <c r="CH623" s="21">
        <v>-1979.5501200000001</v>
      </c>
      <c r="CI623" s="21">
        <v>-1940.3852199999999</v>
      </c>
      <c r="CJ623" s="21">
        <v>-1914.1133500000001</v>
      </c>
      <c r="CK623" s="21">
        <v>-1792.5416700000001</v>
      </c>
      <c r="CL623" s="21">
        <v>-1902.4981499999999</v>
      </c>
      <c r="CM623" s="21">
        <v>-1865.5924199999999</v>
      </c>
      <c r="CN623" s="21">
        <v>-1828.6775</v>
      </c>
      <c r="CO623" s="21">
        <v>-1807.74152</v>
      </c>
      <c r="CP623" s="21">
        <v>-1692.6863499999999</v>
      </c>
      <c r="CQ623" s="21">
        <v>-1796.4969100000001</v>
      </c>
      <c r="CR623" s="21">
        <v>-1761.6577</v>
      </c>
      <c r="CS623" s="21">
        <v>-1726.8008</v>
      </c>
      <c r="CT623" s="21">
        <v>-2161.0616500000001</v>
      </c>
      <c r="CU623" s="21">
        <v>-2022.6183100000001</v>
      </c>
      <c r="CV623" s="21">
        <v>-2146.7557000000002</v>
      </c>
      <c r="CW623" s="21">
        <v>-2105.0841500000001</v>
      </c>
      <c r="CX623" s="21">
        <v>-2063.42499</v>
      </c>
      <c r="CY623" s="21">
        <v>-1854.3372300000001</v>
      </c>
      <c r="CZ623" s="21">
        <v>-1735.62249</v>
      </c>
      <c r="DA623" s="21">
        <v>-1842.0854099999999</v>
      </c>
      <c r="DB623" s="21">
        <v>-1806.3786</v>
      </c>
      <c r="DC623" s="21">
        <v>-1770.63356</v>
      </c>
      <c r="DD623" s="21">
        <v>-1704.30294</v>
      </c>
      <c r="DE623" s="21">
        <v>-1595.89312</v>
      </c>
      <c r="DF623" s="21">
        <v>-1693.7592</v>
      </c>
      <c r="DG623" s="21">
        <v>-1660.91067</v>
      </c>
      <c r="DH623" s="21">
        <v>-1628.04827</v>
      </c>
      <c r="DI623" s="21">
        <v>-1796.8117</v>
      </c>
      <c r="DJ623" s="21">
        <v>-1681.1150600000001</v>
      </c>
      <c r="DK623" s="21">
        <v>-1784.2831900000001</v>
      </c>
      <c r="DL623" s="21">
        <v>-1749.70795</v>
      </c>
      <c r="DM623" s="21">
        <v>-1715.07827</v>
      </c>
      <c r="DN623" s="21">
        <v>-2384.4938299999999</v>
      </c>
      <c r="DO623" s="21">
        <v>-2230.1555199999998</v>
      </c>
      <c r="DP623" s="21">
        <v>-2367.0803900000001</v>
      </c>
      <c r="DQ623" s="21">
        <v>-2321.172</v>
      </c>
      <c r="DR623" s="21">
        <v>-2275.2281200000002</v>
      </c>
      <c r="DS623" s="21">
        <v>-1563.4442200000001</v>
      </c>
      <c r="DT623" s="21">
        <v>-1463.5614800000001</v>
      </c>
      <c r="DU623" s="21">
        <v>-1553.3818200000001</v>
      </c>
      <c r="DV623" s="21">
        <v>-1523.2314699999999</v>
      </c>
      <c r="DW623" s="21">
        <v>-1493.0872999999999</v>
      </c>
      <c r="DX623" s="21">
        <v>-1605.89248</v>
      </c>
      <c r="DY623" s="21">
        <v>-1525.31998</v>
      </c>
      <c r="DZ623" s="21">
        <v>-1618.5400999999999</v>
      </c>
      <c r="EA623" s="21">
        <v>-1586.2099000000001</v>
      </c>
      <c r="EB623" s="21">
        <v>-1555.1038799999999</v>
      </c>
      <c r="EC623" s="21">
        <v>-1585.1853699999999</v>
      </c>
      <c r="ED623" s="21">
        <v>-1488.65437</v>
      </c>
      <c r="EE623" s="21">
        <v>-1579.84303</v>
      </c>
      <c r="EF623" s="21">
        <v>-1549.0975000000001</v>
      </c>
      <c r="EG623" s="21">
        <v>-1518.4662000000001</v>
      </c>
      <c r="EH623" s="21">
        <v>-1439.28467</v>
      </c>
      <c r="EI623" s="21">
        <v>-1346.8760199999999</v>
      </c>
      <c r="EJ623" s="21">
        <v>-1429.5267200000001</v>
      </c>
      <c r="EK623" s="21">
        <v>-1401.81987</v>
      </c>
      <c r="EL623" s="21">
        <v>-1374.0764999999999</v>
      </c>
    </row>
    <row r="624" spans="2:142" x14ac:dyDescent="0.25">
      <c r="B624" s="39" t="s">
        <v>784</v>
      </c>
      <c r="C624" s="21">
        <v>-289978.96502</v>
      </c>
      <c r="D624" s="21">
        <v>-268488.19108999998</v>
      </c>
      <c r="E624" s="21">
        <v>-284920.35165000003</v>
      </c>
      <c r="F624" s="21">
        <v>-279461.25951</v>
      </c>
      <c r="G624" s="21">
        <v>-274002.41798000003</v>
      </c>
      <c r="H624" s="21">
        <v>-413662.70802999998</v>
      </c>
      <c r="I624" s="21">
        <v>-383005.49507</v>
      </c>
      <c r="J624" s="21">
        <v>-406446.23502999998</v>
      </c>
      <c r="K624" s="21">
        <v>-398658.94402</v>
      </c>
      <c r="L624" s="21">
        <v>-390871.65301000001</v>
      </c>
      <c r="M624" s="21">
        <v>-323511.40337000001</v>
      </c>
      <c r="N624" s="21">
        <v>-299535.42832000001</v>
      </c>
      <c r="O624" s="21">
        <v>-317867.57790999999</v>
      </c>
      <c r="P624" s="21">
        <v>-311777.51788</v>
      </c>
      <c r="Q624" s="21">
        <v>-305687.18725000002</v>
      </c>
      <c r="R624" s="21">
        <v>-2841.2564699999998</v>
      </c>
      <c r="S624" s="21">
        <v>-2674.2511100000002</v>
      </c>
      <c r="T624" s="21">
        <v>-2840.81693</v>
      </c>
      <c r="U624" s="21">
        <v>-2785.3611999999998</v>
      </c>
      <c r="V624" s="21">
        <v>-2730.0442899999998</v>
      </c>
      <c r="W624" s="21">
        <v>-2186.3527600000002</v>
      </c>
      <c r="X624" s="21">
        <v>-2065.22093</v>
      </c>
      <c r="Y624" s="21">
        <v>-2194.1251900000002</v>
      </c>
      <c r="Z624" s="21">
        <v>-2151.0268599999999</v>
      </c>
      <c r="AA624" s="21">
        <v>-2108.3078300000002</v>
      </c>
      <c r="AB624" s="21">
        <v>-320862.30761999998</v>
      </c>
      <c r="AC624" s="21">
        <v>-297082.65510999999</v>
      </c>
      <c r="AD624" s="21">
        <v>-315264.6581</v>
      </c>
      <c r="AE624" s="21">
        <v>-309224.34288000001</v>
      </c>
      <c r="AF624" s="21">
        <v>-303184.02766000002</v>
      </c>
      <c r="AG624" s="21">
        <v>-2322.5423500000002</v>
      </c>
      <c r="AH624" s="21">
        <v>-2196.3047099999999</v>
      </c>
      <c r="AI624" s="21">
        <v>-2333.5020300000001</v>
      </c>
      <c r="AJ624" s="21">
        <v>-2287.1486799999998</v>
      </c>
      <c r="AK624" s="21">
        <v>-2241.99773</v>
      </c>
      <c r="AL624" s="21">
        <v>-2444.3678100000002</v>
      </c>
      <c r="AM624" s="21">
        <v>-2306.5127900000002</v>
      </c>
      <c r="AN624" s="21">
        <v>-2450.4647</v>
      </c>
      <c r="AO624" s="21">
        <v>-2401.92535</v>
      </c>
      <c r="AP624" s="21">
        <v>-2354.5061700000001</v>
      </c>
      <c r="AQ624" s="21">
        <v>-2458.2840500000002</v>
      </c>
      <c r="AR624" s="21">
        <v>-2322.9404399999999</v>
      </c>
      <c r="AS624" s="21">
        <v>-2467.9160900000002</v>
      </c>
      <c r="AT624" s="21">
        <v>-2419.0161899999998</v>
      </c>
      <c r="AU624" s="21">
        <v>-2371.1930000000002</v>
      </c>
      <c r="AV624" s="21">
        <v>-1552.5791200000001</v>
      </c>
      <c r="AW624" s="21">
        <v>-1478.34637</v>
      </c>
      <c r="AX624" s="21">
        <v>-1570.98975</v>
      </c>
      <c r="AY624" s="21">
        <v>-1539.5236199999999</v>
      </c>
      <c r="AZ624" s="21">
        <v>-1509.1379400000001</v>
      </c>
      <c r="BA624" s="21">
        <v>-1919.0337400000001</v>
      </c>
      <c r="BB624" s="21">
        <v>-1817.29054</v>
      </c>
      <c r="BC624" s="21">
        <v>-1930.8267599999999</v>
      </c>
      <c r="BD624" s="21">
        <v>-1892.4687200000001</v>
      </c>
      <c r="BE624" s="21">
        <v>-1855.0422599999999</v>
      </c>
      <c r="BF624" s="21">
        <v>-63607.755250000002</v>
      </c>
      <c r="BG624" s="21">
        <v>-58841.36795</v>
      </c>
      <c r="BH624" s="21">
        <v>-62484.997819999997</v>
      </c>
      <c r="BI624" s="21">
        <v>-61274.404009999998</v>
      </c>
      <c r="BJ624" s="21">
        <v>-60063.968180000003</v>
      </c>
      <c r="BK624" s="21">
        <v>-2176.7028399999999</v>
      </c>
      <c r="BL624" s="21">
        <v>-2072.1929100000002</v>
      </c>
      <c r="BM624" s="21">
        <v>-2201.8357299999998</v>
      </c>
      <c r="BN624" s="21">
        <v>-2158.2883299999999</v>
      </c>
      <c r="BO624" s="21">
        <v>-2115.4252700000002</v>
      </c>
      <c r="BP624" s="21">
        <v>-5058.6084499999997</v>
      </c>
      <c r="BQ624" s="21">
        <v>-4773.1781000000001</v>
      </c>
      <c r="BR624" s="21">
        <v>-5071.0016100000003</v>
      </c>
      <c r="BS624" s="21">
        <v>-4970.6318600000004</v>
      </c>
      <c r="BT624" s="21">
        <v>-4872.3361000000004</v>
      </c>
      <c r="BU624" s="21">
        <v>-2788.4895999999999</v>
      </c>
      <c r="BV624" s="21">
        <v>-2632.71407</v>
      </c>
      <c r="BW624" s="21">
        <v>-2796.8418499999998</v>
      </c>
      <c r="BX624" s="21">
        <v>-2742.0983099999999</v>
      </c>
      <c r="BY624" s="21">
        <v>-2687.6406699999998</v>
      </c>
      <c r="BZ624" s="21">
        <v>-2837.0891099999999</v>
      </c>
      <c r="CA624" s="21">
        <v>-2674.7988700000001</v>
      </c>
      <c r="CB624" s="21">
        <v>-2841.5621299999998</v>
      </c>
      <c r="CC624" s="21">
        <v>-2785.9316600000002</v>
      </c>
      <c r="CD624" s="21">
        <v>-2730.60347</v>
      </c>
      <c r="CE624" s="21">
        <v>-3153.0619000000002</v>
      </c>
      <c r="CF624" s="21">
        <v>-2970.6279100000002</v>
      </c>
      <c r="CG624" s="21">
        <v>-3155.7968799999999</v>
      </c>
      <c r="CH624" s="21">
        <v>-3094.05186</v>
      </c>
      <c r="CI624" s="21">
        <v>-3032.6044299999999</v>
      </c>
      <c r="CJ624" s="21">
        <v>-2776.09015</v>
      </c>
      <c r="CK624" s="21">
        <v>-2617.53116</v>
      </c>
      <c r="CL624" s="21">
        <v>-2780.6392000000001</v>
      </c>
      <c r="CM624" s="21">
        <v>-2726.28458</v>
      </c>
      <c r="CN624" s="21">
        <v>-2672.1409699999999</v>
      </c>
      <c r="CO624" s="21">
        <v>-2544.6379900000002</v>
      </c>
      <c r="CP624" s="21">
        <v>-2400.26154</v>
      </c>
      <c r="CQ624" s="21">
        <v>-2549.8461699999998</v>
      </c>
      <c r="CR624" s="21">
        <v>-2499.9878399999998</v>
      </c>
      <c r="CS624" s="21">
        <v>-2450.3384599999999</v>
      </c>
      <c r="CT624" s="21">
        <v>-3046.72498</v>
      </c>
      <c r="CU624" s="21">
        <v>-2871.8085599999999</v>
      </c>
      <c r="CV624" s="21">
        <v>-3050.8667099999998</v>
      </c>
      <c r="CW624" s="21">
        <v>-2991.12673</v>
      </c>
      <c r="CX624" s="21">
        <v>-2931.7233999999999</v>
      </c>
      <c r="CY624" s="21">
        <v>-2454.4061799999999</v>
      </c>
      <c r="CZ624" s="21">
        <v>-2316.7988099999998</v>
      </c>
      <c r="DA624" s="21">
        <v>-2461.22226</v>
      </c>
      <c r="DB624" s="21">
        <v>-2413.05737</v>
      </c>
      <c r="DC624" s="21">
        <v>-2365.1344300000001</v>
      </c>
      <c r="DD624" s="21">
        <v>-2209.4123199999999</v>
      </c>
      <c r="DE624" s="21">
        <v>-2088.0400100000002</v>
      </c>
      <c r="DF624" s="21">
        <v>-2218.2635</v>
      </c>
      <c r="DG624" s="21">
        <v>-2174.79405</v>
      </c>
      <c r="DH624" s="21">
        <v>-2131.60302</v>
      </c>
      <c r="DI624" s="21">
        <v>-2271.3027699999998</v>
      </c>
      <c r="DJ624" s="21">
        <v>-2144.81205</v>
      </c>
      <c r="DK624" s="21">
        <v>-2278.5435400000001</v>
      </c>
      <c r="DL624" s="21">
        <v>-2233.9248499999999</v>
      </c>
      <c r="DM624" s="21">
        <v>-2189.5594799999999</v>
      </c>
      <c r="DN624" s="21">
        <v>-3011.97001</v>
      </c>
      <c r="DO624" s="21">
        <v>-2842.4827799999998</v>
      </c>
      <c r="DP624" s="21">
        <v>-3019.8060599999999</v>
      </c>
      <c r="DQ624" s="21">
        <v>-2960.5824699999998</v>
      </c>
      <c r="DR624" s="21">
        <v>-2901.7857800000002</v>
      </c>
      <c r="DS624" s="21">
        <v>-2123.5256199999999</v>
      </c>
      <c r="DT624" s="21">
        <v>-2003.8311900000001</v>
      </c>
      <c r="DU624" s="21">
        <v>-2128.8056099999999</v>
      </c>
      <c r="DV624" s="21">
        <v>-2087.08653</v>
      </c>
      <c r="DW624" s="21">
        <v>-2045.63732</v>
      </c>
      <c r="DX624" s="21">
        <v>-3495.7308200000002</v>
      </c>
      <c r="DY624" s="21">
        <v>-3320.1615999999999</v>
      </c>
      <c r="DZ624" s="21">
        <v>-3527.9578799999999</v>
      </c>
      <c r="EA624" s="21">
        <v>-3457.5176200000001</v>
      </c>
      <c r="EB624" s="21">
        <v>-3389.2683900000002</v>
      </c>
      <c r="EC624" s="21">
        <v>-2656.2345399999999</v>
      </c>
      <c r="ED624" s="21">
        <v>-2506.4693900000002</v>
      </c>
      <c r="EE624" s="21">
        <v>-2662.7001500000001</v>
      </c>
      <c r="EF624" s="21">
        <v>-2610.6083899999999</v>
      </c>
      <c r="EG624" s="21">
        <v>-2558.7621100000001</v>
      </c>
      <c r="EH624" s="21">
        <v>-1819.6927599999999</v>
      </c>
      <c r="EI624" s="21">
        <v>-1718.9365499999999</v>
      </c>
      <c r="EJ624" s="21">
        <v>-1826.12707</v>
      </c>
      <c r="EK624" s="21">
        <v>-1790.3550399999999</v>
      </c>
      <c r="EL624" s="21">
        <v>-1754.7989</v>
      </c>
    </row>
    <row r="625" spans="2:142" x14ac:dyDescent="0.25">
      <c r="B625" s="39" t="s">
        <v>785</v>
      </c>
      <c r="C625" s="21">
        <v>-156997.5435</v>
      </c>
      <c r="D625" s="21">
        <v>-145362.22120999999</v>
      </c>
      <c r="E625" s="21">
        <v>-154258.75907999999</v>
      </c>
      <c r="F625" s="21">
        <v>-151303.1514</v>
      </c>
      <c r="G625" s="21">
        <v>-148347.67939999999</v>
      </c>
      <c r="H625" s="21">
        <v>-203472.83937</v>
      </c>
      <c r="I625" s="21">
        <v>-188393.13785</v>
      </c>
      <c r="J625" s="21">
        <v>-199923.19318999999</v>
      </c>
      <c r="K625" s="21">
        <v>-196092.77246000001</v>
      </c>
      <c r="L625" s="21">
        <v>-192262.35172999999</v>
      </c>
      <c r="M625" s="21">
        <v>-148586.91659000001</v>
      </c>
      <c r="N625" s="21">
        <v>-137574.88991</v>
      </c>
      <c r="O625" s="21">
        <v>-145994.7402</v>
      </c>
      <c r="P625" s="21">
        <v>-143197.61085</v>
      </c>
      <c r="Q625" s="21">
        <v>-140400.35720999999</v>
      </c>
      <c r="R625" s="21">
        <v>-1502.96216</v>
      </c>
      <c r="S625" s="21">
        <v>-1416.14939</v>
      </c>
      <c r="T625" s="21">
        <v>-1505.7765999999999</v>
      </c>
      <c r="U625" s="21">
        <v>-1476.3273999999999</v>
      </c>
      <c r="V625" s="21">
        <v>-1446.8812</v>
      </c>
      <c r="W625" s="21">
        <v>-639.15696000000003</v>
      </c>
      <c r="X625" s="21">
        <v>-616.11487999999997</v>
      </c>
      <c r="Y625" s="21">
        <v>-656.23900000000003</v>
      </c>
      <c r="Z625" s="21">
        <v>-643.00636999999995</v>
      </c>
      <c r="AA625" s="21">
        <v>-630.11882000000003</v>
      </c>
      <c r="AB625" s="21">
        <v>-148381.81031</v>
      </c>
      <c r="AC625" s="21">
        <v>-137384.98144</v>
      </c>
      <c r="AD625" s="21">
        <v>-145793.19409999999</v>
      </c>
      <c r="AE625" s="21">
        <v>-142999.86848</v>
      </c>
      <c r="AF625" s="21">
        <v>-140206.54285</v>
      </c>
      <c r="AG625" s="21">
        <v>-1267.3799300000001</v>
      </c>
      <c r="AH625" s="21">
        <v>-1198.9571000000001</v>
      </c>
      <c r="AI625" s="21">
        <v>-1275.12599</v>
      </c>
      <c r="AJ625" s="21">
        <v>-1249.77044</v>
      </c>
      <c r="AK625" s="21">
        <v>-1224.98588</v>
      </c>
      <c r="AL625" s="21">
        <v>-1288.0568699999999</v>
      </c>
      <c r="AM625" s="21">
        <v>-1216.7320199999999</v>
      </c>
      <c r="AN625" s="21">
        <v>-1293.8965599999999</v>
      </c>
      <c r="AO625" s="21">
        <v>-1268.2218399999999</v>
      </c>
      <c r="AP625" s="21">
        <v>-1243.0774100000001</v>
      </c>
      <c r="AQ625" s="21">
        <v>-1052.8124</v>
      </c>
      <c r="AR625" s="21">
        <v>-1001.09131</v>
      </c>
      <c r="AS625" s="21">
        <v>-1065.01766</v>
      </c>
      <c r="AT625" s="21">
        <v>-1043.7539099999999</v>
      </c>
      <c r="AU625" s="21">
        <v>-1023.0027700000001</v>
      </c>
      <c r="AV625" s="21">
        <v>30.438890000000001</v>
      </c>
      <c r="AW625" s="21">
        <v>4.6942000000000004</v>
      </c>
      <c r="AX625" s="21">
        <v>3.2679399999999998</v>
      </c>
      <c r="AY625" s="21">
        <v>3.7963100000000001</v>
      </c>
      <c r="AZ625" s="21">
        <v>3.82185</v>
      </c>
      <c r="BA625" s="21">
        <v>-28.92991</v>
      </c>
      <c r="BB625" s="21">
        <v>-50.205030000000001</v>
      </c>
      <c r="BC625" s="21">
        <v>-55.033569999999997</v>
      </c>
      <c r="BD625" s="21">
        <v>-53.389380000000003</v>
      </c>
      <c r="BE625" s="21">
        <v>-52.229230000000001</v>
      </c>
      <c r="BF625" s="21">
        <v>-59991.490380000003</v>
      </c>
      <c r="BG625" s="21">
        <v>-55496.084479999998</v>
      </c>
      <c r="BH625" s="21">
        <v>-58932.564599999998</v>
      </c>
      <c r="BI625" s="21">
        <v>-57790.796170000001</v>
      </c>
      <c r="BJ625" s="21">
        <v>-56649.176729999999</v>
      </c>
      <c r="BK625" s="21">
        <v>-1218.3208299999999</v>
      </c>
      <c r="BL625" s="21">
        <v>-1159.4838299999999</v>
      </c>
      <c r="BM625" s="21">
        <v>-1233.80719</v>
      </c>
      <c r="BN625" s="21">
        <v>-1209.3902599999999</v>
      </c>
      <c r="BO625" s="21">
        <v>-1185.1995999999999</v>
      </c>
      <c r="BP625" s="21">
        <v>-2627.8101900000001</v>
      </c>
      <c r="BQ625" s="21">
        <v>-2482.8930999999998</v>
      </c>
      <c r="BR625" s="21">
        <v>-2640.4346099999998</v>
      </c>
      <c r="BS625" s="21">
        <v>-2588.0621000000001</v>
      </c>
      <c r="BT625" s="21">
        <v>-2536.6506100000001</v>
      </c>
      <c r="BU625" s="21">
        <v>-1495.76415</v>
      </c>
      <c r="BV625" s="21">
        <v>-1413.4305899999999</v>
      </c>
      <c r="BW625" s="21">
        <v>-1503.1704199999999</v>
      </c>
      <c r="BX625" s="21">
        <v>-1473.69966</v>
      </c>
      <c r="BY625" s="21">
        <v>-1444.2858900000001</v>
      </c>
      <c r="BZ625" s="21">
        <v>-1503.9490699999999</v>
      </c>
      <c r="CA625" s="21">
        <v>-1419.4656299999999</v>
      </c>
      <c r="CB625" s="21">
        <v>-1509.5227299999999</v>
      </c>
      <c r="CC625" s="21">
        <v>-1479.9111499999999</v>
      </c>
      <c r="CD625" s="21">
        <v>-1450.3827699999999</v>
      </c>
      <c r="CE625" s="21">
        <v>-1678.87799</v>
      </c>
      <c r="CF625" s="21">
        <v>-1583.2666899999999</v>
      </c>
      <c r="CG625" s="21">
        <v>-1683.6383699999999</v>
      </c>
      <c r="CH625" s="21">
        <v>-1650.63626</v>
      </c>
      <c r="CI625" s="21">
        <v>-1617.70624</v>
      </c>
      <c r="CJ625" s="21">
        <v>-1331.28332</v>
      </c>
      <c r="CK625" s="21">
        <v>-1259.54294</v>
      </c>
      <c r="CL625" s="21">
        <v>-1339.6161300000001</v>
      </c>
      <c r="CM625" s="21">
        <v>-1313.3097700000001</v>
      </c>
      <c r="CN625" s="21">
        <v>-1287.09186</v>
      </c>
      <c r="CO625" s="21">
        <v>-1121.3958299999999</v>
      </c>
      <c r="CP625" s="21">
        <v>-1063.7414799999999</v>
      </c>
      <c r="CQ625" s="21">
        <v>-1131.5903900000001</v>
      </c>
      <c r="CR625" s="21">
        <v>-1109.3053199999999</v>
      </c>
      <c r="CS625" s="21">
        <v>-1087.1448399999999</v>
      </c>
      <c r="CT625" s="21">
        <v>-1451.4799599999999</v>
      </c>
      <c r="CU625" s="21">
        <v>-1372.9592299999999</v>
      </c>
      <c r="CV625" s="21">
        <v>-1460.3254400000001</v>
      </c>
      <c r="CW625" s="21">
        <v>-1431.58447</v>
      </c>
      <c r="CX625" s="21">
        <v>-1403.0054600000001</v>
      </c>
      <c r="CY625" s="21">
        <v>-981.94078999999999</v>
      </c>
      <c r="CZ625" s="21">
        <v>-934.89392999999995</v>
      </c>
      <c r="DA625" s="21">
        <v>-994.78022999999996</v>
      </c>
      <c r="DB625" s="21">
        <v>-975.10634000000005</v>
      </c>
      <c r="DC625" s="21">
        <v>-955.61077</v>
      </c>
      <c r="DD625" s="21">
        <v>-709.65886</v>
      </c>
      <c r="DE625" s="21">
        <v>-682.07181000000003</v>
      </c>
      <c r="DF625" s="21">
        <v>-726.23145999999997</v>
      </c>
      <c r="DG625" s="21">
        <v>-711.71477000000004</v>
      </c>
      <c r="DH625" s="21">
        <v>-697.45632000000001</v>
      </c>
      <c r="DI625" s="21">
        <v>-727.64783</v>
      </c>
      <c r="DJ625" s="21">
        <v>-698.51158999999996</v>
      </c>
      <c r="DK625" s="21">
        <v>-743.65283999999997</v>
      </c>
      <c r="DL625" s="21">
        <v>-728.80412000000001</v>
      </c>
      <c r="DM625" s="21">
        <v>-714.20993999999996</v>
      </c>
      <c r="DN625" s="21">
        <v>-991.99693000000002</v>
      </c>
      <c r="DO625" s="21">
        <v>-950.29408999999998</v>
      </c>
      <c r="DP625" s="21">
        <v>-1011.6688</v>
      </c>
      <c r="DQ625" s="21">
        <v>-991.44075999999995</v>
      </c>
      <c r="DR625" s="21">
        <v>-971.59533999999996</v>
      </c>
      <c r="DS625" s="21">
        <v>-895.99424999999997</v>
      </c>
      <c r="DT625" s="21">
        <v>-851.38940000000002</v>
      </c>
      <c r="DU625" s="21">
        <v>-905.82797000000005</v>
      </c>
      <c r="DV625" s="21">
        <v>-887.91166999999996</v>
      </c>
      <c r="DW625" s="21">
        <v>-870.17039</v>
      </c>
      <c r="DX625" s="21">
        <v>-1944.2693400000001</v>
      </c>
      <c r="DY625" s="21">
        <v>-1846.4785300000001</v>
      </c>
      <c r="DZ625" s="21">
        <v>-1964.3255899999999</v>
      </c>
      <c r="EA625" s="21">
        <v>-1925.0812599999999</v>
      </c>
      <c r="EB625" s="21">
        <v>-1886.87736</v>
      </c>
      <c r="EC625" s="21">
        <v>-1393.12553</v>
      </c>
      <c r="ED625" s="21">
        <v>-1316.3972900000001</v>
      </c>
      <c r="EE625" s="21">
        <v>-1399.9508000000001</v>
      </c>
      <c r="EF625" s="21">
        <v>-1372.5020500000001</v>
      </c>
      <c r="EG625" s="21">
        <v>-1345.1111000000001</v>
      </c>
      <c r="EH625" s="21">
        <v>-516.34528999999998</v>
      </c>
      <c r="EI625" s="21">
        <v>-498.44686999999999</v>
      </c>
      <c r="EJ625" s="21">
        <v>-530.85212999999999</v>
      </c>
      <c r="EK625" s="21">
        <v>-520.18686000000002</v>
      </c>
      <c r="EL625" s="21">
        <v>-509.75860999999998</v>
      </c>
    </row>
    <row r="626" spans="2:142" x14ac:dyDescent="0.25">
      <c r="B626" s="39" t="s">
        <v>786</v>
      </c>
      <c r="C626" s="21">
        <v>109431.48586</v>
      </c>
      <c r="D626" s="21">
        <v>101321.35511</v>
      </c>
      <c r="E626" s="21">
        <v>107522.47989</v>
      </c>
      <c r="F626" s="21">
        <v>105462.34231000001</v>
      </c>
      <c r="G626" s="21">
        <v>103402.2993</v>
      </c>
      <c r="H626" s="21">
        <v>159879.96731000001</v>
      </c>
      <c r="I626" s="21">
        <v>148031.00409999999</v>
      </c>
      <c r="J626" s="21">
        <v>157090.81216999999</v>
      </c>
      <c r="K626" s="21">
        <v>154081.0368</v>
      </c>
      <c r="L626" s="21">
        <v>151071.26142</v>
      </c>
      <c r="M626" s="21">
        <v>143268.81471999999</v>
      </c>
      <c r="N626" s="21">
        <v>132650.92152999999</v>
      </c>
      <c r="O626" s="21">
        <v>140769.41539000001</v>
      </c>
      <c r="P626" s="21">
        <v>138072.39861999999</v>
      </c>
      <c r="Q626" s="21">
        <v>135375.26199999999</v>
      </c>
      <c r="R626" s="21">
        <v>822.96185000000003</v>
      </c>
      <c r="S626" s="21">
        <v>777.70564999999999</v>
      </c>
      <c r="T626" s="21">
        <v>826.23216000000002</v>
      </c>
      <c r="U626" s="21">
        <v>810.03277000000003</v>
      </c>
      <c r="V626" s="21">
        <v>793.94494999999995</v>
      </c>
      <c r="W626" s="21">
        <v>1193.7572</v>
      </c>
      <c r="X626" s="21">
        <v>1118.6473000000001</v>
      </c>
      <c r="Y626" s="21">
        <v>1188.2367200000001</v>
      </c>
      <c r="Z626" s="21">
        <v>1165.13897</v>
      </c>
      <c r="AA626" s="21">
        <v>1141.9987599999999</v>
      </c>
      <c r="AB626" s="21">
        <v>140894.7715</v>
      </c>
      <c r="AC626" s="21">
        <v>130452.81984</v>
      </c>
      <c r="AD626" s="21">
        <v>138436.77150999999</v>
      </c>
      <c r="AE626" s="21">
        <v>135784.39129999999</v>
      </c>
      <c r="AF626" s="21">
        <v>133132.0111</v>
      </c>
      <c r="AG626" s="21">
        <v>686.64039000000002</v>
      </c>
      <c r="AH626" s="21">
        <v>651.62786000000006</v>
      </c>
      <c r="AI626" s="21">
        <v>692.39643999999998</v>
      </c>
      <c r="AJ626" s="21">
        <v>678.59160999999995</v>
      </c>
      <c r="AK626" s="21">
        <v>665.19514000000004</v>
      </c>
      <c r="AL626" s="21">
        <v>709.29048999999998</v>
      </c>
      <c r="AM626" s="21">
        <v>671.75878</v>
      </c>
      <c r="AN626" s="21">
        <v>713.75004999999999</v>
      </c>
      <c r="AO626" s="21">
        <v>699.55760999999995</v>
      </c>
      <c r="AP626" s="21">
        <v>685.74657000000002</v>
      </c>
      <c r="AQ626" s="21">
        <v>835.57813999999996</v>
      </c>
      <c r="AR626" s="21">
        <v>789.80074000000002</v>
      </c>
      <c r="AS626" s="21">
        <v>839.10545000000002</v>
      </c>
      <c r="AT626" s="21">
        <v>822.47766000000001</v>
      </c>
      <c r="AU626" s="21">
        <v>806.21722999999997</v>
      </c>
      <c r="AV626" s="21">
        <v>1692.40084</v>
      </c>
      <c r="AW626" s="21">
        <v>1580.18372</v>
      </c>
      <c r="AX626" s="21">
        <v>1678.45162</v>
      </c>
      <c r="AY626" s="21">
        <v>1645.58455</v>
      </c>
      <c r="AZ626" s="21">
        <v>1613.1051199999999</v>
      </c>
      <c r="BA626" s="21">
        <v>1784.5837100000001</v>
      </c>
      <c r="BB626" s="21">
        <v>1665.5254</v>
      </c>
      <c r="BC626" s="21">
        <v>1768.9987900000001</v>
      </c>
      <c r="BD626" s="21">
        <v>1734.43469</v>
      </c>
      <c r="BE626" s="21">
        <v>1700.13318</v>
      </c>
      <c r="BF626" s="21">
        <v>2424.3633799999998</v>
      </c>
      <c r="BG626" s="21">
        <v>2242.6959999999999</v>
      </c>
      <c r="BH626" s="21">
        <v>2381.5702999999999</v>
      </c>
      <c r="BI626" s="21">
        <v>2335.4294</v>
      </c>
      <c r="BJ626" s="21">
        <v>2289.2945100000002</v>
      </c>
      <c r="BK626" s="21">
        <v>675.62216999999998</v>
      </c>
      <c r="BL626" s="21">
        <v>645.39886999999999</v>
      </c>
      <c r="BM626" s="21">
        <v>685.84297000000004</v>
      </c>
      <c r="BN626" s="21">
        <v>672.23186999999996</v>
      </c>
      <c r="BO626" s="21">
        <v>658.88066000000003</v>
      </c>
      <c r="BP626" s="21">
        <v>1440.73613</v>
      </c>
      <c r="BQ626" s="21">
        <v>1365.0371700000001</v>
      </c>
      <c r="BR626" s="21">
        <v>1450.3590300000001</v>
      </c>
      <c r="BS626" s="21">
        <v>1421.52702</v>
      </c>
      <c r="BT626" s="21">
        <v>1393.4152999999999</v>
      </c>
      <c r="BU626" s="21">
        <v>803.29638999999997</v>
      </c>
      <c r="BV626" s="21">
        <v>761.95362</v>
      </c>
      <c r="BW626" s="21">
        <v>809.55052999999998</v>
      </c>
      <c r="BX626" s="21">
        <v>793.62752999999998</v>
      </c>
      <c r="BY626" s="21">
        <v>777.86545000000001</v>
      </c>
      <c r="BZ626" s="21">
        <v>825.99775</v>
      </c>
      <c r="CA626" s="21">
        <v>781.98997999999995</v>
      </c>
      <c r="CB626" s="21">
        <v>830.83705999999995</v>
      </c>
      <c r="CC626" s="21">
        <v>814.49635000000001</v>
      </c>
      <c r="CD626" s="21">
        <v>798.31984</v>
      </c>
      <c r="CE626" s="21">
        <v>924.14277000000004</v>
      </c>
      <c r="CF626" s="21">
        <v>874.06723</v>
      </c>
      <c r="CG626" s="21">
        <v>928.64922999999999</v>
      </c>
      <c r="CH626" s="21">
        <v>910.40066000000002</v>
      </c>
      <c r="CI626" s="21">
        <v>892.31943999999999</v>
      </c>
      <c r="CJ626" s="21">
        <v>870.69136000000003</v>
      </c>
      <c r="CK626" s="21">
        <v>822.94506999999999</v>
      </c>
      <c r="CL626" s="21">
        <v>874.28456000000006</v>
      </c>
      <c r="CM626" s="21">
        <v>857.15287999999998</v>
      </c>
      <c r="CN626" s="21">
        <v>840.12922000000003</v>
      </c>
      <c r="CO626" s="21">
        <v>922.72618999999997</v>
      </c>
      <c r="CP626" s="21">
        <v>869.77551000000005</v>
      </c>
      <c r="CQ626" s="21">
        <v>923.97519</v>
      </c>
      <c r="CR626" s="21">
        <v>905.92741000000001</v>
      </c>
      <c r="CS626" s="21">
        <v>887.93511999999998</v>
      </c>
      <c r="CT626" s="21">
        <v>971.45844</v>
      </c>
      <c r="CU626" s="21">
        <v>917.54236000000003</v>
      </c>
      <c r="CV626" s="21">
        <v>974.80996000000005</v>
      </c>
      <c r="CW626" s="21">
        <v>955.68209000000002</v>
      </c>
      <c r="CX626" s="21">
        <v>936.70158000000004</v>
      </c>
      <c r="CY626" s="21">
        <v>990.28403000000003</v>
      </c>
      <c r="CZ626" s="21">
        <v>932.11438999999996</v>
      </c>
      <c r="DA626" s="21">
        <v>990.16593999999998</v>
      </c>
      <c r="DB626" s="21">
        <v>970.85636999999997</v>
      </c>
      <c r="DC626" s="21">
        <v>951.57458999999994</v>
      </c>
      <c r="DD626" s="21">
        <v>1243.04366</v>
      </c>
      <c r="DE626" s="21">
        <v>1164.6910600000001</v>
      </c>
      <c r="DF626" s="21">
        <v>1237.096</v>
      </c>
      <c r="DG626" s="21">
        <v>1213.09556</v>
      </c>
      <c r="DH626" s="21">
        <v>1189.0029199999999</v>
      </c>
      <c r="DI626" s="21">
        <v>1254.9860699999999</v>
      </c>
      <c r="DJ626" s="21">
        <v>1175.60473</v>
      </c>
      <c r="DK626" s="21">
        <v>1248.68487</v>
      </c>
      <c r="DL626" s="21">
        <v>1224.46326</v>
      </c>
      <c r="DM626" s="21">
        <v>1200.1448399999999</v>
      </c>
      <c r="DN626" s="21">
        <v>1595.10502</v>
      </c>
      <c r="DO626" s="21">
        <v>1494.52441</v>
      </c>
      <c r="DP626" s="21">
        <v>1587.4822799999999</v>
      </c>
      <c r="DQ626" s="21">
        <v>1556.6377199999999</v>
      </c>
      <c r="DR626" s="21">
        <v>1525.72216</v>
      </c>
      <c r="DS626" s="21">
        <v>751.65529000000004</v>
      </c>
      <c r="DT626" s="21">
        <v>709.13460999999995</v>
      </c>
      <c r="DU626" s="21">
        <v>753.36500000000001</v>
      </c>
      <c r="DV626" s="21">
        <v>738.61042999999995</v>
      </c>
      <c r="DW626" s="21">
        <v>723.94114000000002</v>
      </c>
      <c r="DX626" s="21">
        <v>1067.8888400000001</v>
      </c>
      <c r="DY626" s="21">
        <v>1017.4790400000001</v>
      </c>
      <c r="DZ626" s="21">
        <v>1081.2504300000001</v>
      </c>
      <c r="EA626" s="21">
        <v>1059.5923499999999</v>
      </c>
      <c r="EB626" s="21">
        <v>1038.67614</v>
      </c>
      <c r="EC626" s="21">
        <v>740.42543999999998</v>
      </c>
      <c r="ED626" s="21">
        <v>702.46902</v>
      </c>
      <c r="EE626" s="21">
        <v>746.35640999999998</v>
      </c>
      <c r="EF626" s="21">
        <v>731.67079999999999</v>
      </c>
      <c r="EG626" s="21">
        <v>717.13923</v>
      </c>
      <c r="EH626" s="21">
        <v>981.44128999999998</v>
      </c>
      <c r="EI626" s="21">
        <v>919.87274000000002</v>
      </c>
      <c r="EJ626" s="21">
        <v>977.06780000000003</v>
      </c>
      <c r="EK626" s="21">
        <v>958.10329000000002</v>
      </c>
      <c r="EL626" s="21">
        <v>939.07488999999998</v>
      </c>
    </row>
    <row r="627" spans="2:142" x14ac:dyDescent="0.25">
      <c r="B627" s="39" t="s">
        <v>787</v>
      </c>
      <c r="C627" s="21">
        <v>66046.240539999999</v>
      </c>
      <c r="D627" s="21">
        <v>61151.455070000004</v>
      </c>
      <c r="E627" s="21">
        <v>64894.079749999997</v>
      </c>
      <c r="F627" s="21">
        <v>63650.705029999997</v>
      </c>
      <c r="G627" s="21">
        <v>62407.3874</v>
      </c>
      <c r="H627" s="21">
        <v>82799.534610000002</v>
      </c>
      <c r="I627" s="21">
        <v>76663.127049999996</v>
      </c>
      <c r="J627" s="21">
        <v>81355.071290000007</v>
      </c>
      <c r="K627" s="21">
        <v>79796.351930000004</v>
      </c>
      <c r="L627" s="21">
        <v>78237.632570000002</v>
      </c>
      <c r="M627" s="21">
        <v>74968.112389999995</v>
      </c>
      <c r="N627" s="21">
        <v>69412.099300000002</v>
      </c>
      <c r="O627" s="21">
        <v>73660.254499999995</v>
      </c>
      <c r="P627" s="21">
        <v>72248.989549999998</v>
      </c>
      <c r="Q627" s="21">
        <v>70837.661890000003</v>
      </c>
      <c r="R627" s="21">
        <v>380.75355999999999</v>
      </c>
      <c r="S627" s="21">
        <v>363.19697000000002</v>
      </c>
      <c r="T627" s="21">
        <v>385.92286999999999</v>
      </c>
      <c r="U627" s="21">
        <v>378.28787999999997</v>
      </c>
      <c r="V627" s="21">
        <v>370.77447999999998</v>
      </c>
      <c r="W627" s="21">
        <v>474.05063000000001</v>
      </c>
      <c r="X627" s="21">
        <v>448.34532999999999</v>
      </c>
      <c r="Y627" s="21">
        <v>476.3279</v>
      </c>
      <c r="Z627" s="21">
        <v>466.97395999999998</v>
      </c>
      <c r="AA627" s="21">
        <v>457.69929999999999</v>
      </c>
      <c r="AB627" s="21">
        <v>73928.85716</v>
      </c>
      <c r="AC627" s="21">
        <v>68449.863549999995</v>
      </c>
      <c r="AD627" s="21">
        <v>72639.120649999997</v>
      </c>
      <c r="AE627" s="21">
        <v>71247.390960000004</v>
      </c>
      <c r="AF627" s="21">
        <v>69855.661269999997</v>
      </c>
      <c r="AG627" s="21">
        <v>397.31488000000002</v>
      </c>
      <c r="AH627" s="21">
        <v>378.31840999999997</v>
      </c>
      <c r="AI627" s="21">
        <v>401.99849999999998</v>
      </c>
      <c r="AJ627" s="21">
        <v>393.96546999999998</v>
      </c>
      <c r="AK627" s="21">
        <v>386.18785000000003</v>
      </c>
      <c r="AL627" s="21">
        <v>317.80943000000002</v>
      </c>
      <c r="AM627" s="21">
        <v>304.22003000000001</v>
      </c>
      <c r="AN627" s="21">
        <v>323.29597000000001</v>
      </c>
      <c r="AO627" s="21">
        <v>316.80365</v>
      </c>
      <c r="AP627" s="21">
        <v>310.54897999999997</v>
      </c>
      <c r="AQ627" s="21">
        <v>320.91653000000002</v>
      </c>
      <c r="AR627" s="21">
        <v>307.87272999999999</v>
      </c>
      <c r="AS627" s="21">
        <v>327.18207000000001</v>
      </c>
      <c r="AT627" s="21">
        <v>320.60521999999997</v>
      </c>
      <c r="AU627" s="21">
        <v>314.26663000000002</v>
      </c>
      <c r="AV627" s="21">
        <v>630.82581000000005</v>
      </c>
      <c r="AW627" s="21">
        <v>593.04796999999996</v>
      </c>
      <c r="AX627" s="21">
        <v>630.01282000000003</v>
      </c>
      <c r="AY627" s="21">
        <v>617.58853999999997</v>
      </c>
      <c r="AZ627" s="21">
        <v>605.39883999999995</v>
      </c>
      <c r="BA627" s="21">
        <v>726.38649999999996</v>
      </c>
      <c r="BB627" s="21">
        <v>681.47964000000002</v>
      </c>
      <c r="BC627" s="21">
        <v>723.88822000000005</v>
      </c>
      <c r="BD627" s="21">
        <v>709.67024000000004</v>
      </c>
      <c r="BE627" s="21">
        <v>695.63508999999999</v>
      </c>
      <c r="BF627" s="21">
        <v>12843.391009999999</v>
      </c>
      <c r="BG627" s="21">
        <v>11880.98359</v>
      </c>
      <c r="BH627" s="21">
        <v>12616.688889999999</v>
      </c>
      <c r="BI627" s="21">
        <v>12372.251249999999</v>
      </c>
      <c r="BJ627" s="21">
        <v>12127.845509999999</v>
      </c>
      <c r="BK627" s="21">
        <v>436.54861</v>
      </c>
      <c r="BL627" s="21">
        <v>417.21688</v>
      </c>
      <c r="BM627" s="21">
        <v>443.33980000000003</v>
      </c>
      <c r="BN627" s="21">
        <v>434.55236000000002</v>
      </c>
      <c r="BO627" s="21">
        <v>425.92140999999998</v>
      </c>
      <c r="BP627" s="21">
        <v>635.97198000000003</v>
      </c>
      <c r="BQ627" s="21">
        <v>609.42610000000002</v>
      </c>
      <c r="BR627" s="21">
        <v>647.64761999999996</v>
      </c>
      <c r="BS627" s="21">
        <v>634.63451999999995</v>
      </c>
      <c r="BT627" s="21">
        <v>622.0838</v>
      </c>
      <c r="BU627" s="21">
        <v>410.69263999999998</v>
      </c>
      <c r="BV627" s="21">
        <v>392.43277</v>
      </c>
      <c r="BW627" s="21">
        <v>416.99256000000003</v>
      </c>
      <c r="BX627" s="21">
        <v>408.73844000000003</v>
      </c>
      <c r="BY627" s="21">
        <v>400.62022000000002</v>
      </c>
      <c r="BZ627" s="21">
        <v>374.38878999999997</v>
      </c>
      <c r="CA627" s="21">
        <v>358.29113000000001</v>
      </c>
      <c r="CB627" s="21">
        <v>380.74802</v>
      </c>
      <c r="CC627" s="21">
        <v>373.17826000000002</v>
      </c>
      <c r="CD627" s="21">
        <v>365.7663</v>
      </c>
      <c r="CE627" s="21">
        <v>435.73867999999999</v>
      </c>
      <c r="CF627" s="21">
        <v>415.88938999999999</v>
      </c>
      <c r="CG627" s="21">
        <v>441.93283000000002</v>
      </c>
      <c r="CH627" s="21">
        <v>433.16969999999998</v>
      </c>
      <c r="CI627" s="21">
        <v>424.56623999999999</v>
      </c>
      <c r="CJ627" s="21">
        <v>351.68707999999998</v>
      </c>
      <c r="CK627" s="21">
        <v>337.10716000000002</v>
      </c>
      <c r="CL627" s="21">
        <v>358.2303</v>
      </c>
      <c r="CM627" s="21">
        <v>351.11412000000001</v>
      </c>
      <c r="CN627" s="21">
        <v>344.14035999999999</v>
      </c>
      <c r="CO627" s="21">
        <v>373.64159000000001</v>
      </c>
      <c r="CP627" s="21">
        <v>356.57332000000002</v>
      </c>
      <c r="CQ627" s="21">
        <v>378.87903</v>
      </c>
      <c r="CR627" s="21">
        <v>371.38898999999998</v>
      </c>
      <c r="CS627" s="21">
        <v>364.01262000000003</v>
      </c>
      <c r="CT627" s="21">
        <v>419.80286999999998</v>
      </c>
      <c r="CU627" s="21">
        <v>401.01994000000002</v>
      </c>
      <c r="CV627" s="21">
        <v>426.14332000000002</v>
      </c>
      <c r="CW627" s="21">
        <v>417.68245000000002</v>
      </c>
      <c r="CX627" s="21">
        <v>409.38657000000001</v>
      </c>
      <c r="CY627" s="21">
        <v>435.01107999999999</v>
      </c>
      <c r="CZ627" s="21">
        <v>413.21366</v>
      </c>
      <c r="DA627" s="21">
        <v>439.01938999999999</v>
      </c>
      <c r="DB627" s="21">
        <v>430.38265000000001</v>
      </c>
      <c r="DC627" s="21">
        <v>421.83465000000001</v>
      </c>
      <c r="DD627" s="21">
        <v>497.05684000000002</v>
      </c>
      <c r="DE627" s="21">
        <v>469.93263000000002</v>
      </c>
      <c r="DF627" s="21">
        <v>499.23048</v>
      </c>
      <c r="DG627" s="21">
        <v>489.45816000000002</v>
      </c>
      <c r="DH627" s="21">
        <v>479.73694999999998</v>
      </c>
      <c r="DI627" s="21">
        <v>516.72181</v>
      </c>
      <c r="DJ627" s="21">
        <v>488.01963999999998</v>
      </c>
      <c r="DK627" s="21">
        <v>518.43546000000003</v>
      </c>
      <c r="DL627" s="21">
        <v>508.29667999999998</v>
      </c>
      <c r="DM627" s="21">
        <v>498.20132999999998</v>
      </c>
      <c r="DN627" s="21">
        <v>668.51485000000002</v>
      </c>
      <c r="DO627" s="21">
        <v>631.34387000000004</v>
      </c>
      <c r="DP627" s="21">
        <v>670.71941000000004</v>
      </c>
      <c r="DQ627" s="21">
        <v>657.57599000000005</v>
      </c>
      <c r="DR627" s="21">
        <v>644.51577999999995</v>
      </c>
      <c r="DS627" s="21">
        <v>269.68306000000001</v>
      </c>
      <c r="DT627" s="21">
        <v>258.83274</v>
      </c>
      <c r="DU627" s="21">
        <v>275.07319999999999</v>
      </c>
      <c r="DV627" s="21">
        <v>269.58738</v>
      </c>
      <c r="DW627" s="21">
        <v>264.23286999999999</v>
      </c>
      <c r="DX627" s="21">
        <v>681.67921000000001</v>
      </c>
      <c r="DY627" s="21">
        <v>650.02050999999994</v>
      </c>
      <c r="DZ627" s="21">
        <v>690.73739999999998</v>
      </c>
      <c r="EA627" s="21">
        <v>676.91018999999994</v>
      </c>
      <c r="EB627" s="21">
        <v>663.54782999999998</v>
      </c>
      <c r="EC627" s="21">
        <v>320.06848000000002</v>
      </c>
      <c r="ED627" s="21">
        <v>307.80434000000002</v>
      </c>
      <c r="EE627" s="21">
        <v>327.11320000000001</v>
      </c>
      <c r="EF627" s="21">
        <v>320.59379999999999</v>
      </c>
      <c r="EG627" s="21">
        <v>314.22618</v>
      </c>
      <c r="EH627" s="21">
        <v>393.73191000000003</v>
      </c>
      <c r="EI627" s="21">
        <v>372.41244999999998</v>
      </c>
      <c r="EJ627" s="21">
        <v>395.6354</v>
      </c>
      <c r="EK627" s="21">
        <v>387.88607999999999</v>
      </c>
      <c r="EL627" s="21">
        <v>380.18220000000002</v>
      </c>
    </row>
    <row r="628" spans="2:142" x14ac:dyDescent="0.25">
      <c r="B628" s="39" t="s">
        <v>788</v>
      </c>
      <c r="C628" s="21">
        <v>-137845.23207</v>
      </c>
      <c r="D628" s="21">
        <v>-127629.31617000001</v>
      </c>
      <c r="E628" s="21">
        <v>-135440.55512</v>
      </c>
      <c r="F628" s="21">
        <v>-132845.50542999999</v>
      </c>
      <c r="G628" s="21">
        <v>-130250.57487</v>
      </c>
      <c r="H628" s="21">
        <v>-203985.79441999999</v>
      </c>
      <c r="I628" s="21">
        <v>-188868.07696999999</v>
      </c>
      <c r="J628" s="21">
        <v>-200427.19959</v>
      </c>
      <c r="K628" s="21">
        <v>-196587.12236000001</v>
      </c>
      <c r="L628" s="21">
        <v>-192747.04514</v>
      </c>
      <c r="M628" s="21">
        <v>-159387.68416</v>
      </c>
      <c r="N628" s="21">
        <v>-147575.19441</v>
      </c>
      <c r="O628" s="21">
        <v>-156607.08274000001</v>
      </c>
      <c r="P628" s="21">
        <v>-153606.63034999999</v>
      </c>
      <c r="Q628" s="21">
        <v>-150606.04462999999</v>
      </c>
      <c r="R628" s="21">
        <v>-1391.6646599999999</v>
      </c>
      <c r="S628" s="21">
        <v>-1308.47119</v>
      </c>
      <c r="T628" s="21">
        <v>-1389.96306</v>
      </c>
      <c r="U628" s="21">
        <v>-1362.8490899999999</v>
      </c>
      <c r="V628" s="21">
        <v>-1335.78343</v>
      </c>
      <c r="W628" s="21">
        <v>-1118.0410099999999</v>
      </c>
      <c r="X628" s="21">
        <v>-1053.75434</v>
      </c>
      <c r="Y628" s="21">
        <v>-1119.49035</v>
      </c>
      <c r="Z628" s="21">
        <v>-1097.5482500000001</v>
      </c>
      <c r="AA628" s="21">
        <v>-1075.75144</v>
      </c>
      <c r="AB628" s="21">
        <v>-157963.59909</v>
      </c>
      <c r="AC628" s="21">
        <v>-146256.64752</v>
      </c>
      <c r="AD628" s="21">
        <v>-155207.82240999999</v>
      </c>
      <c r="AE628" s="21">
        <v>-152234.11715000001</v>
      </c>
      <c r="AF628" s="21">
        <v>-149260.41188999999</v>
      </c>
      <c r="AG628" s="21">
        <v>-1040.2998</v>
      </c>
      <c r="AH628" s="21">
        <v>-984.25891000000001</v>
      </c>
      <c r="AI628" s="21">
        <v>-1045.7812300000001</v>
      </c>
      <c r="AJ628" s="21">
        <v>-1024.98245</v>
      </c>
      <c r="AK628" s="21">
        <v>-1004.7483099999999</v>
      </c>
      <c r="AL628" s="21">
        <v>-1244.3739700000001</v>
      </c>
      <c r="AM628" s="21">
        <v>-1171.9027699999999</v>
      </c>
      <c r="AN628" s="21">
        <v>-1245.01232</v>
      </c>
      <c r="AO628" s="21">
        <v>-1220.3921499999999</v>
      </c>
      <c r="AP628" s="21">
        <v>-1196.2991500000001</v>
      </c>
      <c r="AQ628" s="21">
        <v>-1230.83286</v>
      </c>
      <c r="AR628" s="21">
        <v>-1160.9997599999999</v>
      </c>
      <c r="AS628" s="21">
        <v>-1233.4353000000001</v>
      </c>
      <c r="AT628" s="21">
        <v>-1209.0307399999999</v>
      </c>
      <c r="AU628" s="21">
        <v>-1185.12877</v>
      </c>
      <c r="AV628" s="21">
        <v>-918.75782000000004</v>
      </c>
      <c r="AW628" s="21">
        <v>-869.14769999999999</v>
      </c>
      <c r="AX628" s="21">
        <v>-923.49914000000001</v>
      </c>
      <c r="AY628" s="21">
        <v>-905.12594999999999</v>
      </c>
      <c r="AZ628" s="21">
        <v>-887.26157000000001</v>
      </c>
      <c r="BA628" s="21">
        <v>-1280.7274600000001</v>
      </c>
      <c r="BB628" s="21">
        <v>-1203.9921300000001</v>
      </c>
      <c r="BC628" s="21">
        <v>-1279.02271</v>
      </c>
      <c r="BD628" s="21">
        <v>-1253.8100400000001</v>
      </c>
      <c r="BE628" s="21">
        <v>-1229.0141699999999</v>
      </c>
      <c r="BF628" s="21">
        <v>-21278.876230000002</v>
      </c>
      <c r="BG628" s="21">
        <v>-19684.363659999999</v>
      </c>
      <c r="BH628" s="21">
        <v>-20903.277119999999</v>
      </c>
      <c r="BI628" s="21">
        <v>-20498.293860000002</v>
      </c>
      <c r="BJ628" s="21">
        <v>-20093.363450000001</v>
      </c>
      <c r="BK628" s="21">
        <v>-945.57590000000005</v>
      </c>
      <c r="BL628" s="21">
        <v>-901.75058000000001</v>
      </c>
      <c r="BM628" s="21">
        <v>-958.24035000000003</v>
      </c>
      <c r="BN628" s="21">
        <v>-939.23271</v>
      </c>
      <c r="BO628" s="21">
        <v>-920.58027000000004</v>
      </c>
      <c r="BP628" s="21">
        <v>-2466.1006200000002</v>
      </c>
      <c r="BQ628" s="21">
        <v>-2324.25569</v>
      </c>
      <c r="BR628" s="21">
        <v>-2469.2641199999998</v>
      </c>
      <c r="BS628" s="21">
        <v>-2420.4285799999998</v>
      </c>
      <c r="BT628" s="21">
        <v>-2372.5642699999999</v>
      </c>
      <c r="BU628" s="21">
        <v>-1296.5550800000001</v>
      </c>
      <c r="BV628" s="21">
        <v>-1223.9202600000001</v>
      </c>
      <c r="BW628" s="21">
        <v>-1300.2481399999999</v>
      </c>
      <c r="BX628" s="21">
        <v>-1274.7863500000001</v>
      </c>
      <c r="BY628" s="21">
        <v>-1249.4697100000001</v>
      </c>
      <c r="BZ628" s="21">
        <v>-1434.0505800000001</v>
      </c>
      <c r="CA628" s="21">
        <v>-1349.5981999999999</v>
      </c>
      <c r="CB628" s="21">
        <v>-1433.70904</v>
      </c>
      <c r="CC628" s="21">
        <v>-1405.6859899999999</v>
      </c>
      <c r="CD628" s="21">
        <v>-1377.76965</v>
      </c>
      <c r="CE628" s="21">
        <v>-1566.7853299999999</v>
      </c>
      <c r="CF628" s="21">
        <v>-1474.05845</v>
      </c>
      <c r="CG628" s="21">
        <v>-1565.9209499999999</v>
      </c>
      <c r="CH628" s="21">
        <v>-1535.3186000000001</v>
      </c>
      <c r="CI628" s="21">
        <v>-1504.8278</v>
      </c>
      <c r="CJ628" s="21">
        <v>-1308.7808199999999</v>
      </c>
      <c r="CK628" s="21">
        <v>-1233.50621</v>
      </c>
      <c r="CL628" s="21">
        <v>-1310.3883000000001</v>
      </c>
      <c r="CM628" s="21">
        <v>-1284.7704200000001</v>
      </c>
      <c r="CN628" s="21">
        <v>-1259.2554600000001</v>
      </c>
      <c r="CO628" s="21">
        <v>-1229.7157999999999</v>
      </c>
      <c r="CP628" s="21">
        <v>-1158.84888</v>
      </c>
      <c r="CQ628" s="21">
        <v>-1231.06987</v>
      </c>
      <c r="CR628" s="21">
        <v>-1207.0097000000001</v>
      </c>
      <c r="CS628" s="21">
        <v>-1183.0390199999999</v>
      </c>
      <c r="CT628" s="21">
        <v>-1473.7111</v>
      </c>
      <c r="CU628" s="21">
        <v>-1387.8206399999999</v>
      </c>
      <c r="CV628" s="21">
        <v>-1474.3515500000001</v>
      </c>
      <c r="CW628" s="21">
        <v>-1445.49774</v>
      </c>
      <c r="CX628" s="21">
        <v>-1416.79078</v>
      </c>
      <c r="CY628" s="21">
        <v>-1182.59692</v>
      </c>
      <c r="CZ628" s="21">
        <v>-1115.26223</v>
      </c>
      <c r="DA628" s="21">
        <v>-1184.7877800000001</v>
      </c>
      <c r="DB628" s="21">
        <v>-1161.61211</v>
      </c>
      <c r="DC628" s="21">
        <v>-1138.54303</v>
      </c>
      <c r="DD628" s="21">
        <v>-1124.4301700000001</v>
      </c>
      <c r="DE628" s="21">
        <v>-1060.3546899999999</v>
      </c>
      <c r="DF628" s="21">
        <v>-1126.4560899999999</v>
      </c>
      <c r="DG628" s="21">
        <v>-1104.4226100000001</v>
      </c>
      <c r="DH628" s="21">
        <v>-1082.48929</v>
      </c>
      <c r="DI628" s="21">
        <v>-1195.2606800000001</v>
      </c>
      <c r="DJ628" s="21">
        <v>-1125.5874200000001</v>
      </c>
      <c r="DK628" s="21">
        <v>-1195.72066</v>
      </c>
      <c r="DL628" s="21">
        <v>-1172.36618</v>
      </c>
      <c r="DM628" s="21">
        <v>-1149.0835</v>
      </c>
      <c r="DN628" s="21">
        <v>-1600.0565300000001</v>
      </c>
      <c r="DO628" s="21">
        <v>-1505.7136599999999</v>
      </c>
      <c r="DP628" s="21">
        <v>-1599.56684</v>
      </c>
      <c r="DQ628" s="21">
        <v>-1568.2897599999999</v>
      </c>
      <c r="DR628" s="21">
        <v>-1537.14418</v>
      </c>
      <c r="DS628" s="21">
        <v>-992.00136999999995</v>
      </c>
      <c r="DT628" s="21">
        <v>-935.84527000000003</v>
      </c>
      <c r="DU628" s="21">
        <v>-994.22996000000001</v>
      </c>
      <c r="DV628" s="21">
        <v>-974.73916999999994</v>
      </c>
      <c r="DW628" s="21">
        <v>-955.38130999999998</v>
      </c>
      <c r="DX628" s="21">
        <v>-1516.37806</v>
      </c>
      <c r="DY628" s="21">
        <v>-1442.2949100000001</v>
      </c>
      <c r="DZ628" s="21">
        <v>-1532.6604199999999</v>
      </c>
      <c r="EA628" s="21">
        <v>-1501.98568</v>
      </c>
      <c r="EB628" s="21">
        <v>-1472.33779</v>
      </c>
      <c r="EC628" s="21">
        <v>-1295.99596</v>
      </c>
      <c r="ED628" s="21">
        <v>-1221.4996599999999</v>
      </c>
      <c r="EE628" s="21">
        <v>-1297.6324400000001</v>
      </c>
      <c r="EF628" s="21">
        <v>-1272.2646199999999</v>
      </c>
      <c r="EG628" s="21">
        <v>-1246.99801</v>
      </c>
      <c r="EH628" s="21">
        <v>-926.59145000000001</v>
      </c>
      <c r="EI628" s="21">
        <v>-873.41818000000001</v>
      </c>
      <c r="EJ628" s="21">
        <v>-927.85990000000004</v>
      </c>
      <c r="EK628" s="21">
        <v>-909.71731</v>
      </c>
      <c r="EL628" s="21">
        <v>-891.65074000000004</v>
      </c>
    </row>
    <row r="629" spans="2:142" x14ac:dyDescent="0.25">
      <c r="B629" s="39" t="s">
        <v>789</v>
      </c>
      <c r="C629" s="21">
        <v>-188363.24731000001</v>
      </c>
      <c r="D629" s="21">
        <v>-174403.36588999999</v>
      </c>
      <c r="E629" s="21">
        <v>-185077.29571999999</v>
      </c>
      <c r="F629" s="21">
        <v>-181531.20290999999</v>
      </c>
      <c r="G629" s="21">
        <v>-177985.27288999999</v>
      </c>
      <c r="H629" s="21">
        <v>-280680.13986</v>
      </c>
      <c r="I629" s="21">
        <v>-259878.48031000001</v>
      </c>
      <c r="J629" s="21">
        <v>-275783.58860999998</v>
      </c>
      <c r="K629" s="21">
        <v>-270499.72355</v>
      </c>
      <c r="L629" s="21">
        <v>-265215.85849000001</v>
      </c>
      <c r="M629" s="21">
        <v>-226425.75073</v>
      </c>
      <c r="N629" s="21">
        <v>-209644.95692999999</v>
      </c>
      <c r="O629" s="21">
        <v>-222475.63519999999</v>
      </c>
      <c r="P629" s="21">
        <v>-218213.19993999999</v>
      </c>
      <c r="Q629" s="21">
        <v>-213950.57527999999</v>
      </c>
      <c r="R629" s="21">
        <v>-1842.98848</v>
      </c>
      <c r="S629" s="21">
        <v>-1735.6858400000001</v>
      </c>
      <c r="T629" s="21">
        <v>-1843.83761</v>
      </c>
      <c r="U629" s="21">
        <v>-1807.8137400000001</v>
      </c>
      <c r="V629" s="21">
        <v>-1771.9110599999999</v>
      </c>
      <c r="W629" s="21">
        <v>-1703.6103700000001</v>
      </c>
      <c r="X629" s="21">
        <v>-1603.9675099999999</v>
      </c>
      <c r="Y629" s="21">
        <v>-1703.9589100000001</v>
      </c>
      <c r="Z629" s="21">
        <v>-1670.6217799999999</v>
      </c>
      <c r="AA629" s="21">
        <v>-1637.4436900000001</v>
      </c>
      <c r="AB629" s="21">
        <v>-224202.88594000001</v>
      </c>
      <c r="AC629" s="21">
        <v>-207586.82792000001</v>
      </c>
      <c r="AD629" s="21">
        <v>-220291.52226</v>
      </c>
      <c r="AE629" s="21">
        <v>-216070.84544</v>
      </c>
      <c r="AF629" s="21">
        <v>-211850.16862000001</v>
      </c>
      <c r="AG629" s="21">
        <v>-1436.4840300000001</v>
      </c>
      <c r="AH629" s="21">
        <v>-1360.6406899999999</v>
      </c>
      <c r="AI629" s="21">
        <v>-1445.7076199999999</v>
      </c>
      <c r="AJ629" s="21">
        <v>-1416.93201</v>
      </c>
      <c r="AK629" s="21">
        <v>-1388.96029</v>
      </c>
      <c r="AL629" s="21">
        <v>-1610.2219299999999</v>
      </c>
      <c r="AM629" s="21">
        <v>-1519.70622</v>
      </c>
      <c r="AN629" s="21">
        <v>-1614.5761</v>
      </c>
      <c r="AO629" s="21">
        <v>-1582.5828799999999</v>
      </c>
      <c r="AP629" s="21">
        <v>-1551.33942</v>
      </c>
      <c r="AQ629" s="21">
        <v>-1779.55646</v>
      </c>
      <c r="AR629" s="21">
        <v>-1678.6786199999999</v>
      </c>
      <c r="AS629" s="21">
        <v>-1783.39391</v>
      </c>
      <c r="AT629" s="21">
        <v>-1748.12033</v>
      </c>
      <c r="AU629" s="21">
        <v>-1713.5606700000001</v>
      </c>
      <c r="AV629" s="21">
        <v>-1763.7146600000001</v>
      </c>
      <c r="AW629" s="21">
        <v>-1659.37464</v>
      </c>
      <c r="AX629" s="21">
        <v>-1762.88966</v>
      </c>
      <c r="AY629" s="21">
        <v>-1728.05377</v>
      </c>
      <c r="AZ629" s="21">
        <v>-1693.9470799999999</v>
      </c>
      <c r="BA629" s="21">
        <v>-2081.6704300000001</v>
      </c>
      <c r="BB629" s="21">
        <v>-1953.50909</v>
      </c>
      <c r="BC629" s="21">
        <v>-2075.1429400000002</v>
      </c>
      <c r="BD629" s="21">
        <v>-2034.33286</v>
      </c>
      <c r="BE629" s="21">
        <v>-1994.10085</v>
      </c>
      <c r="BF629" s="21">
        <v>-13695.46177</v>
      </c>
      <c r="BG629" s="21">
        <v>-12669.20523</v>
      </c>
      <c r="BH629" s="21">
        <v>-13453.71953</v>
      </c>
      <c r="BI629" s="21">
        <v>-13193.065130000001</v>
      </c>
      <c r="BJ629" s="21">
        <v>-12932.444750000001</v>
      </c>
      <c r="BK629" s="21">
        <v>-1357.9743599999999</v>
      </c>
      <c r="BL629" s="21">
        <v>-1295.4142400000001</v>
      </c>
      <c r="BM629" s="21">
        <v>-1376.54737</v>
      </c>
      <c r="BN629" s="21">
        <v>-1349.2523900000001</v>
      </c>
      <c r="BO629" s="21">
        <v>-1322.4569200000001</v>
      </c>
      <c r="BP629" s="21">
        <v>-3291.11031</v>
      </c>
      <c r="BQ629" s="21">
        <v>-3106.7923999999998</v>
      </c>
      <c r="BR629" s="21">
        <v>-3300.7088899999999</v>
      </c>
      <c r="BS629" s="21">
        <v>-3235.3363899999999</v>
      </c>
      <c r="BT629" s="21">
        <v>-3171.3569600000001</v>
      </c>
      <c r="BU629" s="21">
        <v>-1729.7434499999999</v>
      </c>
      <c r="BV629" s="21">
        <v>-1635.8865900000001</v>
      </c>
      <c r="BW629" s="21">
        <v>-1737.9580000000001</v>
      </c>
      <c r="BX629" s="21">
        <v>-1703.86914</v>
      </c>
      <c r="BY629" s="21">
        <v>-1670.03089</v>
      </c>
      <c r="BZ629" s="21">
        <v>-1840.0049899999999</v>
      </c>
      <c r="CA629" s="21">
        <v>-1735.8366100000001</v>
      </c>
      <c r="CB629" s="21">
        <v>-1844.1077399999999</v>
      </c>
      <c r="CC629" s="21">
        <v>-1807.97191</v>
      </c>
      <c r="CD629" s="21">
        <v>-1772.0661399999999</v>
      </c>
      <c r="CE629" s="21">
        <v>-2050.7354099999998</v>
      </c>
      <c r="CF629" s="21">
        <v>-1933.15085</v>
      </c>
      <c r="CG629" s="21">
        <v>-2053.7004900000002</v>
      </c>
      <c r="CH629" s="21">
        <v>-2013.4854700000001</v>
      </c>
      <c r="CI629" s="21">
        <v>-1973.4982399999999</v>
      </c>
      <c r="CJ629" s="21">
        <v>-1834.64257</v>
      </c>
      <c r="CK629" s="21">
        <v>-1730.2439199999999</v>
      </c>
      <c r="CL629" s="21">
        <v>-1838.09166</v>
      </c>
      <c r="CM629" s="21">
        <v>-1802.14669</v>
      </c>
      <c r="CN629" s="21">
        <v>-1766.3566000000001</v>
      </c>
      <c r="CO629" s="21">
        <v>-1759.1692800000001</v>
      </c>
      <c r="CP629" s="21">
        <v>-1658.15354</v>
      </c>
      <c r="CQ629" s="21">
        <v>-1761.4793999999999</v>
      </c>
      <c r="CR629" s="21">
        <v>-1727.0595800000001</v>
      </c>
      <c r="CS629" s="21">
        <v>-1692.7606699999999</v>
      </c>
      <c r="CT629" s="21">
        <v>-2072.5029599999998</v>
      </c>
      <c r="CU629" s="21">
        <v>-1952.7930899999999</v>
      </c>
      <c r="CV629" s="21">
        <v>-2074.5532899999998</v>
      </c>
      <c r="CW629" s="21">
        <v>-2033.94379</v>
      </c>
      <c r="CX629" s="21">
        <v>-1993.55025</v>
      </c>
      <c r="CY629" s="21">
        <v>-1741.2752499999999</v>
      </c>
      <c r="CZ629" s="21">
        <v>-1641.51091</v>
      </c>
      <c r="DA629" s="21">
        <v>-1743.80564</v>
      </c>
      <c r="DB629" s="21">
        <v>-1709.7254700000001</v>
      </c>
      <c r="DC629" s="21">
        <v>-1675.77082</v>
      </c>
      <c r="DD629" s="21">
        <v>-1766.4014299999999</v>
      </c>
      <c r="DE629" s="21">
        <v>-1662.9481499999999</v>
      </c>
      <c r="DF629" s="21">
        <v>-1766.5236299999999</v>
      </c>
      <c r="DG629" s="21">
        <v>-1732.0527500000001</v>
      </c>
      <c r="DH629" s="21">
        <v>-1697.65464</v>
      </c>
      <c r="DI629" s="21">
        <v>-1824.9472499999999</v>
      </c>
      <c r="DJ629" s="21">
        <v>-1716.7609399999999</v>
      </c>
      <c r="DK629" s="21">
        <v>-1823.66239</v>
      </c>
      <c r="DL629" s="21">
        <v>-1788.1018999999999</v>
      </c>
      <c r="DM629" s="21">
        <v>-1752.5906600000001</v>
      </c>
      <c r="DN629" s="21">
        <v>-2390.5717599999998</v>
      </c>
      <c r="DO629" s="21">
        <v>-2248.2175099999999</v>
      </c>
      <c r="DP629" s="21">
        <v>-2388.2855100000002</v>
      </c>
      <c r="DQ629" s="21">
        <v>-2341.6433099999999</v>
      </c>
      <c r="DR629" s="21">
        <v>-2295.1388700000002</v>
      </c>
      <c r="DS629" s="21">
        <v>-1457.5182600000001</v>
      </c>
      <c r="DT629" s="21">
        <v>-1374.54946</v>
      </c>
      <c r="DU629" s="21">
        <v>-1460.2719999999999</v>
      </c>
      <c r="DV629" s="21">
        <v>-1431.67073</v>
      </c>
      <c r="DW629" s="21">
        <v>-1403.2381800000001</v>
      </c>
      <c r="DX629" s="21">
        <v>-2167.4821700000002</v>
      </c>
      <c r="DY629" s="21">
        <v>-2062.4666699999998</v>
      </c>
      <c r="DZ629" s="21">
        <v>-2191.6731300000001</v>
      </c>
      <c r="EA629" s="21">
        <v>-2147.8137700000002</v>
      </c>
      <c r="EB629" s="21">
        <v>-2105.4175700000001</v>
      </c>
      <c r="EC629" s="21">
        <v>-1665.23633</v>
      </c>
      <c r="ED629" s="21">
        <v>-1573.5702200000001</v>
      </c>
      <c r="EE629" s="21">
        <v>-1671.7260699999999</v>
      </c>
      <c r="EF629" s="21">
        <v>-1638.96309</v>
      </c>
      <c r="EG629" s="21">
        <v>-1606.41382</v>
      </c>
      <c r="EH629" s="21">
        <v>-1409.4113400000001</v>
      </c>
      <c r="EI629" s="21">
        <v>-1327.17346</v>
      </c>
      <c r="EJ629" s="21">
        <v>-1409.8472999999999</v>
      </c>
      <c r="EK629" s="21">
        <v>-1382.3253</v>
      </c>
      <c r="EL629" s="21">
        <v>-1354.8726999999999</v>
      </c>
    </row>
    <row r="630" spans="2:142" x14ac:dyDescent="0.25">
      <c r="B630" s="39" t="s">
        <v>790</v>
      </c>
      <c r="C630" s="21">
        <v>-75331.43432</v>
      </c>
      <c r="D630" s="21">
        <v>-69748.509279999998</v>
      </c>
      <c r="E630" s="21">
        <v>-74017.295549999995</v>
      </c>
      <c r="F630" s="21">
        <v>-72599.119439999995</v>
      </c>
      <c r="G630" s="21">
        <v>-71181.008430000002</v>
      </c>
      <c r="H630" s="21">
        <v>-127961.62523999999</v>
      </c>
      <c r="I630" s="21">
        <v>-118478.18204</v>
      </c>
      <c r="J630" s="21">
        <v>-125729.29538</v>
      </c>
      <c r="K630" s="21">
        <v>-123320.38978</v>
      </c>
      <c r="L630" s="21">
        <v>-120911.48418</v>
      </c>
      <c r="M630" s="21">
        <v>-105727.43122</v>
      </c>
      <c r="N630" s="21">
        <v>-97891.7932</v>
      </c>
      <c r="O630" s="21">
        <v>-103882.96094</v>
      </c>
      <c r="P630" s="21">
        <v>-101892.65582</v>
      </c>
      <c r="Q630" s="21">
        <v>-99902.262260000003</v>
      </c>
      <c r="R630" s="21">
        <v>-495.30376999999999</v>
      </c>
      <c r="S630" s="21">
        <v>-660.84910000000002</v>
      </c>
      <c r="T630" s="21">
        <v>-499.05587000000003</v>
      </c>
      <c r="U630" s="21">
        <v>-498.20585999999997</v>
      </c>
      <c r="V630" s="21">
        <v>-534.62932000000001</v>
      </c>
      <c r="W630" s="21">
        <v>-687.98198000000002</v>
      </c>
      <c r="X630" s="21">
        <v>-825.99707000000001</v>
      </c>
      <c r="Y630" s="21">
        <v>-686.78525999999999</v>
      </c>
      <c r="Z630" s="21">
        <v>-681.70874000000003</v>
      </c>
      <c r="AA630" s="21">
        <v>-710.74229000000003</v>
      </c>
      <c r="AB630" s="21">
        <v>-104431.4644</v>
      </c>
      <c r="AC630" s="21">
        <v>-96691.870569999999</v>
      </c>
      <c r="AD630" s="21">
        <v>-102609.59027</v>
      </c>
      <c r="AE630" s="21">
        <v>-100643.64118000001</v>
      </c>
      <c r="AF630" s="21">
        <v>-98677.692079999993</v>
      </c>
      <c r="AG630" s="21">
        <v>-312.42397</v>
      </c>
      <c r="AH630" s="21">
        <v>-472.25117999999998</v>
      </c>
      <c r="AI630" s="21">
        <v>-320.19693999999998</v>
      </c>
      <c r="AJ630" s="21">
        <v>-324.34613999999999</v>
      </c>
      <c r="AK630" s="21">
        <v>-359.80333000000002</v>
      </c>
      <c r="AL630" s="21">
        <v>-402.00027</v>
      </c>
      <c r="AM630" s="21">
        <v>-545.45797000000005</v>
      </c>
      <c r="AN630" s="21">
        <v>-407.51339000000002</v>
      </c>
      <c r="AO630" s="21">
        <v>-409.41327999999999</v>
      </c>
      <c r="AP630" s="21">
        <v>-441.0908</v>
      </c>
      <c r="AQ630" s="21">
        <v>-880.79510000000005</v>
      </c>
      <c r="AR630" s="21">
        <v>-1001.57371</v>
      </c>
      <c r="AS630" s="21">
        <v>-878.79984999999999</v>
      </c>
      <c r="AT630" s="21">
        <v>-872.26485000000002</v>
      </c>
      <c r="AU630" s="21">
        <v>-897.83830999999998</v>
      </c>
      <c r="AV630" s="21">
        <v>-792.98667</v>
      </c>
      <c r="AW630" s="21">
        <v>-895.43583999999998</v>
      </c>
      <c r="AX630" s="21">
        <v>-790.65170999999998</v>
      </c>
      <c r="AY630" s="21">
        <v>-784.44290999999998</v>
      </c>
      <c r="AZ630" s="21">
        <v>-805.85992999999996</v>
      </c>
      <c r="BA630" s="21">
        <v>-966.14092000000005</v>
      </c>
      <c r="BB630" s="21">
        <v>-1056.11412</v>
      </c>
      <c r="BC630" s="21">
        <v>-960.75792000000001</v>
      </c>
      <c r="BD630" s="21">
        <v>-951.25009</v>
      </c>
      <c r="BE630" s="21">
        <v>-969.57344000000001</v>
      </c>
      <c r="BF630" s="21">
        <v>-10096.48653</v>
      </c>
      <c r="BG630" s="21">
        <v>-9339.9158100000004</v>
      </c>
      <c r="BH630" s="21">
        <v>-9918.2707499999997</v>
      </c>
      <c r="BI630" s="21">
        <v>-9726.1126700000004</v>
      </c>
      <c r="BJ630" s="21">
        <v>-9533.9796700000006</v>
      </c>
      <c r="BK630" s="21">
        <v>-270.60586999999998</v>
      </c>
      <c r="BL630" s="21">
        <v>-504.28694999999999</v>
      </c>
      <c r="BM630" s="21">
        <v>-281.75042000000002</v>
      </c>
      <c r="BN630" s="21">
        <v>-286.99698999999998</v>
      </c>
      <c r="BO630" s="21">
        <v>-339.27748000000003</v>
      </c>
      <c r="BP630" s="21">
        <v>-867.12681999999995</v>
      </c>
      <c r="BQ630" s="21">
        <v>-1167.0269699999999</v>
      </c>
      <c r="BR630" s="21">
        <v>-877.90110000000004</v>
      </c>
      <c r="BS630" s="21">
        <v>-881.34780999999998</v>
      </c>
      <c r="BT630" s="21">
        <v>-947.13589999999999</v>
      </c>
      <c r="BU630" s="21">
        <v>-441.41046999999998</v>
      </c>
      <c r="BV630" s="21">
        <v>-637.27431999999999</v>
      </c>
      <c r="BW630" s="21">
        <v>-448.07650999999998</v>
      </c>
      <c r="BX630" s="21">
        <v>-449.14073000000002</v>
      </c>
      <c r="BY630" s="21">
        <v>-492.97665999999998</v>
      </c>
      <c r="BZ630" s="21">
        <v>-495.73489999999998</v>
      </c>
      <c r="CA630" s="21">
        <v>-680.01160000000004</v>
      </c>
      <c r="CB630" s="21">
        <v>-500.62588</v>
      </c>
      <c r="CC630" s="21">
        <v>-500.5351</v>
      </c>
      <c r="CD630" s="21">
        <v>-540.90560000000005</v>
      </c>
      <c r="CE630" s="21">
        <v>-537.35407999999995</v>
      </c>
      <c r="CF630" s="21">
        <v>-736.76110000000006</v>
      </c>
      <c r="CG630" s="21">
        <v>-542.52472999999998</v>
      </c>
      <c r="CH630" s="21">
        <v>-542.39061000000004</v>
      </c>
      <c r="CI630" s="21">
        <v>-585.99842999999998</v>
      </c>
      <c r="CJ630" s="21">
        <v>-663.50743999999997</v>
      </c>
      <c r="CK630" s="21">
        <v>-828.87766999999997</v>
      </c>
      <c r="CL630" s="21">
        <v>-664.83874000000003</v>
      </c>
      <c r="CM630" s="21">
        <v>-661.31969000000004</v>
      </c>
      <c r="CN630" s="21">
        <v>-697.68538999999998</v>
      </c>
      <c r="CO630" s="21">
        <v>-767.86807999999996</v>
      </c>
      <c r="CP630" s="21">
        <v>-910.97961999999995</v>
      </c>
      <c r="CQ630" s="21">
        <v>-766.22941000000003</v>
      </c>
      <c r="CR630" s="21">
        <v>-759.99657000000002</v>
      </c>
      <c r="CS630" s="21">
        <v>-791.30367000000001</v>
      </c>
      <c r="CT630" s="21">
        <v>-848.97780999999998</v>
      </c>
      <c r="CU630" s="21">
        <v>-1022.62522</v>
      </c>
      <c r="CV630" s="21">
        <v>-847.87054999999998</v>
      </c>
      <c r="CW630" s="21">
        <v>-841.80849999999998</v>
      </c>
      <c r="CX630" s="21">
        <v>-878.96677</v>
      </c>
      <c r="CY630" s="21">
        <v>-708.24941000000001</v>
      </c>
      <c r="CZ630" s="21">
        <v>-855.94395999999995</v>
      </c>
      <c r="DA630" s="21">
        <v>-707.73140000000001</v>
      </c>
      <c r="DB630" s="21">
        <v>-702.59346000000005</v>
      </c>
      <c r="DC630" s="21">
        <v>-735.05421999999999</v>
      </c>
      <c r="DD630" s="21">
        <v>-706.65139999999997</v>
      </c>
      <c r="DE630" s="21">
        <v>-844.25963999999999</v>
      </c>
      <c r="DF630" s="21">
        <v>-705.47837000000004</v>
      </c>
      <c r="DG630" s="21">
        <v>-699.95141999999998</v>
      </c>
      <c r="DH630" s="21">
        <v>-730.12122999999997</v>
      </c>
      <c r="DI630" s="21">
        <v>-738.52742000000001</v>
      </c>
      <c r="DJ630" s="21">
        <v>-872.25196000000005</v>
      </c>
      <c r="DK630" s="21">
        <v>-736.61960999999997</v>
      </c>
      <c r="DL630" s="21">
        <v>-730.60994000000005</v>
      </c>
      <c r="DM630" s="21">
        <v>-759.66409999999996</v>
      </c>
      <c r="DN630" s="21">
        <v>-966.04704000000004</v>
      </c>
      <c r="DO630" s="21">
        <v>-1141.8735999999999</v>
      </c>
      <c r="DP630" s="21">
        <v>-963.35830999999996</v>
      </c>
      <c r="DQ630" s="21">
        <v>-955.55963999999994</v>
      </c>
      <c r="DR630" s="21">
        <v>-992.95567000000005</v>
      </c>
      <c r="DS630" s="21">
        <v>-674.63268000000005</v>
      </c>
      <c r="DT630" s="21">
        <v>-795.40439000000003</v>
      </c>
      <c r="DU630" s="21">
        <v>-672.80543999999998</v>
      </c>
      <c r="DV630" s="21">
        <v>-667.31227000000001</v>
      </c>
      <c r="DW630" s="21">
        <v>-693.10212000000001</v>
      </c>
      <c r="DX630" s="21">
        <v>-415.01382000000001</v>
      </c>
      <c r="DY630" s="21">
        <v>-715.80870000000004</v>
      </c>
      <c r="DZ630" s="21">
        <v>-431.65591000000001</v>
      </c>
      <c r="EA630" s="21">
        <v>-442.01355999999998</v>
      </c>
      <c r="EB630" s="21">
        <v>-509.04813999999999</v>
      </c>
      <c r="EC630" s="21">
        <v>-471.82720999999998</v>
      </c>
      <c r="ED630" s="21">
        <v>-648.41317000000004</v>
      </c>
      <c r="EE630" s="21">
        <v>-476.79687000000001</v>
      </c>
      <c r="EF630" s="21">
        <v>-476.76094000000001</v>
      </c>
      <c r="EG630" s="21">
        <v>-516.00644999999997</v>
      </c>
      <c r="EH630" s="21">
        <v>-587.60595000000001</v>
      </c>
      <c r="EI630" s="21">
        <v>-696.64238</v>
      </c>
      <c r="EJ630" s="21">
        <v>-586.30781999999999</v>
      </c>
      <c r="EK630" s="21">
        <v>-581.64775999999995</v>
      </c>
      <c r="EL630" s="21">
        <v>-605.36371999999994</v>
      </c>
    </row>
    <row r="631" spans="2:142" x14ac:dyDescent="0.25">
      <c r="B631" s="39" t="s">
        <v>791</v>
      </c>
      <c r="C631" s="21">
        <v>-9233.0946899999999</v>
      </c>
      <c r="D631" s="21">
        <v>-8548.8162599999996</v>
      </c>
      <c r="E631" s="21">
        <v>-9072.0255699999998</v>
      </c>
      <c r="F631" s="21">
        <v>-8898.2049800000004</v>
      </c>
      <c r="G631" s="21">
        <v>-8724.3923699999996</v>
      </c>
      <c r="H631" s="21">
        <v>-68094.116999999998</v>
      </c>
      <c r="I631" s="21">
        <v>-63047.551749999999</v>
      </c>
      <c r="J631" s="21">
        <v>-66906.194210000001</v>
      </c>
      <c r="K631" s="21">
        <v>-65624.307560000001</v>
      </c>
      <c r="L631" s="21">
        <v>-64342.420899999997</v>
      </c>
      <c r="M631" s="21">
        <v>-58875.33988</v>
      </c>
      <c r="N631" s="21">
        <v>-54511.989260000002</v>
      </c>
      <c r="O631" s="21">
        <v>-57848.228810000001</v>
      </c>
      <c r="P631" s="21">
        <v>-56739.908210000001</v>
      </c>
      <c r="Q631" s="21">
        <v>-55631.538350000003</v>
      </c>
      <c r="R631" s="21">
        <v>-121.83981</v>
      </c>
      <c r="S631" s="21">
        <v>-302.82506000000001</v>
      </c>
      <c r="T631" s="21">
        <v>-117.70531</v>
      </c>
      <c r="U631" s="21">
        <v>-124.49818999999999</v>
      </c>
      <c r="V631" s="21">
        <v>-168.54258999999999</v>
      </c>
      <c r="W631" s="21">
        <v>-622.92245000000003</v>
      </c>
      <c r="X631" s="21">
        <v>-753.41333999999995</v>
      </c>
      <c r="Y631" s="21">
        <v>-609.21384</v>
      </c>
      <c r="Z631" s="21">
        <v>-605.94541000000004</v>
      </c>
      <c r="AA631" s="21">
        <v>-636.52398000000005</v>
      </c>
      <c r="AB631" s="21">
        <v>-57787.105580000003</v>
      </c>
      <c r="AC631" s="21">
        <v>-53504.404690000003</v>
      </c>
      <c r="AD631" s="21">
        <v>-56778.972320000001</v>
      </c>
      <c r="AE631" s="21">
        <v>-55691.115239999999</v>
      </c>
      <c r="AF631" s="21">
        <v>-54603.258159999998</v>
      </c>
      <c r="AG631" s="21">
        <v>141.78859</v>
      </c>
      <c r="AH631" s="21">
        <v>-39.583240000000004</v>
      </c>
      <c r="AI631" s="21">
        <v>140.15868</v>
      </c>
      <c r="AJ631" s="21">
        <v>126.76017</v>
      </c>
      <c r="AK631" s="21">
        <v>82.261409999999998</v>
      </c>
      <c r="AL631" s="21">
        <v>-100.74341</v>
      </c>
      <c r="AM631" s="21">
        <v>-254.77555000000001</v>
      </c>
      <c r="AN631" s="21">
        <v>-98.148399999999995</v>
      </c>
      <c r="AO631" s="21">
        <v>-106.34202000000001</v>
      </c>
      <c r="AP631" s="21">
        <v>-144.0943</v>
      </c>
      <c r="AQ631" s="21">
        <v>-1004.9062699999999</v>
      </c>
      <c r="AR631" s="21">
        <v>-1103.01684</v>
      </c>
      <c r="AS631" s="21">
        <v>-986.35583999999994</v>
      </c>
      <c r="AT631" s="21">
        <v>-978.03075999999999</v>
      </c>
      <c r="AU631" s="21">
        <v>-1001.48132</v>
      </c>
      <c r="AV631" s="21">
        <v>-841.91764000000001</v>
      </c>
      <c r="AW631" s="21">
        <v>-929.27304000000004</v>
      </c>
      <c r="AX631" s="21">
        <v>-826.36145999999997</v>
      </c>
      <c r="AY631" s="21">
        <v>-819.72275999999999</v>
      </c>
      <c r="AZ631" s="21">
        <v>-840.43281000000002</v>
      </c>
      <c r="BA631" s="21">
        <v>-1509.8708999999999</v>
      </c>
      <c r="BB631" s="21">
        <v>-1547.1414400000001</v>
      </c>
      <c r="BC631" s="21">
        <v>-1482.5874899999999</v>
      </c>
      <c r="BD631" s="21">
        <v>-1463.2057600000001</v>
      </c>
      <c r="BE631" s="21">
        <v>-1471.24983</v>
      </c>
      <c r="BF631" s="21">
        <v>-5300.0241299999998</v>
      </c>
      <c r="BG631" s="21">
        <v>-4902.8718099999996</v>
      </c>
      <c r="BH631" s="21">
        <v>-5206.47199</v>
      </c>
      <c r="BI631" s="21">
        <v>-5105.6010200000001</v>
      </c>
      <c r="BJ631" s="21">
        <v>-5004.7431999999999</v>
      </c>
      <c r="BK631" s="21">
        <v>236.57031000000001</v>
      </c>
      <c r="BL631" s="21">
        <v>-20.00412</v>
      </c>
      <c r="BM631" s="21">
        <v>234.03844000000001</v>
      </c>
      <c r="BN631" s="21">
        <v>218.50037</v>
      </c>
      <c r="BO631" s="21">
        <v>155.91139000000001</v>
      </c>
      <c r="BP631" s="21">
        <v>-283.25790999999998</v>
      </c>
      <c r="BQ631" s="21">
        <v>-602.09972000000005</v>
      </c>
      <c r="BR631" s="21">
        <v>-276.63513</v>
      </c>
      <c r="BS631" s="21">
        <v>-292.34296999999998</v>
      </c>
      <c r="BT631" s="21">
        <v>-369.95661999999999</v>
      </c>
      <c r="BU631" s="21">
        <v>22.351690000000001</v>
      </c>
      <c r="BV631" s="21">
        <v>-194.11741000000001</v>
      </c>
      <c r="BW631" s="21">
        <v>23.906790000000001</v>
      </c>
      <c r="BX631" s="21">
        <v>13.429130000000001</v>
      </c>
      <c r="BY631" s="21">
        <v>-39.839880000000001</v>
      </c>
      <c r="BZ631" s="21">
        <v>-113.53287</v>
      </c>
      <c r="CA631" s="21">
        <v>-312.75551000000002</v>
      </c>
      <c r="CB631" s="21">
        <v>-109.4088</v>
      </c>
      <c r="CC631" s="21">
        <v>-117.19096</v>
      </c>
      <c r="CD631" s="21">
        <v>-165.37891999999999</v>
      </c>
      <c r="CE631" s="21">
        <v>-100.01405</v>
      </c>
      <c r="CF631" s="21">
        <v>-317.57285999999999</v>
      </c>
      <c r="CG631" s="21">
        <v>-96.008489999999995</v>
      </c>
      <c r="CH631" s="21">
        <v>-104.83938000000001</v>
      </c>
      <c r="CI631" s="21">
        <v>-157.37009</v>
      </c>
      <c r="CJ631" s="21">
        <v>-420.49916999999999</v>
      </c>
      <c r="CK631" s="21">
        <v>-590.16593999999998</v>
      </c>
      <c r="CL631" s="21">
        <v>-410.45127000000002</v>
      </c>
      <c r="CM631" s="21">
        <v>-412.15093000000002</v>
      </c>
      <c r="CN631" s="21">
        <v>-453.59787</v>
      </c>
      <c r="CO631" s="21">
        <v>-632.56677000000002</v>
      </c>
      <c r="CP631" s="21">
        <v>-772.51202999999998</v>
      </c>
      <c r="CQ631" s="21">
        <v>-618.54902000000004</v>
      </c>
      <c r="CR631" s="21">
        <v>-615.46325999999999</v>
      </c>
      <c r="CS631" s="21">
        <v>-649.71780000000001</v>
      </c>
      <c r="CT631" s="21">
        <v>-718.87684999999999</v>
      </c>
      <c r="CU631" s="21">
        <v>-886.76435000000004</v>
      </c>
      <c r="CV631" s="21">
        <v>-702.87887999999998</v>
      </c>
      <c r="CW631" s="21">
        <v>-699.99608999999998</v>
      </c>
      <c r="CX631" s="21">
        <v>-740.04630999999995</v>
      </c>
      <c r="CY631" s="21">
        <v>-667.59825000000001</v>
      </c>
      <c r="CZ631" s="21">
        <v>-804.72941000000003</v>
      </c>
      <c r="DA631" s="21">
        <v>-652.90810999999997</v>
      </c>
      <c r="DB631" s="21">
        <v>-649.1354</v>
      </c>
      <c r="DC631" s="21">
        <v>-682.68632000000002</v>
      </c>
      <c r="DD631" s="21">
        <v>-574.45187999999996</v>
      </c>
      <c r="DE631" s="21">
        <v>-709.40440000000001</v>
      </c>
      <c r="DF631" s="21">
        <v>-561.65963999999997</v>
      </c>
      <c r="DG631" s="21">
        <v>-559.18870000000004</v>
      </c>
      <c r="DH631" s="21">
        <v>-592.22905000000003</v>
      </c>
      <c r="DI631" s="21">
        <v>-711.34865000000002</v>
      </c>
      <c r="DJ631" s="21">
        <v>-834.26180999999997</v>
      </c>
      <c r="DK631" s="21">
        <v>-695.88656000000003</v>
      </c>
      <c r="DL631" s="21">
        <v>-690.95559000000003</v>
      </c>
      <c r="DM631" s="21">
        <v>-720.81841999999995</v>
      </c>
      <c r="DN631" s="21">
        <v>-988.19177999999999</v>
      </c>
      <c r="DO631" s="21">
        <v>-1145.5743199999999</v>
      </c>
      <c r="DP631" s="21">
        <v>-966.87148000000002</v>
      </c>
      <c r="DQ631" s="21">
        <v>-959.42247999999995</v>
      </c>
      <c r="DR631" s="21">
        <v>-996.73973000000001</v>
      </c>
      <c r="DS631" s="21">
        <v>-602.80811000000006</v>
      </c>
      <c r="DT631" s="21">
        <v>-717.50095999999996</v>
      </c>
      <c r="DU631" s="21">
        <v>-589.60730000000001</v>
      </c>
      <c r="DV631" s="21">
        <v>-585.99617999999998</v>
      </c>
      <c r="DW631" s="21">
        <v>-613.4443</v>
      </c>
      <c r="DX631" s="21">
        <v>374.24065999999999</v>
      </c>
      <c r="DY631" s="21">
        <v>36.869529999999997</v>
      </c>
      <c r="DZ631" s="21">
        <v>369.21850999999998</v>
      </c>
      <c r="EA631" s="21">
        <v>342.74646999999999</v>
      </c>
      <c r="EB631" s="21">
        <v>259.98430999999999</v>
      </c>
      <c r="EC631" s="21">
        <v>-125.38448</v>
      </c>
      <c r="ED631" s="21">
        <v>-314.48514999999998</v>
      </c>
      <c r="EE631" s="21">
        <v>-121.08154999999999</v>
      </c>
      <c r="EF631" s="21">
        <v>-128.20486</v>
      </c>
      <c r="EG631" s="21">
        <v>-174.55840000000001</v>
      </c>
      <c r="EH631" s="21">
        <v>-577.88948000000005</v>
      </c>
      <c r="EI631" s="21">
        <v>-677.15909999999997</v>
      </c>
      <c r="EJ631" s="21">
        <v>-565.32704999999999</v>
      </c>
      <c r="EK631" s="21">
        <v>-561.31100000000004</v>
      </c>
      <c r="EL631" s="21">
        <v>-585.44168000000002</v>
      </c>
    </row>
    <row r="632" spans="2:142" x14ac:dyDescent="0.25">
      <c r="B632" s="39" t="s">
        <v>792</v>
      </c>
      <c r="C632" s="21">
        <v>22443.787270000001</v>
      </c>
      <c r="D632" s="21">
        <v>20780.44469</v>
      </c>
      <c r="E632" s="21">
        <v>22052.26079</v>
      </c>
      <c r="F632" s="21">
        <v>21629.73806</v>
      </c>
      <c r="G632" s="21">
        <v>21207.23474</v>
      </c>
      <c r="H632" s="21">
        <v>-26067.231329999999</v>
      </c>
      <c r="I632" s="21">
        <v>-24135.34662</v>
      </c>
      <c r="J632" s="21">
        <v>-25612.480479999998</v>
      </c>
      <c r="K632" s="21">
        <v>-25121.759139999998</v>
      </c>
      <c r="L632" s="21">
        <v>-24631.037810000002</v>
      </c>
      <c r="M632" s="21">
        <v>-15255.042090000001</v>
      </c>
      <c r="N632" s="21">
        <v>-14124.46523</v>
      </c>
      <c r="O632" s="21">
        <v>-14988.90991</v>
      </c>
      <c r="P632" s="21">
        <v>-14701.73573</v>
      </c>
      <c r="Q632" s="21">
        <v>-14414.548790000001</v>
      </c>
      <c r="R632" s="21">
        <v>-215.79252</v>
      </c>
      <c r="S632" s="21">
        <v>-194.45559</v>
      </c>
      <c r="T632" s="21">
        <v>-206.37689</v>
      </c>
      <c r="U632" s="21">
        <v>-202.53424000000001</v>
      </c>
      <c r="V632" s="21">
        <v>-198.51247000000001</v>
      </c>
      <c r="W632" s="21">
        <v>-492.87340999999998</v>
      </c>
      <c r="X632" s="21">
        <v>-450.78014000000002</v>
      </c>
      <c r="Y632" s="21">
        <v>-478.54615999999999</v>
      </c>
      <c r="Z632" s="21">
        <v>-469.50871000000001</v>
      </c>
      <c r="AA632" s="21">
        <v>-460.18475000000001</v>
      </c>
      <c r="AB632" s="21">
        <v>-15227.987220000001</v>
      </c>
      <c r="AC632" s="21">
        <v>-14099.415129999999</v>
      </c>
      <c r="AD632" s="21">
        <v>-14962.32518</v>
      </c>
      <c r="AE632" s="21">
        <v>-14675.654409999999</v>
      </c>
      <c r="AF632" s="21">
        <v>-14388.98365</v>
      </c>
      <c r="AG632" s="21">
        <v>99.172049999999999</v>
      </c>
      <c r="AH632" s="21">
        <v>96.252840000000006</v>
      </c>
      <c r="AI632" s="21">
        <v>102.30122</v>
      </c>
      <c r="AJ632" s="21">
        <v>100.23317</v>
      </c>
      <c r="AK632" s="21">
        <v>98.254180000000005</v>
      </c>
      <c r="AL632" s="21">
        <v>-227.79087999999999</v>
      </c>
      <c r="AM632" s="21">
        <v>-206.45787000000001</v>
      </c>
      <c r="AN632" s="21">
        <v>-219.16276999999999</v>
      </c>
      <c r="AO632" s="21">
        <v>-214.99907999999999</v>
      </c>
      <c r="AP632" s="21">
        <v>-210.75476</v>
      </c>
      <c r="AQ632" s="21">
        <v>-785.01298999999995</v>
      </c>
      <c r="AR632" s="21">
        <v>-721.67182000000003</v>
      </c>
      <c r="AS632" s="21">
        <v>-766.25586999999996</v>
      </c>
      <c r="AT632" s="21">
        <v>-751.52041999999994</v>
      </c>
      <c r="AU632" s="21">
        <v>-736.66330000000005</v>
      </c>
      <c r="AV632" s="21">
        <v>-480.62090999999998</v>
      </c>
      <c r="AW632" s="21">
        <v>-440.68612999999999</v>
      </c>
      <c r="AX632" s="21">
        <v>-467.91025000000002</v>
      </c>
      <c r="AY632" s="21">
        <v>-458.92324000000002</v>
      </c>
      <c r="AZ632" s="21">
        <v>-449.86559</v>
      </c>
      <c r="BA632" s="21">
        <v>-908.32534999999996</v>
      </c>
      <c r="BB632" s="21">
        <v>-836.39895000000001</v>
      </c>
      <c r="BC632" s="21">
        <v>-888.10276999999996</v>
      </c>
      <c r="BD632" s="21">
        <v>-870.99976000000004</v>
      </c>
      <c r="BE632" s="21">
        <v>-853.77453000000003</v>
      </c>
      <c r="BF632" s="21">
        <v>6376.7769799999996</v>
      </c>
      <c r="BG632" s="21">
        <v>5898.9391900000001</v>
      </c>
      <c r="BH632" s="21">
        <v>6264.2187899999999</v>
      </c>
      <c r="BI632" s="21">
        <v>6142.8548600000004</v>
      </c>
      <c r="BJ632" s="21">
        <v>6021.5067799999997</v>
      </c>
      <c r="BK632" s="21">
        <v>167.43709999999999</v>
      </c>
      <c r="BL632" s="21">
        <v>160.51334</v>
      </c>
      <c r="BM632" s="21">
        <v>170.55188000000001</v>
      </c>
      <c r="BN632" s="21">
        <v>167.18321</v>
      </c>
      <c r="BO632" s="21">
        <v>163.86223000000001</v>
      </c>
      <c r="BP632" s="21">
        <v>-525.16814999999997</v>
      </c>
      <c r="BQ632" s="21">
        <v>-477.04448000000002</v>
      </c>
      <c r="BR632" s="21">
        <v>-506.40859999999998</v>
      </c>
      <c r="BS632" s="21">
        <v>-496.78008999999997</v>
      </c>
      <c r="BT632" s="21">
        <v>-486.95659000000001</v>
      </c>
      <c r="BU632" s="21">
        <v>42.05688</v>
      </c>
      <c r="BV632" s="21">
        <v>44.342709999999997</v>
      </c>
      <c r="BW632" s="21">
        <v>47.190159999999999</v>
      </c>
      <c r="BX632" s="21">
        <v>46.185809999999996</v>
      </c>
      <c r="BY632" s="21">
        <v>45.267910000000001</v>
      </c>
      <c r="BZ632" s="21">
        <v>-153.3458</v>
      </c>
      <c r="CA632" s="21">
        <v>-136.37424999999999</v>
      </c>
      <c r="CB632" s="21">
        <v>-144.69372999999999</v>
      </c>
      <c r="CC632" s="21">
        <v>-142.03964999999999</v>
      </c>
      <c r="CD632" s="21">
        <v>-139.21934999999999</v>
      </c>
      <c r="CE632" s="21">
        <v>-197.41922</v>
      </c>
      <c r="CF632" s="21">
        <v>-176.68553</v>
      </c>
      <c r="CG632" s="21">
        <v>-187.48722000000001</v>
      </c>
      <c r="CH632" s="21">
        <v>-184.02574000000001</v>
      </c>
      <c r="CI632" s="21">
        <v>-180.37164999999999</v>
      </c>
      <c r="CJ632" s="21">
        <v>-399.04521999999997</v>
      </c>
      <c r="CK632" s="21">
        <v>-363.38042000000002</v>
      </c>
      <c r="CL632" s="21">
        <v>-385.73890999999998</v>
      </c>
      <c r="CM632" s="21">
        <v>-378.47757000000001</v>
      </c>
      <c r="CN632" s="21">
        <v>-370.96159</v>
      </c>
      <c r="CO632" s="21">
        <v>-478.76682</v>
      </c>
      <c r="CP632" s="21">
        <v>-437.34852000000001</v>
      </c>
      <c r="CQ632" s="21">
        <v>-464.28595999999999</v>
      </c>
      <c r="CR632" s="21">
        <v>-455.51898999999997</v>
      </c>
      <c r="CS632" s="21">
        <v>-446.47291999999999</v>
      </c>
      <c r="CT632" s="21">
        <v>-571.00356999999997</v>
      </c>
      <c r="CU632" s="21">
        <v>-521.77018999999996</v>
      </c>
      <c r="CV632" s="21">
        <v>-553.90072999999995</v>
      </c>
      <c r="CW632" s="21">
        <v>-543.44811000000004</v>
      </c>
      <c r="CX632" s="21">
        <v>-532.65584999999999</v>
      </c>
      <c r="CY632" s="21">
        <v>-546.30001000000004</v>
      </c>
      <c r="CZ632" s="21">
        <v>-499.73595999999998</v>
      </c>
      <c r="DA632" s="21">
        <v>-530.52966000000004</v>
      </c>
      <c r="DB632" s="21">
        <v>-520.49854000000005</v>
      </c>
      <c r="DC632" s="21">
        <v>-510.16196000000002</v>
      </c>
      <c r="DD632" s="21">
        <v>-400.89836000000003</v>
      </c>
      <c r="DE632" s="21">
        <v>-365.69785999999999</v>
      </c>
      <c r="DF632" s="21">
        <v>-388.21190000000001</v>
      </c>
      <c r="DG632" s="21">
        <v>-380.89139999999998</v>
      </c>
      <c r="DH632" s="21">
        <v>-373.32740999999999</v>
      </c>
      <c r="DI632" s="21">
        <v>-481.41878000000003</v>
      </c>
      <c r="DJ632" s="21">
        <v>-440.09276999999997</v>
      </c>
      <c r="DK632" s="21">
        <v>-467.20488</v>
      </c>
      <c r="DL632" s="21">
        <v>-458.37727000000001</v>
      </c>
      <c r="DM632" s="21">
        <v>-449.27440000000001</v>
      </c>
      <c r="DN632" s="21">
        <v>-673.30735000000004</v>
      </c>
      <c r="DO632" s="21">
        <v>-615.99671000000001</v>
      </c>
      <c r="DP632" s="21">
        <v>-653.94539999999995</v>
      </c>
      <c r="DQ632" s="21">
        <v>-641.58955000000003</v>
      </c>
      <c r="DR632" s="21">
        <v>-628.84822999999994</v>
      </c>
      <c r="DS632" s="21">
        <v>-477.44551999999999</v>
      </c>
      <c r="DT632" s="21">
        <v>-436.84917999999999</v>
      </c>
      <c r="DU632" s="21">
        <v>-463.76423</v>
      </c>
      <c r="DV632" s="21">
        <v>-454.99898999999999</v>
      </c>
      <c r="DW632" s="21">
        <v>-445.96316000000002</v>
      </c>
      <c r="DX632" s="21">
        <v>248.80953</v>
      </c>
      <c r="DY632" s="21">
        <v>238.30429000000001</v>
      </c>
      <c r="DZ632" s="21">
        <v>253.22336999999999</v>
      </c>
      <c r="EA632" s="21">
        <v>248.16134</v>
      </c>
      <c r="EB632" s="21">
        <v>243.26229000000001</v>
      </c>
      <c r="EC632" s="21">
        <v>-74.689239999999998</v>
      </c>
      <c r="ED632" s="21">
        <v>-63.865169999999999</v>
      </c>
      <c r="EE632" s="21">
        <v>-67.712739999999997</v>
      </c>
      <c r="EF632" s="21">
        <v>-66.517960000000002</v>
      </c>
      <c r="EG632" s="21">
        <v>-65.197509999999994</v>
      </c>
      <c r="EH632" s="21">
        <v>-466.71251000000001</v>
      </c>
      <c r="EI632" s="21">
        <v>-427.35509999999999</v>
      </c>
      <c r="EJ632" s="21">
        <v>-453.69657999999998</v>
      </c>
      <c r="EK632" s="21">
        <v>-445.1105</v>
      </c>
      <c r="EL632" s="21">
        <v>-436.27100999999999</v>
      </c>
    </row>
    <row r="633" spans="2:142" x14ac:dyDescent="0.25">
      <c r="B633" s="39" t="s">
        <v>793</v>
      </c>
      <c r="C633" s="21">
        <v>100505.53883</v>
      </c>
      <c r="D633" s="21">
        <v>93056.923330000005</v>
      </c>
      <c r="E633" s="21">
        <v>98752.243860000002</v>
      </c>
      <c r="F633" s="21">
        <v>96860.144560000001</v>
      </c>
      <c r="G633" s="21">
        <v>94968.132110000006</v>
      </c>
      <c r="H633" s="21">
        <v>131157.48731999999</v>
      </c>
      <c r="I633" s="21">
        <v>121437.1936</v>
      </c>
      <c r="J633" s="21">
        <v>128869.40466</v>
      </c>
      <c r="K633" s="21">
        <v>126400.33626</v>
      </c>
      <c r="L633" s="21">
        <v>123931.26786000001</v>
      </c>
      <c r="M633" s="21">
        <v>101041.86319</v>
      </c>
      <c r="N633" s="21">
        <v>93553.480509999994</v>
      </c>
      <c r="O633" s="21">
        <v>99279.1351</v>
      </c>
      <c r="P633" s="21">
        <v>97377.035180000006</v>
      </c>
      <c r="Q633" s="21">
        <v>95474.850749999998</v>
      </c>
      <c r="R633" s="21">
        <v>699.7654</v>
      </c>
      <c r="S633" s="21">
        <v>848.15524000000005</v>
      </c>
      <c r="T633" s="21">
        <v>702.13912000000005</v>
      </c>
      <c r="U633" s="21">
        <v>699.16205000000002</v>
      </c>
      <c r="V633" s="21">
        <v>731.67418999999995</v>
      </c>
      <c r="W633" s="21">
        <v>274.17291</v>
      </c>
      <c r="X633" s="21">
        <v>441.94981999999999</v>
      </c>
      <c r="Y633" s="21">
        <v>283.35764999999998</v>
      </c>
      <c r="Z633" s="21">
        <v>287.59913</v>
      </c>
      <c r="AA633" s="21">
        <v>324.46388999999999</v>
      </c>
      <c r="AB633" s="21">
        <v>100441.8394</v>
      </c>
      <c r="AC633" s="21">
        <v>92997.923479999998</v>
      </c>
      <c r="AD633" s="21">
        <v>98689.566850000003</v>
      </c>
      <c r="AE633" s="21">
        <v>96798.723469999997</v>
      </c>
      <c r="AF633" s="21">
        <v>94907.880080000003</v>
      </c>
      <c r="AG633" s="21">
        <v>381.53451999999999</v>
      </c>
      <c r="AH633" s="21">
        <v>533.28468999999996</v>
      </c>
      <c r="AI633" s="21">
        <v>390.36065000000002</v>
      </c>
      <c r="AJ633" s="21">
        <v>394.58654999999999</v>
      </c>
      <c r="AK633" s="21">
        <v>428.33886000000001</v>
      </c>
      <c r="AL633" s="21">
        <v>591.13511000000005</v>
      </c>
      <c r="AM633" s="21">
        <v>718.10072000000002</v>
      </c>
      <c r="AN633" s="21">
        <v>595.50761</v>
      </c>
      <c r="AO633" s="21">
        <v>595.15183000000002</v>
      </c>
      <c r="AP633" s="21">
        <v>622.95600000000002</v>
      </c>
      <c r="AQ633" s="21">
        <v>88.893500000000003</v>
      </c>
      <c r="AR633" s="21">
        <v>266.30898000000002</v>
      </c>
      <c r="AS633" s="21">
        <v>103.16916999999999</v>
      </c>
      <c r="AT633" s="21">
        <v>113.11514</v>
      </c>
      <c r="AU633" s="21">
        <v>153.44308000000001</v>
      </c>
      <c r="AV633" s="21">
        <v>180.79121000000001</v>
      </c>
      <c r="AW633" s="21">
        <v>326.94108</v>
      </c>
      <c r="AX633" s="21">
        <v>191.24349000000001</v>
      </c>
      <c r="AY633" s="21">
        <v>197.93555000000001</v>
      </c>
      <c r="AZ633" s="21">
        <v>230.75193999999999</v>
      </c>
      <c r="BA633" s="21">
        <v>730.50464999999997</v>
      </c>
      <c r="BB633" s="21">
        <v>836.83897000000002</v>
      </c>
      <c r="BC633" s="21">
        <v>731.37063000000001</v>
      </c>
      <c r="BD633" s="21">
        <v>727.65115000000003</v>
      </c>
      <c r="BE633" s="21">
        <v>750.41430000000003</v>
      </c>
      <c r="BF633" s="21">
        <v>18599.80631</v>
      </c>
      <c r="BG633" s="21">
        <v>17206.047320000001</v>
      </c>
      <c r="BH633" s="21">
        <v>18271.496169999999</v>
      </c>
      <c r="BI633" s="21">
        <v>17917.50144</v>
      </c>
      <c r="BJ633" s="21">
        <v>17563.552899999999</v>
      </c>
      <c r="BK633" s="21">
        <v>326.72599000000002</v>
      </c>
      <c r="BL633" s="21">
        <v>552.10280999999998</v>
      </c>
      <c r="BM633" s="21">
        <v>339.80536000000001</v>
      </c>
      <c r="BN633" s="21">
        <v>346.02289999999999</v>
      </c>
      <c r="BO633" s="21">
        <v>396.73054000000002</v>
      </c>
      <c r="BP633" s="21">
        <v>1204.6119000000001</v>
      </c>
      <c r="BQ633" s="21">
        <v>1474.18055</v>
      </c>
      <c r="BR633" s="21">
        <v>1213.9771800000001</v>
      </c>
      <c r="BS633" s="21">
        <v>1213.8214599999999</v>
      </c>
      <c r="BT633" s="21">
        <v>1272.57656</v>
      </c>
      <c r="BU633" s="21">
        <v>536.34095000000002</v>
      </c>
      <c r="BV633" s="21">
        <v>722.43519000000003</v>
      </c>
      <c r="BW633" s="21">
        <v>544.04966999999999</v>
      </c>
      <c r="BX633" s="21">
        <v>545.21452999999997</v>
      </c>
      <c r="BY633" s="21">
        <v>587.02953000000002</v>
      </c>
      <c r="BZ633" s="21">
        <v>640.94601</v>
      </c>
      <c r="CA633" s="21">
        <v>812.06006000000002</v>
      </c>
      <c r="CB633" s="21">
        <v>645.80343000000005</v>
      </c>
      <c r="CC633" s="21">
        <v>644.83556999999996</v>
      </c>
      <c r="CD633" s="21">
        <v>682.3451</v>
      </c>
      <c r="CE633" s="21">
        <v>750.12730999999997</v>
      </c>
      <c r="CF633" s="21">
        <v>931.12392999999997</v>
      </c>
      <c r="CG633" s="21">
        <v>754.17223999999999</v>
      </c>
      <c r="CH633" s="21">
        <v>752.04732999999999</v>
      </c>
      <c r="CI633" s="21">
        <v>791.52629999999999</v>
      </c>
      <c r="CJ633" s="21">
        <v>429.71839</v>
      </c>
      <c r="CK633" s="21">
        <v>610.98371999999995</v>
      </c>
      <c r="CL633" s="21">
        <v>438.32105000000001</v>
      </c>
      <c r="CM633" s="21">
        <v>440.95170999999999</v>
      </c>
      <c r="CN633" s="21">
        <v>481.68574000000001</v>
      </c>
      <c r="CO633" s="21">
        <v>252.73961</v>
      </c>
      <c r="CP633" s="21">
        <v>433.37272000000002</v>
      </c>
      <c r="CQ633" s="21">
        <v>263.65976000000001</v>
      </c>
      <c r="CR633" s="21">
        <v>268.71920999999998</v>
      </c>
      <c r="CS633" s="21">
        <v>309.76328000000001</v>
      </c>
      <c r="CT633" s="21">
        <v>366.18788000000001</v>
      </c>
      <c r="CU633" s="21">
        <v>574.49378999999999</v>
      </c>
      <c r="CV633" s="21">
        <v>377.42084999999997</v>
      </c>
      <c r="CW633" s="21">
        <v>382.35021999999998</v>
      </c>
      <c r="CX633" s="21">
        <v>428.63729000000001</v>
      </c>
      <c r="CY633" s="21">
        <v>292.57438999999999</v>
      </c>
      <c r="CZ633" s="21">
        <v>470.12304999999998</v>
      </c>
      <c r="DA633" s="21">
        <v>302.67192999999997</v>
      </c>
      <c r="DB633" s="21">
        <v>306.95970999999997</v>
      </c>
      <c r="DC633" s="21">
        <v>347.24713000000003</v>
      </c>
      <c r="DD633" s="21">
        <v>296.91773999999998</v>
      </c>
      <c r="DE633" s="21">
        <v>464.13524000000001</v>
      </c>
      <c r="DF633" s="21">
        <v>306.12335000000002</v>
      </c>
      <c r="DG633" s="21">
        <v>309.83188000000001</v>
      </c>
      <c r="DH633" s="21">
        <v>347.74707999999998</v>
      </c>
      <c r="DI633" s="21">
        <v>426.01181000000003</v>
      </c>
      <c r="DJ633" s="21">
        <v>582.31332999999995</v>
      </c>
      <c r="DK633" s="21">
        <v>432.60187000000002</v>
      </c>
      <c r="DL633" s="21">
        <v>434.01697000000001</v>
      </c>
      <c r="DM633" s="21">
        <v>469.05667999999997</v>
      </c>
      <c r="DN633" s="21">
        <v>633.11555999999996</v>
      </c>
      <c r="DO633" s="21">
        <v>832.73801000000003</v>
      </c>
      <c r="DP633" s="21">
        <v>640.04773</v>
      </c>
      <c r="DQ633" s="21">
        <v>640.56339000000003</v>
      </c>
      <c r="DR633" s="21">
        <v>684.38531</v>
      </c>
      <c r="DS633" s="21">
        <v>130.03853000000001</v>
      </c>
      <c r="DT633" s="21">
        <v>290.72160000000002</v>
      </c>
      <c r="DU633" s="21">
        <v>140.94775000000001</v>
      </c>
      <c r="DV633" s="21">
        <v>147.06186</v>
      </c>
      <c r="DW633" s="21">
        <v>183.14848000000001</v>
      </c>
      <c r="DX633" s="21">
        <v>506.23324000000002</v>
      </c>
      <c r="DY633" s="21">
        <v>794.49541999999997</v>
      </c>
      <c r="DZ633" s="21">
        <v>525.32915000000003</v>
      </c>
      <c r="EA633" s="21">
        <v>536.43893000000003</v>
      </c>
      <c r="EB633" s="21">
        <v>600.93745000000001</v>
      </c>
      <c r="EC633" s="21">
        <v>584.13035000000002</v>
      </c>
      <c r="ED633" s="21">
        <v>750.16416000000004</v>
      </c>
      <c r="EE633" s="21">
        <v>589.62273000000005</v>
      </c>
      <c r="EF633" s="21">
        <v>589.24526000000003</v>
      </c>
      <c r="EG633" s="21">
        <v>626.23887999999999</v>
      </c>
      <c r="EH633" s="21">
        <v>209.83199999999999</v>
      </c>
      <c r="EI633" s="21">
        <v>346.38902999999999</v>
      </c>
      <c r="EJ633" s="21">
        <v>217.82024000000001</v>
      </c>
      <c r="EK633" s="21">
        <v>221.49345</v>
      </c>
      <c r="EL633" s="21">
        <v>252.36562000000001</v>
      </c>
    </row>
    <row r="634" spans="2:142" x14ac:dyDescent="0.25">
      <c r="B634" s="39" t="s">
        <v>794</v>
      </c>
      <c r="C634" s="21">
        <v>81261.236770000003</v>
      </c>
      <c r="D634" s="21">
        <v>75238.845220000003</v>
      </c>
      <c r="E634" s="21">
        <v>79843.654020000002</v>
      </c>
      <c r="F634" s="21">
        <v>78313.844509999995</v>
      </c>
      <c r="G634" s="21">
        <v>76784.105230000001</v>
      </c>
      <c r="H634" s="21">
        <v>96106.480030000006</v>
      </c>
      <c r="I634" s="21">
        <v>88983.873210000005</v>
      </c>
      <c r="J634" s="21">
        <v>94429.872969999997</v>
      </c>
      <c r="K634" s="21">
        <v>92620.647450000004</v>
      </c>
      <c r="L634" s="21">
        <v>90811.421929999997</v>
      </c>
      <c r="M634" s="21">
        <v>60868.87113</v>
      </c>
      <c r="N634" s="21">
        <v>56357.776559999998</v>
      </c>
      <c r="O634" s="21">
        <v>59806.981870000003</v>
      </c>
      <c r="P634" s="21">
        <v>58661.133300000001</v>
      </c>
      <c r="Q634" s="21">
        <v>57515.233809999998</v>
      </c>
      <c r="R634" s="21">
        <v>607.09753000000001</v>
      </c>
      <c r="S634" s="21">
        <v>761.40975000000003</v>
      </c>
      <c r="T634" s="21">
        <v>610.19377999999995</v>
      </c>
      <c r="U634" s="21">
        <v>608.99887999999999</v>
      </c>
      <c r="V634" s="21">
        <v>643.25420999999994</v>
      </c>
      <c r="W634" s="21">
        <v>-159.65929</v>
      </c>
      <c r="X634" s="21">
        <v>39.489519999999999</v>
      </c>
      <c r="Y634" s="21">
        <v>-143.08221</v>
      </c>
      <c r="Z634" s="21">
        <v>-130.71763000000001</v>
      </c>
      <c r="AA634" s="21">
        <v>-85.765270000000001</v>
      </c>
      <c r="AB634" s="21">
        <v>61205.605620000002</v>
      </c>
      <c r="AC634" s="21">
        <v>56669.55386</v>
      </c>
      <c r="AD634" s="21">
        <v>60137.834430000003</v>
      </c>
      <c r="AE634" s="21">
        <v>58985.623209999998</v>
      </c>
      <c r="AF634" s="21">
        <v>57833.411979999997</v>
      </c>
      <c r="AG634" s="21">
        <v>263.34852999999998</v>
      </c>
      <c r="AH634" s="21">
        <v>422.91061000000002</v>
      </c>
      <c r="AI634" s="21">
        <v>273.25984999999997</v>
      </c>
      <c r="AJ634" s="21">
        <v>279.77908000000002</v>
      </c>
      <c r="AK634" s="21">
        <v>315.76362</v>
      </c>
      <c r="AL634" s="21">
        <v>506.72651999999999</v>
      </c>
      <c r="AM634" s="21">
        <v>639.05971</v>
      </c>
      <c r="AN634" s="21">
        <v>511.6413</v>
      </c>
      <c r="AO634" s="21">
        <v>512.93561999999997</v>
      </c>
      <c r="AP634" s="21">
        <v>542.33842000000004</v>
      </c>
      <c r="AQ634" s="21">
        <v>-386.64177000000001</v>
      </c>
      <c r="AR634" s="21">
        <v>-175.1266</v>
      </c>
      <c r="AS634" s="21">
        <v>-365.04950000000002</v>
      </c>
      <c r="AT634" s="21">
        <v>-346.05047999999999</v>
      </c>
      <c r="AU634" s="21">
        <v>-296.78172000000001</v>
      </c>
      <c r="AV634" s="21">
        <v>-806.12181999999996</v>
      </c>
      <c r="AW634" s="21">
        <v>-588.06309999999996</v>
      </c>
      <c r="AX634" s="21">
        <v>-779.28214000000003</v>
      </c>
      <c r="AY634" s="21">
        <v>-753.83989999999994</v>
      </c>
      <c r="AZ634" s="21">
        <v>-702.52170999999998</v>
      </c>
      <c r="BA634" s="21">
        <v>-550.42918999999995</v>
      </c>
      <c r="BB634" s="21">
        <v>-350.57051000000001</v>
      </c>
      <c r="BC634" s="21">
        <v>-528.02633000000003</v>
      </c>
      <c r="BD634" s="21">
        <v>-507.46033999999997</v>
      </c>
      <c r="BE634" s="21">
        <v>-460.63880999999998</v>
      </c>
      <c r="BF634" s="21">
        <v>24127.74768</v>
      </c>
      <c r="BG634" s="21">
        <v>22319.757600000001</v>
      </c>
      <c r="BH634" s="21">
        <v>23701.862369999999</v>
      </c>
      <c r="BI634" s="21">
        <v>23242.658899999999</v>
      </c>
      <c r="BJ634" s="21">
        <v>22783.515360000001</v>
      </c>
      <c r="BK634" s="21">
        <v>277.81491</v>
      </c>
      <c r="BL634" s="21">
        <v>505.65557000000001</v>
      </c>
      <c r="BM634" s="21">
        <v>290.54734999999999</v>
      </c>
      <c r="BN634" s="21">
        <v>297.74569000000002</v>
      </c>
      <c r="BO634" s="21">
        <v>349.38670999999999</v>
      </c>
      <c r="BP634" s="21">
        <v>1073.0207499999999</v>
      </c>
      <c r="BQ634" s="21">
        <v>1350.5233599999999</v>
      </c>
      <c r="BR634" s="21">
        <v>1082.75584</v>
      </c>
      <c r="BS634" s="21">
        <v>1085.1966399999999</v>
      </c>
      <c r="BT634" s="21">
        <v>1146.45705</v>
      </c>
      <c r="BU634" s="21">
        <v>314.20177999999999</v>
      </c>
      <c r="BV634" s="21">
        <v>515.71086000000003</v>
      </c>
      <c r="BW634" s="21">
        <v>324.98460999999998</v>
      </c>
      <c r="BX634" s="21">
        <v>330.34550000000002</v>
      </c>
      <c r="BY634" s="21">
        <v>376.31472000000002</v>
      </c>
      <c r="BZ634" s="21">
        <v>437.56614000000002</v>
      </c>
      <c r="CA634" s="21">
        <v>622.75219000000004</v>
      </c>
      <c r="CB634" s="21">
        <v>445.18981000000002</v>
      </c>
      <c r="CC634" s="21">
        <v>448.06918999999999</v>
      </c>
      <c r="CD634" s="21">
        <v>489.38294000000002</v>
      </c>
      <c r="CE634" s="21">
        <v>616.30673999999999</v>
      </c>
      <c r="CF634" s="21">
        <v>806.12635</v>
      </c>
      <c r="CG634" s="21">
        <v>621.69069999999999</v>
      </c>
      <c r="CH634" s="21">
        <v>622.12499000000003</v>
      </c>
      <c r="CI634" s="21">
        <v>664.11584000000005</v>
      </c>
      <c r="CJ634" s="21">
        <v>186.39891</v>
      </c>
      <c r="CK634" s="21">
        <v>384.72422999999998</v>
      </c>
      <c r="CL634" s="21">
        <v>198.56121999999999</v>
      </c>
      <c r="CM634" s="21">
        <v>205.77786</v>
      </c>
      <c r="CN634" s="21">
        <v>251.05866</v>
      </c>
      <c r="CO634" s="21">
        <v>-122.82326999999999</v>
      </c>
      <c r="CP634" s="21">
        <v>84.768029999999996</v>
      </c>
      <c r="CQ634" s="21">
        <v>-105.72016000000001</v>
      </c>
      <c r="CR634" s="21">
        <v>-93.620080000000002</v>
      </c>
      <c r="CS634" s="21">
        <v>-45.570659999999997</v>
      </c>
      <c r="CT634" s="21">
        <v>-34.135170000000002</v>
      </c>
      <c r="CU634" s="21">
        <v>202.81983</v>
      </c>
      <c r="CV634" s="21">
        <v>-16.410679999999999</v>
      </c>
      <c r="CW634" s="21">
        <v>-3.96726</v>
      </c>
      <c r="CX634" s="21">
        <v>49.78875</v>
      </c>
      <c r="CY634" s="21">
        <v>-91.603340000000003</v>
      </c>
      <c r="CZ634" s="21">
        <v>113.54686</v>
      </c>
      <c r="DA634" s="21">
        <v>-75.153589999999994</v>
      </c>
      <c r="DB634" s="21">
        <v>-63.66516</v>
      </c>
      <c r="DC634" s="21">
        <v>-16.212199999999999</v>
      </c>
      <c r="DD634" s="21">
        <v>-238.65532999999999</v>
      </c>
      <c r="DE634" s="21">
        <v>-32.534199999999998</v>
      </c>
      <c r="DF634" s="21">
        <v>-220.12712999999999</v>
      </c>
      <c r="DG634" s="21">
        <v>-206.40575000000001</v>
      </c>
      <c r="DH634" s="21">
        <v>-158.50976</v>
      </c>
      <c r="DI634" s="21">
        <v>-184.36457999999999</v>
      </c>
      <c r="DJ634" s="21">
        <v>16.406549999999999</v>
      </c>
      <c r="DK634" s="21">
        <v>-167.00471999999999</v>
      </c>
      <c r="DL634" s="21">
        <v>-154.18586999999999</v>
      </c>
      <c r="DM634" s="21">
        <v>-107.77404</v>
      </c>
      <c r="DN634" s="21">
        <v>-169.35005000000001</v>
      </c>
      <c r="DO634" s="21">
        <v>88.759399999999999</v>
      </c>
      <c r="DP634" s="21">
        <v>-148.23795999999999</v>
      </c>
      <c r="DQ634" s="21">
        <v>-132.72710000000001</v>
      </c>
      <c r="DR634" s="21">
        <v>-73.954620000000006</v>
      </c>
      <c r="DS634" s="21">
        <v>-203.47126</v>
      </c>
      <c r="DT634" s="21">
        <v>-18.809570000000001</v>
      </c>
      <c r="DU634" s="21">
        <v>-187.03081</v>
      </c>
      <c r="DV634" s="21">
        <v>-174.66446999999999</v>
      </c>
      <c r="DW634" s="21">
        <v>-132.35768999999999</v>
      </c>
      <c r="DX634" s="21">
        <v>418.39433000000002</v>
      </c>
      <c r="DY634" s="21">
        <v>711.51687000000004</v>
      </c>
      <c r="DZ634" s="21">
        <v>437.25477000000001</v>
      </c>
      <c r="EA634" s="21">
        <v>450.12670000000003</v>
      </c>
      <c r="EB634" s="21">
        <v>516.30327</v>
      </c>
      <c r="EC634" s="21">
        <v>314.54219000000001</v>
      </c>
      <c r="ED634" s="21">
        <v>499.59505000000001</v>
      </c>
      <c r="EE634" s="21">
        <v>324.10755999999998</v>
      </c>
      <c r="EF634" s="21">
        <v>328.80401999999998</v>
      </c>
      <c r="EG634" s="21">
        <v>370.83292999999998</v>
      </c>
      <c r="EH634" s="21">
        <v>-144.54671999999999</v>
      </c>
      <c r="EI634" s="21">
        <v>17.62115</v>
      </c>
      <c r="EJ634" s="21">
        <v>-130.53405000000001</v>
      </c>
      <c r="EK634" s="21">
        <v>-120.22750000000001</v>
      </c>
      <c r="EL634" s="21">
        <v>-82.748599999999996</v>
      </c>
    </row>
    <row r="635" spans="2:142" x14ac:dyDescent="0.25">
      <c r="B635" s="39" t="s">
        <v>795</v>
      </c>
      <c r="C635" s="21">
        <v>-6697.1182900000003</v>
      </c>
      <c r="D635" s="21">
        <v>-6200.78485</v>
      </c>
      <c r="E635" s="21">
        <v>-6580.2886699999999</v>
      </c>
      <c r="F635" s="21">
        <v>-6454.2099200000002</v>
      </c>
      <c r="G635" s="21">
        <v>-6328.1369500000001</v>
      </c>
      <c r="H635" s="21">
        <v>-19339.442129999999</v>
      </c>
      <c r="I635" s="21">
        <v>-17906.164769999999</v>
      </c>
      <c r="J635" s="21">
        <v>-19002.05962</v>
      </c>
      <c r="K635" s="21">
        <v>-18637.990389999999</v>
      </c>
      <c r="L635" s="21">
        <v>-18273.921160000002</v>
      </c>
      <c r="M635" s="21">
        <v>-2727.5549099999998</v>
      </c>
      <c r="N635" s="21">
        <v>-2525.41122</v>
      </c>
      <c r="O635" s="21">
        <v>-2679.97129</v>
      </c>
      <c r="P635" s="21">
        <v>-2628.6254199999998</v>
      </c>
      <c r="Q635" s="21">
        <v>-2577.2772799999998</v>
      </c>
      <c r="R635" s="21">
        <v>148.16146000000001</v>
      </c>
      <c r="S635" s="21">
        <v>-198.98651000000001</v>
      </c>
      <c r="T635" s="21">
        <v>155.23973000000001</v>
      </c>
      <c r="U635" s="21">
        <v>145.36631</v>
      </c>
      <c r="V635" s="21">
        <v>63.536769999999997</v>
      </c>
      <c r="W635" s="21">
        <v>336.99565000000001</v>
      </c>
      <c r="X635" s="21">
        <v>-6.3740899999999998</v>
      </c>
      <c r="Y635" s="21">
        <v>339.55784999999997</v>
      </c>
      <c r="Z635" s="21">
        <v>326.72917000000001</v>
      </c>
      <c r="AA635" s="21">
        <v>247.30577</v>
      </c>
      <c r="AB635" s="21">
        <v>-3406.3121500000002</v>
      </c>
      <c r="AC635" s="21">
        <v>-3153.8645499999998</v>
      </c>
      <c r="AD635" s="21">
        <v>-3346.8868499999999</v>
      </c>
      <c r="AE635" s="21">
        <v>-3282.76215</v>
      </c>
      <c r="AF635" s="21">
        <v>-3218.6374500000002</v>
      </c>
      <c r="AG635" s="21">
        <v>343.91942</v>
      </c>
      <c r="AH635" s="21">
        <v>17.629709999999999</v>
      </c>
      <c r="AI635" s="21">
        <v>345.98737999999997</v>
      </c>
      <c r="AJ635" s="21">
        <v>329.41323999999997</v>
      </c>
      <c r="AK635" s="21">
        <v>251.91698</v>
      </c>
      <c r="AL635" s="21">
        <v>101.13948000000001</v>
      </c>
      <c r="AM635" s="21">
        <v>-190.81050999999999</v>
      </c>
      <c r="AN635" s="21">
        <v>107.0575</v>
      </c>
      <c r="AO635" s="21">
        <v>95.654499999999999</v>
      </c>
      <c r="AP635" s="21">
        <v>26.39331</v>
      </c>
      <c r="AQ635" s="21">
        <v>366.33978999999999</v>
      </c>
      <c r="AR635" s="21">
        <v>31.306049999999999</v>
      </c>
      <c r="AS635" s="21">
        <v>368.17919000000001</v>
      </c>
      <c r="AT635" s="21">
        <v>351.06538999999998</v>
      </c>
      <c r="AU635" s="21">
        <v>271.21114</v>
      </c>
      <c r="AV635" s="21">
        <v>727.79179999999997</v>
      </c>
      <c r="AW635" s="21">
        <v>405.58463</v>
      </c>
      <c r="AX635" s="21">
        <v>722.15328999999997</v>
      </c>
      <c r="AY635" s="21">
        <v>699.39414999999997</v>
      </c>
      <c r="AZ635" s="21">
        <v>622.54722000000004</v>
      </c>
      <c r="BA635" s="21">
        <v>589.05070000000001</v>
      </c>
      <c r="BB635" s="21">
        <v>276.19204000000002</v>
      </c>
      <c r="BC635" s="21">
        <v>585.81291999999996</v>
      </c>
      <c r="BD635" s="21">
        <v>565.78344000000004</v>
      </c>
      <c r="BE635" s="21">
        <v>491.08463</v>
      </c>
      <c r="BF635" s="21">
        <v>377.32906000000003</v>
      </c>
      <c r="BG635" s="21">
        <v>349.05426</v>
      </c>
      <c r="BH635" s="21">
        <v>370.66872000000001</v>
      </c>
      <c r="BI635" s="21">
        <v>363.48732999999999</v>
      </c>
      <c r="BJ635" s="21">
        <v>356.30687</v>
      </c>
      <c r="BK635" s="21">
        <v>443.39296999999999</v>
      </c>
      <c r="BL635" s="21">
        <v>-11.731590000000001</v>
      </c>
      <c r="BM635" s="21">
        <v>446.86308000000002</v>
      </c>
      <c r="BN635" s="21">
        <v>430.07422000000003</v>
      </c>
      <c r="BO635" s="21">
        <v>322.57886000000002</v>
      </c>
      <c r="BP635" s="21">
        <v>314.50218999999998</v>
      </c>
      <c r="BQ635" s="21">
        <v>-308.55959999999999</v>
      </c>
      <c r="BR635" s="21">
        <v>324.82231999999999</v>
      </c>
      <c r="BS635" s="21">
        <v>299.11344000000003</v>
      </c>
      <c r="BT635" s="21">
        <v>152.00672</v>
      </c>
      <c r="BU635" s="21">
        <v>243.85383999999999</v>
      </c>
      <c r="BV635" s="21">
        <v>-153.76856000000001</v>
      </c>
      <c r="BW635" s="21">
        <v>250.42819</v>
      </c>
      <c r="BX635" s="21">
        <v>238.16904</v>
      </c>
      <c r="BY635" s="21">
        <v>143.52046000000001</v>
      </c>
      <c r="BZ635" s="21">
        <v>84.073149999999998</v>
      </c>
      <c r="CA635" s="21">
        <v>-289.04446999999999</v>
      </c>
      <c r="CB635" s="21">
        <v>93.237340000000003</v>
      </c>
      <c r="CC635" s="21">
        <v>83.936989999999994</v>
      </c>
      <c r="CD635" s="21">
        <v>-3.3753199999999999</v>
      </c>
      <c r="CE635" s="21">
        <v>154.37721999999999</v>
      </c>
      <c r="CF635" s="21">
        <v>-254.86261999999999</v>
      </c>
      <c r="CG635" s="21">
        <v>162.99206000000001</v>
      </c>
      <c r="CH635" s="21">
        <v>151.733</v>
      </c>
      <c r="CI635" s="21">
        <v>56.09205</v>
      </c>
      <c r="CJ635" s="21">
        <v>218.10177999999999</v>
      </c>
      <c r="CK635" s="21">
        <v>-156.02599000000001</v>
      </c>
      <c r="CL635" s="21">
        <v>224.47467</v>
      </c>
      <c r="CM635" s="21">
        <v>212.88955999999999</v>
      </c>
      <c r="CN635" s="21">
        <v>124.12823</v>
      </c>
      <c r="CO635" s="21">
        <v>243.41537</v>
      </c>
      <c r="CP635" s="21">
        <v>-110.19304</v>
      </c>
      <c r="CQ635" s="21">
        <v>248.5857</v>
      </c>
      <c r="CR635" s="21">
        <v>237.28595999999999</v>
      </c>
      <c r="CS635" s="21">
        <v>153.12477999999999</v>
      </c>
      <c r="CT635" s="21">
        <v>337.6662</v>
      </c>
      <c r="CU635" s="21">
        <v>-84.510329999999996</v>
      </c>
      <c r="CV635" s="21">
        <v>342.61171000000002</v>
      </c>
      <c r="CW635" s="21">
        <v>327.95046000000002</v>
      </c>
      <c r="CX635" s="21">
        <v>229.23230000000001</v>
      </c>
      <c r="CY635" s="21">
        <v>371.85903999999999</v>
      </c>
      <c r="CZ635" s="21">
        <v>8.0131099999999993</v>
      </c>
      <c r="DA635" s="21">
        <v>374.51103999999998</v>
      </c>
      <c r="DB635" s="21">
        <v>360.82006999999999</v>
      </c>
      <c r="DC635" s="21">
        <v>274.12004999999999</v>
      </c>
      <c r="DD635" s="21">
        <v>430.27994999999999</v>
      </c>
      <c r="DE635" s="21">
        <v>78.466650000000001</v>
      </c>
      <c r="DF635" s="21">
        <v>431.29698999999999</v>
      </c>
      <c r="DG635" s="21">
        <v>416.85232000000002</v>
      </c>
      <c r="DH635" s="21">
        <v>332.95747999999998</v>
      </c>
      <c r="DI635" s="21">
        <v>404.36043999999998</v>
      </c>
      <c r="DJ635" s="21">
        <v>57.299770000000002</v>
      </c>
      <c r="DK635" s="21">
        <v>405.82727999999997</v>
      </c>
      <c r="DL635" s="21">
        <v>391.63153</v>
      </c>
      <c r="DM635" s="21">
        <v>309.13864000000001</v>
      </c>
      <c r="DN635" s="21">
        <v>485.22464000000002</v>
      </c>
      <c r="DO635" s="21">
        <v>32.432049999999997</v>
      </c>
      <c r="DP635" s="21">
        <v>487.84514000000001</v>
      </c>
      <c r="DQ635" s="21">
        <v>470.01751000000002</v>
      </c>
      <c r="DR635" s="21">
        <v>364.02303999999998</v>
      </c>
      <c r="DS635" s="21">
        <v>212.34318999999999</v>
      </c>
      <c r="DT635" s="21">
        <v>-89.933769999999996</v>
      </c>
      <c r="DU635" s="21">
        <v>216.65476000000001</v>
      </c>
      <c r="DV635" s="21">
        <v>206.65379999999999</v>
      </c>
      <c r="DW635" s="21">
        <v>135.70785000000001</v>
      </c>
      <c r="DX635" s="21">
        <v>705.43822999999998</v>
      </c>
      <c r="DY635" s="21">
        <v>108.14346</v>
      </c>
      <c r="DZ635" s="21">
        <v>707.67546000000004</v>
      </c>
      <c r="EA635" s="21">
        <v>676.10158000000001</v>
      </c>
      <c r="EB635" s="21">
        <v>534.30343000000005</v>
      </c>
      <c r="EC635" s="21">
        <v>67.552120000000002</v>
      </c>
      <c r="ED635" s="21">
        <v>-287.81069000000002</v>
      </c>
      <c r="EE635" s="21">
        <v>76.747619999999998</v>
      </c>
      <c r="EF635" s="21">
        <v>68.119370000000004</v>
      </c>
      <c r="EG635" s="21">
        <v>-16.140989999999999</v>
      </c>
      <c r="EH635" s="21">
        <v>279.92327999999998</v>
      </c>
      <c r="EI635" s="21">
        <v>2.9249299999999998</v>
      </c>
      <c r="EJ635" s="21">
        <v>282.06047000000001</v>
      </c>
      <c r="EK635" s="21">
        <v>271.45862</v>
      </c>
      <c r="EL635" s="21">
        <v>205.63149000000001</v>
      </c>
    </row>
    <row r="636" spans="2:142" x14ac:dyDescent="0.25">
      <c r="B636" s="39" t="s">
        <v>796</v>
      </c>
      <c r="C636" s="21">
        <v>3814.0557800000001</v>
      </c>
      <c r="D636" s="21">
        <v>3531.3904200000002</v>
      </c>
      <c r="E636" s="21">
        <v>3747.5205000000001</v>
      </c>
      <c r="F636" s="21">
        <v>3675.71776</v>
      </c>
      <c r="G636" s="21">
        <v>3603.91833</v>
      </c>
      <c r="H636" s="21">
        <v>27713.569390000001</v>
      </c>
      <c r="I636" s="21">
        <v>25659.671900000001</v>
      </c>
      <c r="J636" s="21">
        <v>27230.097659999999</v>
      </c>
      <c r="K636" s="21">
        <v>26708.38365</v>
      </c>
      <c r="L636" s="21">
        <v>26186.66964</v>
      </c>
      <c r="M636" s="21">
        <v>47786.930639999999</v>
      </c>
      <c r="N636" s="21">
        <v>44245.360710000001</v>
      </c>
      <c r="O636" s="21">
        <v>46953.262669999996</v>
      </c>
      <c r="P636" s="21">
        <v>46053.679920000002</v>
      </c>
      <c r="Q636" s="21">
        <v>45154.057200000003</v>
      </c>
      <c r="R636" s="21">
        <v>204.56019000000001</v>
      </c>
      <c r="S636" s="21">
        <v>-150.22493</v>
      </c>
      <c r="T636" s="21">
        <v>207.17053000000001</v>
      </c>
      <c r="U636" s="21">
        <v>196.35712000000001</v>
      </c>
      <c r="V636" s="21">
        <v>113.46895000000001</v>
      </c>
      <c r="W636" s="21">
        <v>1038.22144</v>
      </c>
      <c r="X636" s="21">
        <v>635.77165000000002</v>
      </c>
      <c r="Y636" s="21">
        <v>1024.1188400000001</v>
      </c>
      <c r="Z636" s="21">
        <v>998.23179000000005</v>
      </c>
      <c r="AA636" s="21">
        <v>904.86710000000005</v>
      </c>
      <c r="AB636" s="21">
        <v>46118.976119999999</v>
      </c>
      <c r="AC636" s="21">
        <v>42701.020199999999</v>
      </c>
      <c r="AD636" s="21">
        <v>45314.400900000001</v>
      </c>
      <c r="AE636" s="21">
        <v>44446.199339999999</v>
      </c>
      <c r="AF636" s="21">
        <v>43577.997790000001</v>
      </c>
      <c r="AG636" s="21">
        <v>315.77269000000001</v>
      </c>
      <c r="AH636" s="21">
        <v>-11.256500000000001</v>
      </c>
      <c r="AI636" s="21">
        <v>315.19121000000001</v>
      </c>
      <c r="AJ636" s="21">
        <v>299.26519999999999</v>
      </c>
      <c r="AK636" s="21">
        <v>222.37945999999999</v>
      </c>
      <c r="AL636" s="21">
        <v>199.76589000000001</v>
      </c>
      <c r="AM636" s="21">
        <v>-102.53266000000001</v>
      </c>
      <c r="AN636" s="21">
        <v>200.971</v>
      </c>
      <c r="AO636" s="21">
        <v>187.78892999999999</v>
      </c>
      <c r="AP636" s="21">
        <v>116.66186</v>
      </c>
      <c r="AQ636" s="21">
        <v>931.05723999999998</v>
      </c>
      <c r="AR636" s="21">
        <v>549.60125000000005</v>
      </c>
      <c r="AS636" s="21">
        <v>919.77148</v>
      </c>
      <c r="AT636" s="21">
        <v>891.99967000000004</v>
      </c>
      <c r="AU636" s="21">
        <v>801.17569000000003</v>
      </c>
      <c r="AV636" s="21">
        <v>1970.4407200000001</v>
      </c>
      <c r="AW636" s="21">
        <v>1550.01126</v>
      </c>
      <c r="AX636" s="21">
        <v>1940.2293299999999</v>
      </c>
      <c r="AY636" s="21">
        <v>1893.83509</v>
      </c>
      <c r="AZ636" s="21">
        <v>1792.80474</v>
      </c>
      <c r="BA636" s="21">
        <v>2351.4691800000001</v>
      </c>
      <c r="BB636" s="21">
        <v>1900.42896</v>
      </c>
      <c r="BC636" s="21">
        <v>2314.5240899999999</v>
      </c>
      <c r="BD636" s="21">
        <v>2260.98101</v>
      </c>
      <c r="BE636" s="21">
        <v>2151.8933299999999</v>
      </c>
      <c r="BF636" s="21">
        <v>-7484.0200500000001</v>
      </c>
      <c r="BG636" s="21">
        <v>-6923.2120500000001</v>
      </c>
      <c r="BH636" s="21">
        <v>-7351.9176200000002</v>
      </c>
      <c r="BI636" s="21">
        <v>-7209.48045</v>
      </c>
      <c r="BJ636" s="21">
        <v>-7067.0618700000005</v>
      </c>
      <c r="BK636" s="21">
        <v>341.22408999999999</v>
      </c>
      <c r="BL636" s="21">
        <v>-109.49872000000001</v>
      </c>
      <c r="BM636" s="21">
        <v>342.56229000000002</v>
      </c>
      <c r="BN636" s="21">
        <v>327.83748000000003</v>
      </c>
      <c r="BO636" s="21">
        <v>222.46468999999999</v>
      </c>
      <c r="BP636" s="21">
        <v>428.23034999999999</v>
      </c>
      <c r="BQ636" s="21">
        <v>-209.26686000000001</v>
      </c>
      <c r="BR636" s="21">
        <v>430.40620999999999</v>
      </c>
      <c r="BS636" s="21">
        <v>402.74405999999999</v>
      </c>
      <c r="BT636" s="21">
        <v>253.53519</v>
      </c>
      <c r="BU636" s="21">
        <v>297.70834000000002</v>
      </c>
      <c r="BV636" s="21">
        <v>-107.77616</v>
      </c>
      <c r="BW636" s="21">
        <v>299.40120999999999</v>
      </c>
      <c r="BX636" s="21">
        <v>286.26407</v>
      </c>
      <c r="BY636" s="21">
        <v>190.61697000000001</v>
      </c>
      <c r="BZ636" s="21">
        <v>242.4615</v>
      </c>
      <c r="CA636" s="21">
        <v>-146.73298</v>
      </c>
      <c r="CB636" s="21">
        <v>244.89836</v>
      </c>
      <c r="CC636" s="21">
        <v>232.75450000000001</v>
      </c>
      <c r="CD636" s="21">
        <v>142.35254</v>
      </c>
      <c r="CE636" s="21">
        <v>248.80291</v>
      </c>
      <c r="CF636" s="21">
        <v>-171.63920999999999</v>
      </c>
      <c r="CG636" s="21">
        <v>251.65172000000001</v>
      </c>
      <c r="CH636" s="21">
        <v>238.76113000000001</v>
      </c>
      <c r="CI636" s="21">
        <v>141.31335999999999</v>
      </c>
      <c r="CJ636" s="21">
        <v>490.45371999999998</v>
      </c>
      <c r="CK636" s="21">
        <v>91.164709999999999</v>
      </c>
      <c r="CL636" s="21">
        <v>487.95616999999999</v>
      </c>
      <c r="CM636" s="21">
        <v>471.38105000000002</v>
      </c>
      <c r="CN636" s="21">
        <v>377.25308000000001</v>
      </c>
      <c r="CO636" s="21">
        <v>693.65814</v>
      </c>
      <c r="CP636" s="21">
        <v>300.84183000000002</v>
      </c>
      <c r="CQ636" s="21">
        <v>686.75171</v>
      </c>
      <c r="CR636" s="21">
        <v>667.11204999999995</v>
      </c>
      <c r="CS636" s="21">
        <v>574.02710999999999</v>
      </c>
      <c r="CT636" s="21">
        <v>765.72433000000001</v>
      </c>
      <c r="CU636" s="21">
        <v>305.62437</v>
      </c>
      <c r="CV636" s="21">
        <v>758.48105999999996</v>
      </c>
      <c r="CW636" s="21">
        <v>735.92088999999999</v>
      </c>
      <c r="CX636" s="21">
        <v>628.73271999999997</v>
      </c>
      <c r="CY636" s="21">
        <v>937.08834999999999</v>
      </c>
      <c r="CZ636" s="21">
        <v>524.82007999999996</v>
      </c>
      <c r="DA636" s="21">
        <v>925.44474000000002</v>
      </c>
      <c r="DB636" s="21">
        <v>901.25382999999999</v>
      </c>
      <c r="DC636" s="21">
        <v>803.33367999999996</v>
      </c>
      <c r="DD636" s="21">
        <v>1122.7666300000001</v>
      </c>
      <c r="DE636" s="21">
        <v>712.48221000000001</v>
      </c>
      <c r="DF636" s="21">
        <v>1107.1938500000001</v>
      </c>
      <c r="DG636" s="21">
        <v>1079.8530699999999</v>
      </c>
      <c r="DH636" s="21">
        <v>982.19345999999996</v>
      </c>
      <c r="DI636" s="21">
        <v>1209.34292</v>
      </c>
      <c r="DJ636" s="21">
        <v>794.81003999999996</v>
      </c>
      <c r="DK636" s="21">
        <v>1192.0637300000001</v>
      </c>
      <c r="DL636" s="21">
        <v>1162.8584499999999</v>
      </c>
      <c r="DM636" s="21">
        <v>1064.3538599999999</v>
      </c>
      <c r="DN636" s="21">
        <v>1560.7630099999999</v>
      </c>
      <c r="DO636" s="21">
        <v>1017.95386</v>
      </c>
      <c r="DP636" s="21">
        <v>1538.4756199999999</v>
      </c>
      <c r="DQ636" s="21">
        <v>1500.5942700000001</v>
      </c>
      <c r="DR636" s="21">
        <v>1373.2036499999999</v>
      </c>
      <c r="DS636" s="21">
        <v>642.16497000000004</v>
      </c>
      <c r="DT636" s="21">
        <v>302.78142000000003</v>
      </c>
      <c r="DU636" s="21">
        <v>635.29432999999995</v>
      </c>
      <c r="DV636" s="21">
        <v>617.32270000000005</v>
      </c>
      <c r="DW636" s="21">
        <v>537.85072000000002</v>
      </c>
      <c r="DX636" s="21">
        <v>558.39194999999995</v>
      </c>
      <c r="DY636" s="21">
        <v>-32.823450000000001</v>
      </c>
      <c r="DZ636" s="21">
        <v>557.54133000000002</v>
      </c>
      <c r="EA636" s="21">
        <v>528.97574999999995</v>
      </c>
      <c r="EB636" s="21">
        <v>390.15674000000001</v>
      </c>
      <c r="EC636" s="21">
        <v>216.14904999999999</v>
      </c>
      <c r="ED636" s="21">
        <v>-154.41846000000001</v>
      </c>
      <c r="EE636" s="21">
        <v>218.90502000000001</v>
      </c>
      <c r="EF636" s="21">
        <v>207.60987</v>
      </c>
      <c r="EG636" s="21">
        <v>120.45350000000001</v>
      </c>
      <c r="EH636" s="21">
        <v>892.91263000000004</v>
      </c>
      <c r="EI636" s="21">
        <v>564.38558</v>
      </c>
      <c r="EJ636" s="21">
        <v>880.61342000000002</v>
      </c>
      <c r="EK636" s="21">
        <v>858.58748000000003</v>
      </c>
      <c r="EL636" s="21">
        <v>780.57077000000004</v>
      </c>
    </row>
    <row r="637" spans="2:142" x14ac:dyDescent="0.25">
      <c r="B637" s="39" t="s">
        <v>797</v>
      </c>
      <c r="C637" s="21">
        <v>-79308.748540000001</v>
      </c>
      <c r="D637" s="21">
        <v>-73431.058810000002</v>
      </c>
      <c r="E637" s="21">
        <v>-77925.226479999998</v>
      </c>
      <c r="F637" s="21">
        <v>-76432.174159999995</v>
      </c>
      <c r="G637" s="21">
        <v>-74939.19038</v>
      </c>
      <c r="H637" s="21">
        <v>-132278.82865000001</v>
      </c>
      <c r="I637" s="21">
        <v>-122475.43051000001</v>
      </c>
      <c r="J637" s="21">
        <v>-129971.18385</v>
      </c>
      <c r="K637" s="21">
        <v>-127481.00595000001</v>
      </c>
      <c r="L637" s="21">
        <v>-124990.82805</v>
      </c>
      <c r="M637" s="21">
        <v>-94875.209319999994</v>
      </c>
      <c r="N637" s="21">
        <v>-87843.847739999997</v>
      </c>
      <c r="O637" s="21">
        <v>-93220.061719999998</v>
      </c>
      <c r="P637" s="21">
        <v>-91434.048269999999</v>
      </c>
      <c r="Q637" s="21">
        <v>-89647.955449999994</v>
      </c>
      <c r="R637" s="21">
        <v>-1040.6642999999999</v>
      </c>
      <c r="S637" s="21">
        <v>-975.14517999999998</v>
      </c>
      <c r="T637" s="21">
        <v>-1035.7870600000001</v>
      </c>
      <c r="U637" s="21">
        <v>-1015.6602</v>
      </c>
      <c r="V637" s="21">
        <v>-995.48968000000002</v>
      </c>
      <c r="W637" s="21">
        <v>-695.28471999999999</v>
      </c>
      <c r="X637" s="21">
        <v>-654.97902999999997</v>
      </c>
      <c r="Y637" s="21">
        <v>-695.82592999999997</v>
      </c>
      <c r="Z637" s="21">
        <v>-682.19172000000003</v>
      </c>
      <c r="AA637" s="21">
        <v>-668.64386000000002</v>
      </c>
      <c r="AB637" s="21">
        <v>-94467.340630000006</v>
      </c>
      <c r="AC637" s="21">
        <v>-87466.205000000002</v>
      </c>
      <c r="AD637" s="21">
        <v>-92819.297059999997</v>
      </c>
      <c r="AE637" s="21">
        <v>-91040.925149999995</v>
      </c>
      <c r="AF637" s="21">
        <v>-89262.553239999994</v>
      </c>
      <c r="AG637" s="21">
        <v>-665.31467999999995</v>
      </c>
      <c r="AH637" s="21">
        <v>-628.71352999999999</v>
      </c>
      <c r="AI637" s="21">
        <v>-667.99018999999998</v>
      </c>
      <c r="AJ637" s="21">
        <v>-654.71910000000003</v>
      </c>
      <c r="AK637" s="21">
        <v>-641.79438000000005</v>
      </c>
      <c r="AL637" s="21">
        <v>-887.88953000000004</v>
      </c>
      <c r="AM637" s="21">
        <v>-833.92481999999995</v>
      </c>
      <c r="AN637" s="21">
        <v>-885.89038000000005</v>
      </c>
      <c r="AO637" s="21">
        <v>-868.42196000000001</v>
      </c>
      <c r="AP637" s="21">
        <v>-851.27759000000003</v>
      </c>
      <c r="AQ637" s="21">
        <v>-901.55989</v>
      </c>
      <c r="AR637" s="21">
        <v>-847.55461000000003</v>
      </c>
      <c r="AS637" s="21">
        <v>-900.36003000000005</v>
      </c>
      <c r="AT637" s="21">
        <v>-882.60963000000004</v>
      </c>
      <c r="AU637" s="21">
        <v>-865.16088999999999</v>
      </c>
      <c r="AV637" s="21">
        <v>-633.35830999999996</v>
      </c>
      <c r="AW637" s="21">
        <v>-597.53075999999999</v>
      </c>
      <c r="AX637" s="21">
        <v>-634.85261000000003</v>
      </c>
      <c r="AY637" s="21">
        <v>-622.25837000000001</v>
      </c>
      <c r="AZ637" s="21">
        <v>-609.97695999999996</v>
      </c>
      <c r="BA637" s="21">
        <v>-584.38977999999997</v>
      </c>
      <c r="BB637" s="21">
        <v>-552.25298999999995</v>
      </c>
      <c r="BC637" s="21">
        <v>-586.73914000000002</v>
      </c>
      <c r="BD637" s="21">
        <v>-575.09927000000005</v>
      </c>
      <c r="BE637" s="21">
        <v>-563.72598000000005</v>
      </c>
      <c r="BF637" s="21">
        <v>-11016.97597</v>
      </c>
      <c r="BG637" s="21">
        <v>-10191.429239999999</v>
      </c>
      <c r="BH637" s="21">
        <v>-10822.51239</v>
      </c>
      <c r="BI637" s="21">
        <v>-10612.8354</v>
      </c>
      <c r="BJ637" s="21">
        <v>-10403.18577</v>
      </c>
      <c r="BK637" s="21">
        <v>-579.68345999999997</v>
      </c>
      <c r="BL637" s="21">
        <v>-552.59704999999997</v>
      </c>
      <c r="BM637" s="21">
        <v>-587.20434</v>
      </c>
      <c r="BN637" s="21">
        <v>-575.55574999999999</v>
      </c>
      <c r="BO637" s="21">
        <v>-564.12588000000005</v>
      </c>
      <c r="BP637" s="21">
        <v>-1932.7430099999999</v>
      </c>
      <c r="BQ637" s="21">
        <v>-1813.9010699999999</v>
      </c>
      <c r="BR637" s="21">
        <v>-1926.86851</v>
      </c>
      <c r="BS637" s="21">
        <v>-1888.9384299999999</v>
      </c>
      <c r="BT637" s="21">
        <v>-1851.5844199999999</v>
      </c>
      <c r="BU637" s="21">
        <v>-862.12323000000004</v>
      </c>
      <c r="BV637" s="21">
        <v>-812.25759000000005</v>
      </c>
      <c r="BW637" s="21">
        <v>-862.86959999999999</v>
      </c>
      <c r="BX637" s="21">
        <v>-846.00482999999997</v>
      </c>
      <c r="BY637" s="21">
        <v>-829.20375000000001</v>
      </c>
      <c r="BZ637" s="21">
        <v>-949.03153999999995</v>
      </c>
      <c r="CA637" s="21">
        <v>-891.74213999999995</v>
      </c>
      <c r="CB637" s="21">
        <v>-947.27616</v>
      </c>
      <c r="CC637" s="21">
        <v>-928.79184999999995</v>
      </c>
      <c r="CD637" s="21">
        <v>-910.34658999999999</v>
      </c>
      <c r="CE637" s="21">
        <v>-1103.2063700000001</v>
      </c>
      <c r="CF637" s="21">
        <v>-1035.25217</v>
      </c>
      <c r="CG637" s="21">
        <v>-1099.6912199999999</v>
      </c>
      <c r="CH637" s="21">
        <v>-1078.26442</v>
      </c>
      <c r="CI637" s="21">
        <v>-1056.85068</v>
      </c>
      <c r="CJ637" s="21">
        <v>-992.07935999999995</v>
      </c>
      <c r="CK637" s="21">
        <v>-931.22349999999994</v>
      </c>
      <c r="CL637" s="21">
        <v>-989.16441999999995</v>
      </c>
      <c r="CM637" s="21">
        <v>-969.91359999999997</v>
      </c>
      <c r="CN637" s="21">
        <v>-950.65165999999999</v>
      </c>
      <c r="CO637" s="21">
        <v>-897.41228000000001</v>
      </c>
      <c r="CP637" s="21">
        <v>-842.81151</v>
      </c>
      <c r="CQ637" s="21">
        <v>-895.26053999999999</v>
      </c>
      <c r="CR637" s="21">
        <v>-877.82830999999999</v>
      </c>
      <c r="CS637" s="21">
        <v>-860.39513999999997</v>
      </c>
      <c r="CT637" s="21">
        <v>-1041.24695</v>
      </c>
      <c r="CU637" s="21">
        <v>-977.85649999999998</v>
      </c>
      <c r="CV637" s="21">
        <v>-1038.7470499999999</v>
      </c>
      <c r="CW637" s="21">
        <v>-1018.48406</v>
      </c>
      <c r="CX637" s="21">
        <v>-998.25756000000001</v>
      </c>
      <c r="CY637" s="21">
        <v>-738.71137999999996</v>
      </c>
      <c r="CZ637" s="21">
        <v>-696.22747000000004</v>
      </c>
      <c r="DA637" s="21">
        <v>-739.61631999999997</v>
      </c>
      <c r="DB637" s="21">
        <v>-725.15394000000003</v>
      </c>
      <c r="DC637" s="21">
        <v>-710.75288999999998</v>
      </c>
      <c r="DD637" s="21">
        <v>-768.30885999999998</v>
      </c>
      <c r="DE637" s="21">
        <v>-722.82740999999999</v>
      </c>
      <c r="DF637" s="21">
        <v>-767.84164999999996</v>
      </c>
      <c r="DG637" s="21">
        <v>-752.85910000000001</v>
      </c>
      <c r="DH637" s="21">
        <v>-737.90779999999995</v>
      </c>
      <c r="DI637" s="21">
        <v>-756.99625000000003</v>
      </c>
      <c r="DJ637" s="21">
        <v>-712.28652999999997</v>
      </c>
      <c r="DK637" s="21">
        <v>-756.64927999999998</v>
      </c>
      <c r="DL637" s="21">
        <v>-741.88023999999996</v>
      </c>
      <c r="DM637" s="21">
        <v>-727.14697999999999</v>
      </c>
      <c r="DN637" s="21">
        <v>-975.58741999999995</v>
      </c>
      <c r="DO637" s="21">
        <v>-917.98487</v>
      </c>
      <c r="DP637" s="21">
        <v>-975.19725000000005</v>
      </c>
      <c r="DQ637" s="21">
        <v>-956.12482</v>
      </c>
      <c r="DR637" s="21">
        <v>-937.13680999999997</v>
      </c>
      <c r="DS637" s="21">
        <v>-735.94051999999999</v>
      </c>
      <c r="DT637" s="21">
        <v>-691.58426999999995</v>
      </c>
      <c r="DU637" s="21">
        <v>-734.65444000000002</v>
      </c>
      <c r="DV637" s="21">
        <v>-720.31790000000001</v>
      </c>
      <c r="DW637" s="21">
        <v>-706.01280999999994</v>
      </c>
      <c r="DX637" s="21">
        <v>-932.40877</v>
      </c>
      <c r="DY637" s="21">
        <v>-886.44725000000005</v>
      </c>
      <c r="DZ637" s="21">
        <v>-941.97162000000003</v>
      </c>
      <c r="EA637" s="21">
        <v>-923.12094000000002</v>
      </c>
      <c r="EB637" s="21">
        <v>-904.89945999999998</v>
      </c>
      <c r="EC637" s="21">
        <v>-888.56307000000004</v>
      </c>
      <c r="ED637" s="21">
        <v>-835.52157999999997</v>
      </c>
      <c r="EE637" s="21">
        <v>-887.54382999999996</v>
      </c>
      <c r="EF637" s="21">
        <v>-870.23544000000004</v>
      </c>
      <c r="EG637" s="21">
        <v>-852.95309999999995</v>
      </c>
      <c r="EH637" s="21">
        <v>-553.01229000000001</v>
      </c>
      <c r="EI637" s="21">
        <v>-521.45210999999995</v>
      </c>
      <c r="EJ637" s="21">
        <v>-553.95672000000002</v>
      </c>
      <c r="EK637" s="21">
        <v>-543.11708999999996</v>
      </c>
      <c r="EL637" s="21">
        <v>-532.33118000000002</v>
      </c>
    </row>
    <row r="638" spans="2:142" x14ac:dyDescent="0.25">
      <c r="B638" s="39" t="s">
        <v>798</v>
      </c>
      <c r="C638" s="21">
        <v>-75915.55111</v>
      </c>
      <c r="D638" s="21">
        <v>-70289.336299999995</v>
      </c>
      <c r="E638" s="21">
        <v>-74591.222559999995</v>
      </c>
      <c r="F638" s="21">
        <v>-73162.049969999993</v>
      </c>
      <c r="G638" s="21">
        <v>-71732.942989999996</v>
      </c>
      <c r="H638" s="21">
        <v>-135327.15190999999</v>
      </c>
      <c r="I638" s="21">
        <v>-125297.8376</v>
      </c>
      <c r="J638" s="21">
        <v>-132966.32818000001</v>
      </c>
      <c r="K638" s="21">
        <v>-130418.76493</v>
      </c>
      <c r="L638" s="21">
        <v>-127871.20166999999</v>
      </c>
      <c r="M638" s="21">
        <v>-98146.841899999999</v>
      </c>
      <c r="N638" s="21">
        <v>-90873.014120000007</v>
      </c>
      <c r="O638" s="21">
        <v>-96434.618960000007</v>
      </c>
      <c r="P638" s="21">
        <v>-94587.017449999999</v>
      </c>
      <c r="Q638" s="21">
        <v>-92739.333840000007</v>
      </c>
      <c r="R638" s="21">
        <v>-957.84762999999998</v>
      </c>
      <c r="S638" s="21">
        <v>-895.49584000000004</v>
      </c>
      <c r="T638" s="21">
        <v>-951.14122999999995</v>
      </c>
      <c r="U638" s="21">
        <v>-932.70155999999997</v>
      </c>
      <c r="V638" s="21">
        <v>-914.17861000000005</v>
      </c>
      <c r="W638" s="21">
        <v>-743.09436000000005</v>
      </c>
      <c r="X638" s="21">
        <v>-696.21758999999997</v>
      </c>
      <c r="Y638" s="21">
        <v>-739.54048</v>
      </c>
      <c r="Z638" s="21">
        <v>-725.14368000000002</v>
      </c>
      <c r="AA638" s="21">
        <v>-710.74279999999999</v>
      </c>
      <c r="AB638" s="21">
        <v>-97453.657049999994</v>
      </c>
      <c r="AC638" s="21">
        <v>-90231.200429999997</v>
      </c>
      <c r="AD638" s="21">
        <v>-95753.515270000004</v>
      </c>
      <c r="AE638" s="21">
        <v>-93918.925189999994</v>
      </c>
      <c r="AF638" s="21">
        <v>-92084.335099999997</v>
      </c>
      <c r="AG638" s="21">
        <v>-546.01094000000001</v>
      </c>
      <c r="AH638" s="21">
        <v>-515.37136999999996</v>
      </c>
      <c r="AI638" s="21">
        <v>-547.56150000000002</v>
      </c>
      <c r="AJ638" s="21">
        <v>-536.68890999999996</v>
      </c>
      <c r="AK638" s="21">
        <v>-526.09424999999999</v>
      </c>
      <c r="AL638" s="21">
        <v>-871.25085000000001</v>
      </c>
      <c r="AM638" s="21">
        <v>-815.70663000000002</v>
      </c>
      <c r="AN638" s="21">
        <v>-866.48090000000002</v>
      </c>
      <c r="AO638" s="21">
        <v>-849.45015999999998</v>
      </c>
      <c r="AP638" s="21">
        <v>-832.68034</v>
      </c>
      <c r="AQ638" s="21">
        <v>-733.10242000000005</v>
      </c>
      <c r="AR638" s="21">
        <v>-688.67994999999996</v>
      </c>
      <c r="AS638" s="21">
        <v>-731.58362999999997</v>
      </c>
      <c r="AT638" s="21">
        <v>-717.16404999999997</v>
      </c>
      <c r="AU638" s="21">
        <v>-702.98613999999998</v>
      </c>
      <c r="AV638" s="21">
        <v>-784.6223</v>
      </c>
      <c r="AW638" s="21">
        <v>-734.83834000000002</v>
      </c>
      <c r="AX638" s="21">
        <v>-780.60639000000003</v>
      </c>
      <c r="AY638" s="21">
        <v>-765.24797000000001</v>
      </c>
      <c r="AZ638" s="21">
        <v>-750.14432999999997</v>
      </c>
      <c r="BA638" s="21">
        <v>-931.88076999999998</v>
      </c>
      <c r="BB638" s="21">
        <v>-871.08637999999996</v>
      </c>
      <c r="BC638" s="21">
        <v>-925.25118999999995</v>
      </c>
      <c r="BD638" s="21">
        <v>-907.12211000000002</v>
      </c>
      <c r="BE638" s="21">
        <v>-889.18253000000004</v>
      </c>
      <c r="BF638" s="21">
        <v>-8491.8137000000006</v>
      </c>
      <c r="BG638" s="21">
        <v>-7855.4876299999996</v>
      </c>
      <c r="BH638" s="21">
        <v>-8341.9224400000003</v>
      </c>
      <c r="BI638" s="21">
        <v>-8180.3047699999997</v>
      </c>
      <c r="BJ638" s="21">
        <v>-8018.7081900000003</v>
      </c>
      <c r="BK638" s="21">
        <v>-454.76310000000001</v>
      </c>
      <c r="BL638" s="21">
        <v>-433.36014999999998</v>
      </c>
      <c r="BM638" s="21">
        <v>-460.50826000000001</v>
      </c>
      <c r="BN638" s="21">
        <v>-451.36475000000002</v>
      </c>
      <c r="BO638" s="21">
        <v>-442.40132</v>
      </c>
      <c r="BP638" s="21">
        <v>-1772.2507599999999</v>
      </c>
      <c r="BQ638" s="21">
        <v>-1659.6076399999999</v>
      </c>
      <c r="BR638" s="21">
        <v>-1762.8909699999999</v>
      </c>
      <c r="BS638" s="21">
        <v>-1728.26234</v>
      </c>
      <c r="BT638" s="21">
        <v>-1694.0857900000001</v>
      </c>
      <c r="BU638" s="21">
        <v>-728.40175999999997</v>
      </c>
      <c r="BV638" s="21">
        <v>-685.15630999999996</v>
      </c>
      <c r="BW638" s="21">
        <v>-727.83177999999998</v>
      </c>
      <c r="BX638" s="21">
        <v>-713.62270000000001</v>
      </c>
      <c r="BY638" s="21">
        <v>-699.45074</v>
      </c>
      <c r="BZ638" s="21">
        <v>-919.46538999999996</v>
      </c>
      <c r="CA638" s="21">
        <v>-860.98713999999995</v>
      </c>
      <c r="CB638" s="21">
        <v>-914.53711999999996</v>
      </c>
      <c r="CC638" s="21">
        <v>-896.75903000000005</v>
      </c>
      <c r="CD638" s="21">
        <v>-878.94994999999994</v>
      </c>
      <c r="CE638" s="21">
        <v>-1042.4916800000001</v>
      </c>
      <c r="CF638" s="21">
        <v>-975.48062000000004</v>
      </c>
      <c r="CG638" s="21">
        <v>-1036.1353300000001</v>
      </c>
      <c r="CH638" s="21">
        <v>-1016.00946</v>
      </c>
      <c r="CI638" s="21">
        <v>-995.83210999999994</v>
      </c>
      <c r="CJ638" s="21">
        <v>-883.00771999999995</v>
      </c>
      <c r="CK638" s="21">
        <v>-827.11838</v>
      </c>
      <c r="CL638" s="21">
        <v>-878.54867999999999</v>
      </c>
      <c r="CM638" s="21">
        <v>-861.48307999999997</v>
      </c>
      <c r="CN638" s="21">
        <v>-844.37456999999995</v>
      </c>
      <c r="CO638" s="21">
        <v>-819.78686000000005</v>
      </c>
      <c r="CP638" s="21">
        <v>-767.96591999999998</v>
      </c>
      <c r="CQ638" s="21">
        <v>-815.71811000000002</v>
      </c>
      <c r="CR638" s="21">
        <v>-799.87300000000005</v>
      </c>
      <c r="CS638" s="21">
        <v>-783.98802999999998</v>
      </c>
      <c r="CT638" s="21">
        <v>-873.43146000000002</v>
      </c>
      <c r="CU638" s="21">
        <v>-819.23203000000001</v>
      </c>
      <c r="CV638" s="21">
        <v>-870.22919000000002</v>
      </c>
      <c r="CW638" s="21">
        <v>-853.26900000000001</v>
      </c>
      <c r="CX638" s="21">
        <v>-836.32367999999997</v>
      </c>
      <c r="CY638" s="21">
        <v>-666.18128999999999</v>
      </c>
      <c r="CZ638" s="21">
        <v>-626.09249999999997</v>
      </c>
      <c r="DA638" s="21">
        <v>-665.07574</v>
      </c>
      <c r="DB638" s="21">
        <v>-652.10497999999995</v>
      </c>
      <c r="DC638" s="21">
        <v>-639.15468999999996</v>
      </c>
      <c r="DD638" s="21">
        <v>-777.06678999999997</v>
      </c>
      <c r="DE638" s="21">
        <v>-727.91585999999995</v>
      </c>
      <c r="DF638" s="21">
        <v>-773.17710999999997</v>
      </c>
      <c r="DG638" s="21">
        <v>-758.15895999999998</v>
      </c>
      <c r="DH638" s="21">
        <v>-743.10239999999999</v>
      </c>
      <c r="DI638" s="21">
        <v>-805.88865999999996</v>
      </c>
      <c r="DJ638" s="21">
        <v>-754.45412999999996</v>
      </c>
      <c r="DK638" s="21">
        <v>-801.35545999999999</v>
      </c>
      <c r="DL638" s="21">
        <v>-785.79984000000002</v>
      </c>
      <c r="DM638" s="21">
        <v>-770.19433000000004</v>
      </c>
      <c r="DN638" s="21">
        <v>-1056.4526800000001</v>
      </c>
      <c r="DO638" s="21">
        <v>-988.81019000000003</v>
      </c>
      <c r="DP638" s="21">
        <v>-1050.3051700000001</v>
      </c>
      <c r="DQ638" s="21">
        <v>-1029.89282</v>
      </c>
      <c r="DR638" s="21">
        <v>-1009.43977</v>
      </c>
      <c r="DS638" s="21">
        <v>-658.45510999999999</v>
      </c>
      <c r="DT638" s="21">
        <v>-617.34252000000004</v>
      </c>
      <c r="DU638" s="21">
        <v>-655.75957000000005</v>
      </c>
      <c r="DV638" s="21">
        <v>-642.99153000000001</v>
      </c>
      <c r="DW638" s="21">
        <v>-630.22215000000006</v>
      </c>
      <c r="DX638" s="21">
        <v>-737.47443999999996</v>
      </c>
      <c r="DY638" s="21">
        <v>-700.74465999999995</v>
      </c>
      <c r="DZ638" s="21">
        <v>-744.64455999999996</v>
      </c>
      <c r="EA638" s="21">
        <v>-729.73589000000004</v>
      </c>
      <c r="EB638" s="21">
        <v>-715.33175000000006</v>
      </c>
      <c r="EC638" s="21">
        <v>-794.95685000000003</v>
      </c>
      <c r="ED638" s="21">
        <v>-745.72050000000002</v>
      </c>
      <c r="EE638" s="21">
        <v>-792.11690999999996</v>
      </c>
      <c r="EF638" s="21">
        <v>-776.70326999999997</v>
      </c>
      <c r="EG638" s="21">
        <v>-761.27849000000003</v>
      </c>
      <c r="EH638" s="21">
        <v>-592.84496000000001</v>
      </c>
      <c r="EI638" s="21">
        <v>-555.80832999999996</v>
      </c>
      <c r="EJ638" s="21">
        <v>-590.38138000000004</v>
      </c>
      <c r="EK638" s="21">
        <v>-578.90075000000002</v>
      </c>
      <c r="EL638" s="21">
        <v>-567.40417000000002</v>
      </c>
    </row>
    <row r="639" spans="2:142" x14ac:dyDescent="0.25">
      <c r="B639" s="39" t="s">
        <v>799</v>
      </c>
      <c r="C639" s="21">
        <v>49411.218339999999</v>
      </c>
      <c r="D639" s="21">
        <v>45749.279199999997</v>
      </c>
      <c r="E639" s="21">
        <v>48549.251510000002</v>
      </c>
      <c r="F639" s="21">
        <v>47619.044750000001</v>
      </c>
      <c r="G639" s="21">
        <v>46688.880689999998</v>
      </c>
      <c r="H639" s="21">
        <v>67362.061910000004</v>
      </c>
      <c r="I639" s="21">
        <v>62369.75045</v>
      </c>
      <c r="J639" s="21">
        <v>66186.910050000006</v>
      </c>
      <c r="K639" s="21">
        <v>64918.804490000002</v>
      </c>
      <c r="L639" s="21">
        <v>63650.698929999999</v>
      </c>
      <c r="M639" s="21">
        <v>57936.23098</v>
      </c>
      <c r="N639" s="21">
        <v>53642.479310000002</v>
      </c>
      <c r="O639" s="21">
        <v>56925.50316</v>
      </c>
      <c r="P639" s="21">
        <v>55834.86116</v>
      </c>
      <c r="Q639" s="21">
        <v>54744.170700000002</v>
      </c>
      <c r="R639" s="21">
        <v>357.52355999999997</v>
      </c>
      <c r="S639" s="21">
        <v>340.78330999999997</v>
      </c>
      <c r="T639" s="21">
        <v>362.09557999999998</v>
      </c>
      <c r="U639" s="21">
        <v>354.94296000000003</v>
      </c>
      <c r="V639" s="21">
        <v>347.89319999999998</v>
      </c>
      <c r="W639" s="21">
        <v>346.95551</v>
      </c>
      <c r="X639" s="21">
        <v>330.08474000000001</v>
      </c>
      <c r="Y639" s="21">
        <v>350.73018000000002</v>
      </c>
      <c r="Z639" s="21">
        <v>343.79984000000002</v>
      </c>
      <c r="AA639" s="21">
        <v>336.97142000000002</v>
      </c>
      <c r="AB639" s="21">
        <v>57462.402340000001</v>
      </c>
      <c r="AC639" s="21">
        <v>53203.765760000002</v>
      </c>
      <c r="AD639" s="21">
        <v>56459.93374</v>
      </c>
      <c r="AE639" s="21">
        <v>55378.189279999999</v>
      </c>
      <c r="AF639" s="21">
        <v>54296.444819999997</v>
      </c>
      <c r="AG639" s="21">
        <v>334.69711999999998</v>
      </c>
      <c r="AH639" s="21">
        <v>319.49538999999999</v>
      </c>
      <c r="AI639" s="21">
        <v>339.50695999999999</v>
      </c>
      <c r="AJ639" s="21">
        <v>332.70942000000002</v>
      </c>
      <c r="AK639" s="21">
        <v>326.14105999999998</v>
      </c>
      <c r="AL639" s="21">
        <v>284.68486999999999</v>
      </c>
      <c r="AM639" s="21">
        <v>272.72854999999998</v>
      </c>
      <c r="AN639" s="21">
        <v>289.83024999999998</v>
      </c>
      <c r="AO639" s="21">
        <v>284.00949000000003</v>
      </c>
      <c r="AP639" s="21">
        <v>278.40226000000001</v>
      </c>
      <c r="AQ639" s="21">
        <v>367.34514999999999</v>
      </c>
      <c r="AR639" s="21">
        <v>349.91966000000002</v>
      </c>
      <c r="AS639" s="21">
        <v>371.80619000000002</v>
      </c>
      <c r="AT639" s="21">
        <v>364.39116999999999</v>
      </c>
      <c r="AU639" s="21">
        <v>357.18696</v>
      </c>
      <c r="AV639" s="21">
        <v>294.37040999999999</v>
      </c>
      <c r="AW639" s="21">
        <v>280.98399000000001</v>
      </c>
      <c r="AX639" s="21">
        <v>298.59235000000001</v>
      </c>
      <c r="AY639" s="21">
        <v>292.61081000000001</v>
      </c>
      <c r="AZ639" s="21">
        <v>286.83526000000001</v>
      </c>
      <c r="BA639" s="21">
        <v>658.00354000000004</v>
      </c>
      <c r="BB639" s="21">
        <v>617.42678999999998</v>
      </c>
      <c r="BC639" s="21">
        <v>655.84758999999997</v>
      </c>
      <c r="BD639" s="21">
        <v>642.96766000000002</v>
      </c>
      <c r="BE639" s="21">
        <v>630.25166999999999</v>
      </c>
      <c r="BF639" s="21">
        <v>2194.3075699999999</v>
      </c>
      <c r="BG639" s="21">
        <v>2029.8791900000001</v>
      </c>
      <c r="BH639" s="21">
        <v>2155.5752600000001</v>
      </c>
      <c r="BI639" s="21">
        <v>2113.8128200000001</v>
      </c>
      <c r="BJ639" s="21">
        <v>2072.0558299999998</v>
      </c>
      <c r="BK639" s="21">
        <v>395.28381000000002</v>
      </c>
      <c r="BL639" s="21">
        <v>377.93824000000001</v>
      </c>
      <c r="BM639" s="21">
        <v>401.59931999999998</v>
      </c>
      <c r="BN639" s="21">
        <v>393.64175999999998</v>
      </c>
      <c r="BO639" s="21">
        <v>385.82328999999999</v>
      </c>
      <c r="BP639" s="21">
        <v>644.87455999999997</v>
      </c>
      <c r="BQ639" s="21">
        <v>615.91809999999998</v>
      </c>
      <c r="BR639" s="21">
        <v>654.49171999999999</v>
      </c>
      <c r="BS639" s="21">
        <v>641.39508000000001</v>
      </c>
      <c r="BT639" s="21">
        <v>628.71069</v>
      </c>
      <c r="BU639" s="21">
        <v>322.77188999999998</v>
      </c>
      <c r="BV639" s="21">
        <v>310.13806</v>
      </c>
      <c r="BW639" s="21">
        <v>329.58044000000001</v>
      </c>
      <c r="BX639" s="21">
        <v>323.02452</v>
      </c>
      <c r="BY639" s="21">
        <v>316.60858999999999</v>
      </c>
      <c r="BZ639" s="21">
        <v>299.34115000000003</v>
      </c>
      <c r="CA639" s="21">
        <v>287.93794000000003</v>
      </c>
      <c r="CB639" s="21">
        <v>306.01463999999999</v>
      </c>
      <c r="CC639" s="21">
        <v>299.90201000000002</v>
      </c>
      <c r="CD639" s="21">
        <v>293.94531999999998</v>
      </c>
      <c r="CE639" s="21">
        <v>383.24284</v>
      </c>
      <c r="CF639" s="21">
        <v>366.28733999999997</v>
      </c>
      <c r="CG639" s="21">
        <v>389.23045999999999</v>
      </c>
      <c r="CH639" s="21">
        <v>381.50675999999999</v>
      </c>
      <c r="CI639" s="21">
        <v>373.92934000000002</v>
      </c>
      <c r="CJ639" s="21">
        <v>441.06000999999998</v>
      </c>
      <c r="CK639" s="21">
        <v>418.63213999999999</v>
      </c>
      <c r="CL639" s="21">
        <v>444.76501000000002</v>
      </c>
      <c r="CM639" s="21">
        <v>436.02632999999997</v>
      </c>
      <c r="CN639" s="21">
        <v>427.36621000000002</v>
      </c>
      <c r="CO639" s="21">
        <v>377.24263999999999</v>
      </c>
      <c r="CP639" s="21">
        <v>358.94508000000002</v>
      </c>
      <c r="CQ639" s="21">
        <v>381.37029999999999</v>
      </c>
      <c r="CR639" s="21">
        <v>373.85930000000002</v>
      </c>
      <c r="CS639" s="21">
        <v>366.43385999999998</v>
      </c>
      <c r="CT639" s="21">
        <v>473.91626000000002</v>
      </c>
      <c r="CU639" s="21">
        <v>449.89593000000002</v>
      </c>
      <c r="CV639" s="21">
        <v>478.00585000000001</v>
      </c>
      <c r="CW639" s="21">
        <v>468.58915000000002</v>
      </c>
      <c r="CX639" s="21">
        <v>459.28226999999998</v>
      </c>
      <c r="CY639" s="21">
        <v>469.42387000000002</v>
      </c>
      <c r="CZ639" s="21">
        <v>444.0462</v>
      </c>
      <c r="DA639" s="21">
        <v>471.73063000000002</v>
      </c>
      <c r="DB639" s="21">
        <v>462.49624</v>
      </c>
      <c r="DC639" s="21">
        <v>453.31045999999998</v>
      </c>
      <c r="DD639" s="21">
        <v>343.45004999999998</v>
      </c>
      <c r="DE639" s="21">
        <v>327.15645000000001</v>
      </c>
      <c r="DF639" s="21">
        <v>347.60388</v>
      </c>
      <c r="DG639" s="21">
        <v>340.74988000000002</v>
      </c>
      <c r="DH639" s="21">
        <v>333.98201999999998</v>
      </c>
      <c r="DI639" s="21">
        <v>424.69632000000001</v>
      </c>
      <c r="DJ639" s="21">
        <v>402.12707999999998</v>
      </c>
      <c r="DK639" s="21">
        <v>427.20832000000001</v>
      </c>
      <c r="DL639" s="21">
        <v>418.83542999999997</v>
      </c>
      <c r="DM639" s="21">
        <v>410.51679000000001</v>
      </c>
      <c r="DN639" s="21">
        <v>601.93380000000002</v>
      </c>
      <c r="DO639" s="21">
        <v>568.69223999999997</v>
      </c>
      <c r="DP639" s="21">
        <v>604.15926000000002</v>
      </c>
      <c r="DQ639" s="21">
        <v>592.32128999999998</v>
      </c>
      <c r="DR639" s="21">
        <v>580.55705</v>
      </c>
      <c r="DS639" s="21">
        <v>388.05149</v>
      </c>
      <c r="DT639" s="21">
        <v>367.34924999999998</v>
      </c>
      <c r="DU639" s="21">
        <v>390.27222</v>
      </c>
      <c r="DV639" s="21">
        <v>382.61257000000001</v>
      </c>
      <c r="DW639" s="21">
        <v>375.01337999999998</v>
      </c>
      <c r="DX639" s="21">
        <v>611.70176000000004</v>
      </c>
      <c r="DY639" s="21">
        <v>583.67362000000003</v>
      </c>
      <c r="DZ639" s="21">
        <v>620.23464000000001</v>
      </c>
      <c r="EA639" s="21">
        <v>607.81853999999998</v>
      </c>
      <c r="EB639" s="21">
        <v>595.82002</v>
      </c>
      <c r="EC639" s="21">
        <v>233.80448000000001</v>
      </c>
      <c r="ED639" s="21">
        <v>227.11788000000001</v>
      </c>
      <c r="EE639" s="21">
        <v>241.41077999999999</v>
      </c>
      <c r="EF639" s="21">
        <v>236.55495999999999</v>
      </c>
      <c r="EG639" s="21">
        <v>231.85636</v>
      </c>
      <c r="EH639" s="21">
        <v>310.64852000000002</v>
      </c>
      <c r="EI639" s="21">
        <v>294.94675000000001</v>
      </c>
      <c r="EJ639" s="21">
        <v>313.36081000000001</v>
      </c>
      <c r="EK639" s="21">
        <v>307.20182</v>
      </c>
      <c r="EL639" s="21">
        <v>301.10032999999999</v>
      </c>
    </row>
    <row r="640" spans="2:142" x14ac:dyDescent="0.25">
      <c r="B640" s="39" t="s">
        <v>800</v>
      </c>
      <c r="C640" s="21">
        <v>52169.110970000002</v>
      </c>
      <c r="D640" s="21">
        <v>48302.780290000002</v>
      </c>
      <c r="E640" s="21">
        <v>51259.033369999997</v>
      </c>
      <c r="F640" s="21">
        <v>50276.907019999999</v>
      </c>
      <c r="G640" s="21">
        <v>49294.825750000004</v>
      </c>
      <c r="H640" s="21">
        <v>94343.842770000003</v>
      </c>
      <c r="I640" s="21">
        <v>87351.867849999995</v>
      </c>
      <c r="J640" s="21">
        <v>92697.985449999993</v>
      </c>
      <c r="K640" s="21">
        <v>90921.941959999996</v>
      </c>
      <c r="L640" s="21">
        <v>89145.898480000003</v>
      </c>
      <c r="M640" s="21">
        <v>69351.665439999997</v>
      </c>
      <c r="N640" s="21">
        <v>64211.896699999998</v>
      </c>
      <c r="O640" s="21">
        <v>68141.789399999994</v>
      </c>
      <c r="P640" s="21">
        <v>66836.253339999996</v>
      </c>
      <c r="Q640" s="21">
        <v>65530.65926</v>
      </c>
      <c r="R640" s="21">
        <v>525.26955999999996</v>
      </c>
      <c r="S640" s="21">
        <v>586.28904999999997</v>
      </c>
      <c r="T640" s="21">
        <v>521.67571999999996</v>
      </c>
      <c r="U640" s="21">
        <v>506.73034999999999</v>
      </c>
      <c r="V640" s="21">
        <v>509.98559999999998</v>
      </c>
      <c r="W640" s="21">
        <v>368.14163000000002</v>
      </c>
      <c r="X640" s="21">
        <v>435.59091999999998</v>
      </c>
      <c r="Y640" s="21">
        <v>367.01589999999999</v>
      </c>
      <c r="Z640" s="21">
        <v>355.28800999999999</v>
      </c>
      <c r="AA640" s="21">
        <v>360.49103000000002</v>
      </c>
      <c r="AB640" s="21">
        <v>68625.379920000007</v>
      </c>
      <c r="AC640" s="21">
        <v>63539.436049999997</v>
      </c>
      <c r="AD640" s="21">
        <v>67428.165989999994</v>
      </c>
      <c r="AE640" s="21">
        <v>66136.27562</v>
      </c>
      <c r="AF640" s="21">
        <v>64844.385240000003</v>
      </c>
      <c r="AG640" s="21">
        <v>317.78519999999997</v>
      </c>
      <c r="AH640" s="21">
        <v>384.18849999999998</v>
      </c>
      <c r="AI640" s="21">
        <v>318.32420999999999</v>
      </c>
      <c r="AJ640" s="21">
        <v>307.61754999999999</v>
      </c>
      <c r="AK640" s="21">
        <v>313.27046999999999</v>
      </c>
      <c r="AL640" s="21">
        <v>495.55158</v>
      </c>
      <c r="AM640" s="21">
        <v>544.02017000000001</v>
      </c>
      <c r="AN640" s="21">
        <v>492.65777000000003</v>
      </c>
      <c r="AO640" s="21">
        <v>478.81508000000002</v>
      </c>
      <c r="AP640" s="21">
        <v>480.52388000000002</v>
      </c>
      <c r="AQ640" s="21">
        <v>435.34893</v>
      </c>
      <c r="AR640" s="21">
        <v>495.18959999999998</v>
      </c>
      <c r="AS640" s="21">
        <v>433.94940000000003</v>
      </c>
      <c r="AT640" s="21">
        <v>420.92466000000002</v>
      </c>
      <c r="AU640" s="21">
        <v>424.66809999999998</v>
      </c>
      <c r="AV640" s="21">
        <v>436.11392999999998</v>
      </c>
      <c r="AW640" s="21">
        <v>483.59649999999999</v>
      </c>
      <c r="AX640" s="21">
        <v>433.83940000000001</v>
      </c>
      <c r="AY640" s="21">
        <v>421.43126999999998</v>
      </c>
      <c r="AZ640" s="21">
        <v>423.50416999999999</v>
      </c>
      <c r="BA640" s="21">
        <v>825.85862999999995</v>
      </c>
      <c r="BB640" s="21">
        <v>844.88365999999996</v>
      </c>
      <c r="BC640" s="21">
        <v>816.72098000000005</v>
      </c>
      <c r="BD640" s="21">
        <v>796.88680999999997</v>
      </c>
      <c r="BE640" s="21">
        <v>791.69736999999998</v>
      </c>
      <c r="BF640" s="21">
        <v>1941.4862900000001</v>
      </c>
      <c r="BG640" s="21">
        <v>1796.0028400000001</v>
      </c>
      <c r="BH640" s="21">
        <v>1907.2166</v>
      </c>
      <c r="BI640" s="21">
        <v>1870.2659000000001</v>
      </c>
      <c r="BJ640" s="21">
        <v>1833.3200200000001</v>
      </c>
      <c r="BK640" s="21">
        <v>373.74516999999997</v>
      </c>
      <c r="BL640" s="21">
        <v>471.84759000000003</v>
      </c>
      <c r="BM640" s="21">
        <v>374.44017000000002</v>
      </c>
      <c r="BN640" s="21">
        <v>361.05840999999998</v>
      </c>
      <c r="BO640" s="21">
        <v>370.75619999999998</v>
      </c>
      <c r="BP640" s="21">
        <v>986.87834999999995</v>
      </c>
      <c r="BQ640" s="21">
        <v>1093.47191</v>
      </c>
      <c r="BR640" s="21">
        <v>981.51826000000005</v>
      </c>
      <c r="BS640" s="21">
        <v>953.50946999999996</v>
      </c>
      <c r="BT640" s="21">
        <v>958.17630999999994</v>
      </c>
      <c r="BU640" s="21">
        <v>298.53642000000002</v>
      </c>
      <c r="BV640" s="21">
        <v>389.88056</v>
      </c>
      <c r="BW640" s="21">
        <v>300.21483000000001</v>
      </c>
      <c r="BX640" s="21">
        <v>288.83292</v>
      </c>
      <c r="BY640" s="21">
        <v>298.25904000000003</v>
      </c>
      <c r="BZ640" s="21">
        <v>460.28422</v>
      </c>
      <c r="CA640" s="21">
        <v>535.63797999999997</v>
      </c>
      <c r="CB640" s="21">
        <v>458.50914999999998</v>
      </c>
      <c r="CC640" s="21">
        <v>444.29358000000002</v>
      </c>
      <c r="CD640" s="21">
        <v>449.91489000000001</v>
      </c>
      <c r="CE640" s="21">
        <v>576.96541999999999</v>
      </c>
      <c r="CF640" s="21">
        <v>652.62825999999995</v>
      </c>
      <c r="CG640" s="21">
        <v>573.46654000000001</v>
      </c>
      <c r="CH640" s="21">
        <v>556.63067000000001</v>
      </c>
      <c r="CI640" s="21">
        <v>561.20087999999998</v>
      </c>
      <c r="CJ640" s="21">
        <v>589.03611999999998</v>
      </c>
      <c r="CK640" s="21">
        <v>651.61410000000001</v>
      </c>
      <c r="CL640" s="21">
        <v>584.63503000000003</v>
      </c>
      <c r="CM640" s="21">
        <v>568.19385999999997</v>
      </c>
      <c r="CN640" s="21">
        <v>571.16691000000003</v>
      </c>
      <c r="CO640" s="21">
        <v>522.36422000000005</v>
      </c>
      <c r="CP640" s="21">
        <v>583.56242999999995</v>
      </c>
      <c r="CQ640" s="21">
        <v>518.77470000000005</v>
      </c>
      <c r="CR640" s="21">
        <v>503.90857</v>
      </c>
      <c r="CS640" s="21">
        <v>507.33969000000002</v>
      </c>
      <c r="CT640" s="21">
        <v>546.73197000000005</v>
      </c>
      <c r="CU640" s="21">
        <v>624.10418000000004</v>
      </c>
      <c r="CV640" s="21">
        <v>543.73374000000001</v>
      </c>
      <c r="CW640" s="21">
        <v>527.52067</v>
      </c>
      <c r="CX640" s="21">
        <v>532.56692999999996</v>
      </c>
      <c r="CY640" s="21">
        <v>446.83711</v>
      </c>
      <c r="CZ640" s="21">
        <v>513.70569999999998</v>
      </c>
      <c r="DA640" s="21">
        <v>444.68509999999998</v>
      </c>
      <c r="DB640" s="21">
        <v>431.25243</v>
      </c>
      <c r="DC640" s="21">
        <v>436.11403999999999</v>
      </c>
      <c r="DD640" s="21">
        <v>422.31804</v>
      </c>
      <c r="DE640" s="21">
        <v>486.00018</v>
      </c>
      <c r="DF640" s="21">
        <v>420.30610999999999</v>
      </c>
      <c r="DG640" s="21">
        <v>407.59224999999998</v>
      </c>
      <c r="DH640" s="21">
        <v>412.25191999999998</v>
      </c>
      <c r="DI640" s="21">
        <v>516.32797000000005</v>
      </c>
      <c r="DJ640" s="21">
        <v>571.73514999999998</v>
      </c>
      <c r="DK640" s="21">
        <v>512.46978000000001</v>
      </c>
      <c r="DL640" s="21">
        <v>498.05799000000002</v>
      </c>
      <c r="DM640" s="21">
        <v>500.73653999999999</v>
      </c>
      <c r="DN640" s="21">
        <v>721.01550999999995</v>
      </c>
      <c r="DO640" s="21">
        <v>790.87327000000005</v>
      </c>
      <c r="DP640" s="21">
        <v>714.99108999999999</v>
      </c>
      <c r="DQ640" s="21">
        <v>695.23176999999998</v>
      </c>
      <c r="DR640" s="21">
        <v>697.69967999999994</v>
      </c>
      <c r="DS640" s="21">
        <v>512.16192999999998</v>
      </c>
      <c r="DT640" s="21">
        <v>559.24138000000005</v>
      </c>
      <c r="DU640" s="21">
        <v>507.81207999999998</v>
      </c>
      <c r="DV640" s="21">
        <v>493.85268000000002</v>
      </c>
      <c r="DW640" s="21">
        <v>495.31923</v>
      </c>
      <c r="DX640" s="21">
        <v>584.60337000000004</v>
      </c>
      <c r="DY640" s="21">
        <v>704.16065000000003</v>
      </c>
      <c r="DZ640" s="21">
        <v>585.37635999999998</v>
      </c>
      <c r="EA640" s="21">
        <v>565.83998999999994</v>
      </c>
      <c r="EB640" s="21">
        <v>575.88058999999998</v>
      </c>
      <c r="EC640" s="21">
        <v>254.28888000000001</v>
      </c>
      <c r="ED640" s="21">
        <v>340.20231000000001</v>
      </c>
      <c r="EE640" s="21">
        <v>256.31141000000002</v>
      </c>
      <c r="EF640" s="21">
        <v>246.19631000000001</v>
      </c>
      <c r="EG640" s="21">
        <v>255.26423</v>
      </c>
      <c r="EH640" s="21">
        <v>302.61191000000002</v>
      </c>
      <c r="EI640" s="21">
        <v>356.15321</v>
      </c>
      <c r="EJ640" s="21">
        <v>301.74432999999999</v>
      </c>
      <c r="EK640" s="21">
        <v>292.22564</v>
      </c>
      <c r="EL640" s="21">
        <v>296.57983999999999</v>
      </c>
    </row>
    <row r="641" spans="2:142" x14ac:dyDescent="0.25">
      <c r="B641" s="39" t="s">
        <v>801</v>
      </c>
      <c r="C641" s="21">
        <v>84978.775269999998</v>
      </c>
      <c r="D641" s="21">
        <v>78680.871400000004</v>
      </c>
      <c r="E641" s="21">
        <v>83496.340960000001</v>
      </c>
      <c r="F641" s="21">
        <v>81896.545729999998</v>
      </c>
      <c r="G641" s="21">
        <v>80296.823940000002</v>
      </c>
      <c r="H641" s="21">
        <v>165905.68385999999</v>
      </c>
      <c r="I641" s="21">
        <v>153610.14504999999</v>
      </c>
      <c r="J641" s="21">
        <v>163011.40825000001</v>
      </c>
      <c r="K641" s="21">
        <v>159888.19743999999</v>
      </c>
      <c r="L641" s="21">
        <v>156764.98663</v>
      </c>
      <c r="M641" s="21">
        <v>131306.44360999999</v>
      </c>
      <c r="N641" s="21">
        <v>121575.10189000001</v>
      </c>
      <c r="O641" s="21">
        <v>129015.7341</v>
      </c>
      <c r="P641" s="21">
        <v>126543.9074</v>
      </c>
      <c r="Q641" s="21">
        <v>124071.97087</v>
      </c>
      <c r="R641" s="21">
        <v>852.91084000000001</v>
      </c>
      <c r="S641" s="21">
        <v>889.24987999999996</v>
      </c>
      <c r="T641" s="21">
        <v>843.03294000000005</v>
      </c>
      <c r="U641" s="21">
        <v>821.90930000000003</v>
      </c>
      <c r="V641" s="21">
        <v>818.95280000000002</v>
      </c>
      <c r="W641" s="21">
        <v>967.21285999999998</v>
      </c>
      <c r="X641" s="21">
        <v>989.50828999999999</v>
      </c>
      <c r="Y641" s="21">
        <v>954.54322999999999</v>
      </c>
      <c r="Z641" s="21">
        <v>931.54432999999995</v>
      </c>
      <c r="AA641" s="21">
        <v>925.39012000000002</v>
      </c>
      <c r="AB641" s="21">
        <v>129577.41231</v>
      </c>
      <c r="AC641" s="21">
        <v>119974.20942</v>
      </c>
      <c r="AD641" s="21">
        <v>127316.85093</v>
      </c>
      <c r="AE641" s="21">
        <v>124877.52292</v>
      </c>
      <c r="AF641" s="21">
        <v>122438.19491000001</v>
      </c>
      <c r="AG641" s="21">
        <v>457.14585</v>
      </c>
      <c r="AH641" s="21">
        <v>513.22429999999997</v>
      </c>
      <c r="AI641" s="21">
        <v>455.29160999999999</v>
      </c>
      <c r="AJ641" s="21">
        <v>441.90174999999999</v>
      </c>
      <c r="AK641" s="21">
        <v>444.91502000000003</v>
      </c>
      <c r="AL641" s="21">
        <v>763.51613999999995</v>
      </c>
      <c r="AM641" s="21">
        <v>792.10568999999998</v>
      </c>
      <c r="AN641" s="21">
        <v>755.96740999999997</v>
      </c>
      <c r="AO641" s="21">
        <v>736.9923</v>
      </c>
      <c r="AP641" s="21">
        <v>733.62581</v>
      </c>
      <c r="AQ641" s="21">
        <v>1098.22299</v>
      </c>
      <c r="AR641" s="21">
        <v>1108.8800799999999</v>
      </c>
      <c r="AS641" s="21">
        <v>1085.2448899999999</v>
      </c>
      <c r="AT641" s="21">
        <v>1059.5746899999999</v>
      </c>
      <c r="AU641" s="21">
        <v>1050.7458999999999</v>
      </c>
      <c r="AV641" s="21">
        <v>1323.8761300000001</v>
      </c>
      <c r="AW641" s="21">
        <v>1305.4460999999999</v>
      </c>
      <c r="AX641" s="21">
        <v>1306.0805700000001</v>
      </c>
      <c r="AY641" s="21">
        <v>1276.7250200000001</v>
      </c>
      <c r="AZ641" s="21">
        <v>1261.9887699999999</v>
      </c>
      <c r="BA641" s="21">
        <v>1523.01758</v>
      </c>
      <c r="BB641" s="21">
        <v>1490.3081999999999</v>
      </c>
      <c r="BC641" s="21">
        <v>1501.6953000000001</v>
      </c>
      <c r="BD641" s="21">
        <v>1468.5671600000001</v>
      </c>
      <c r="BE641" s="21">
        <v>1450.15067</v>
      </c>
      <c r="BF641" s="21">
        <v>23632.676159999999</v>
      </c>
      <c r="BG641" s="21">
        <v>21861.783800000001</v>
      </c>
      <c r="BH641" s="21">
        <v>23215.529490000001</v>
      </c>
      <c r="BI641" s="21">
        <v>22765.748309999999</v>
      </c>
      <c r="BJ641" s="21">
        <v>22316.025819999999</v>
      </c>
      <c r="BK641" s="21">
        <v>399.23401999999999</v>
      </c>
      <c r="BL641" s="21">
        <v>495.45411000000001</v>
      </c>
      <c r="BM641" s="21">
        <v>399.51326</v>
      </c>
      <c r="BN641" s="21">
        <v>385.61696000000001</v>
      </c>
      <c r="BO641" s="21">
        <v>394.83073999999999</v>
      </c>
      <c r="BP641" s="21">
        <v>1613.5188800000001</v>
      </c>
      <c r="BQ641" s="21">
        <v>1673.64202</v>
      </c>
      <c r="BR641" s="21">
        <v>1597.27306</v>
      </c>
      <c r="BS641" s="21">
        <v>1557.2803699999999</v>
      </c>
      <c r="BT641" s="21">
        <v>1550.0581999999999</v>
      </c>
      <c r="BU641" s="21">
        <v>596.84229000000005</v>
      </c>
      <c r="BV641" s="21">
        <v>665.72433999999998</v>
      </c>
      <c r="BW641" s="21">
        <v>592.81379000000004</v>
      </c>
      <c r="BX641" s="21">
        <v>575.80121999999994</v>
      </c>
      <c r="BY641" s="21">
        <v>579.57159000000001</v>
      </c>
      <c r="BZ641" s="21">
        <v>779.25121999999999</v>
      </c>
      <c r="CA641" s="21">
        <v>830.57996000000003</v>
      </c>
      <c r="CB641" s="21">
        <v>771.36496</v>
      </c>
      <c r="CC641" s="21">
        <v>751.13028999999995</v>
      </c>
      <c r="CD641" s="21">
        <v>750.70426999999995</v>
      </c>
      <c r="CE641" s="21">
        <v>909.46951000000001</v>
      </c>
      <c r="CF641" s="21">
        <v>960.08834999999999</v>
      </c>
      <c r="CG641" s="21">
        <v>899.60218999999995</v>
      </c>
      <c r="CH641" s="21">
        <v>876.49032999999997</v>
      </c>
      <c r="CI641" s="21">
        <v>874.75654999999995</v>
      </c>
      <c r="CJ641" s="21">
        <v>965.87455</v>
      </c>
      <c r="CK641" s="21">
        <v>1000.06463</v>
      </c>
      <c r="CL641" s="21">
        <v>954.24081999999999</v>
      </c>
      <c r="CM641" s="21">
        <v>930.69707000000005</v>
      </c>
      <c r="CN641" s="21">
        <v>926.52566999999999</v>
      </c>
      <c r="CO641" s="21">
        <v>1032.2797700000001</v>
      </c>
      <c r="CP641" s="21">
        <v>1055.0539900000001</v>
      </c>
      <c r="CQ641" s="21">
        <v>1018.87872</v>
      </c>
      <c r="CR641" s="21">
        <v>994.41493000000003</v>
      </c>
      <c r="CS641" s="21">
        <v>988.17882999999995</v>
      </c>
      <c r="CT641" s="21">
        <v>1110.6818900000001</v>
      </c>
      <c r="CU641" s="21">
        <v>1145.5556200000001</v>
      </c>
      <c r="CV641" s="21">
        <v>1096.8338799999999</v>
      </c>
      <c r="CW641" s="21">
        <v>1070.0017499999999</v>
      </c>
      <c r="CX641" s="21">
        <v>1064.35645</v>
      </c>
      <c r="CY641" s="21">
        <v>986.25399000000004</v>
      </c>
      <c r="CZ641" s="21">
        <v>1012.47376</v>
      </c>
      <c r="DA641" s="21">
        <v>973.71915000000001</v>
      </c>
      <c r="DB641" s="21">
        <v>950.13534000000004</v>
      </c>
      <c r="DC641" s="21">
        <v>944.77047000000005</v>
      </c>
      <c r="DD641" s="21">
        <v>1051.60391</v>
      </c>
      <c r="DE641" s="21">
        <v>1067.8585</v>
      </c>
      <c r="DF641" s="21">
        <v>1037.4663399999999</v>
      </c>
      <c r="DG641" s="21">
        <v>1012.9163600000001</v>
      </c>
      <c r="DH641" s="21">
        <v>1005.64592</v>
      </c>
      <c r="DI641" s="21">
        <v>1096.1319000000001</v>
      </c>
      <c r="DJ641" s="21">
        <v>1107.8412800000001</v>
      </c>
      <c r="DK641" s="21">
        <v>1081.10411</v>
      </c>
      <c r="DL641" s="21">
        <v>1055.78476</v>
      </c>
      <c r="DM641" s="21">
        <v>1047.47128</v>
      </c>
      <c r="DN641" s="21">
        <v>1420.99316</v>
      </c>
      <c r="DO641" s="21">
        <v>1438.09563</v>
      </c>
      <c r="DP641" s="21">
        <v>1401.4888000000001</v>
      </c>
      <c r="DQ641" s="21">
        <v>1368.5559900000001</v>
      </c>
      <c r="DR641" s="21">
        <v>1357.7536</v>
      </c>
      <c r="DS641" s="21">
        <v>887.98361</v>
      </c>
      <c r="DT641" s="21">
        <v>906.74419999999998</v>
      </c>
      <c r="DU641" s="21">
        <v>876.40799000000004</v>
      </c>
      <c r="DV641" s="21">
        <v>855.36995999999999</v>
      </c>
      <c r="DW641" s="21">
        <v>849.7115</v>
      </c>
      <c r="DX641" s="21">
        <v>643.41381999999999</v>
      </c>
      <c r="DY641" s="21">
        <v>758.65012999999999</v>
      </c>
      <c r="DZ641" s="21">
        <v>643.25259000000005</v>
      </c>
      <c r="EA641" s="21">
        <v>622.54621999999995</v>
      </c>
      <c r="EB641" s="21">
        <v>631.47222999999997</v>
      </c>
      <c r="EC641" s="21">
        <v>649.73131000000001</v>
      </c>
      <c r="ED641" s="21">
        <v>705.85359000000005</v>
      </c>
      <c r="EE641" s="21">
        <v>644.16030999999998</v>
      </c>
      <c r="EF641" s="21">
        <v>626.59394999999995</v>
      </c>
      <c r="EG641" s="21">
        <v>628.16475000000003</v>
      </c>
      <c r="EH641" s="21">
        <v>812.86332000000004</v>
      </c>
      <c r="EI641" s="21">
        <v>827.94696999999996</v>
      </c>
      <c r="EJ641" s="21">
        <v>802.16229999999996</v>
      </c>
      <c r="EK641" s="21">
        <v>783.04638999999997</v>
      </c>
      <c r="EL641" s="21">
        <v>777.72717999999998</v>
      </c>
    </row>
    <row r="642" spans="2:142" x14ac:dyDescent="0.25">
      <c r="B642" s="39" t="s">
        <v>802</v>
      </c>
      <c r="C642" s="21">
        <v>119071.04511000001</v>
      </c>
      <c r="D642" s="21">
        <v>110246.51222999999</v>
      </c>
      <c r="E642" s="21">
        <v>116993.87935</v>
      </c>
      <c r="F642" s="21">
        <v>114752.26914</v>
      </c>
      <c r="G642" s="21">
        <v>112510.76184000001</v>
      </c>
      <c r="H642" s="21">
        <v>227782.24111</v>
      </c>
      <c r="I642" s="21">
        <v>210900.93046</v>
      </c>
      <c r="J642" s="21">
        <v>223808.50995000001</v>
      </c>
      <c r="K642" s="21">
        <v>219520.45941000001</v>
      </c>
      <c r="L642" s="21">
        <v>215232.40887000001</v>
      </c>
      <c r="M642" s="21">
        <v>176791.85506</v>
      </c>
      <c r="N642" s="21">
        <v>163689.51287999999</v>
      </c>
      <c r="O642" s="21">
        <v>173707.62878</v>
      </c>
      <c r="P642" s="21">
        <v>170379.54514</v>
      </c>
      <c r="Q642" s="21">
        <v>167051.31361000001</v>
      </c>
      <c r="R642" s="21">
        <v>1266.04288</v>
      </c>
      <c r="S642" s="21">
        <v>1183.5970500000001</v>
      </c>
      <c r="T642" s="21">
        <v>1257.1431299999999</v>
      </c>
      <c r="U642" s="21">
        <v>1232.77423</v>
      </c>
      <c r="V642" s="21">
        <v>1208.2906700000001</v>
      </c>
      <c r="W642" s="21">
        <v>1286.2814100000001</v>
      </c>
      <c r="X642" s="21">
        <v>1201.02613</v>
      </c>
      <c r="Y642" s="21">
        <v>1275.6408200000001</v>
      </c>
      <c r="Z642" s="21">
        <v>1250.92742</v>
      </c>
      <c r="AA642" s="21">
        <v>1226.08338</v>
      </c>
      <c r="AB642" s="21">
        <v>174942.62680999999</v>
      </c>
      <c r="AC642" s="21">
        <v>161977.33056</v>
      </c>
      <c r="AD642" s="21">
        <v>171890.64006999999</v>
      </c>
      <c r="AE642" s="21">
        <v>168597.30025999999</v>
      </c>
      <c r="AF642" s="21">
        <v>165303.96045000001</v>
      </c>
      <c r="AG642" s="21">
        <v>682.79309000000001</v>
      </c>
      <c r="AH642" s="21">
        <v>644.95311000000004</v>
      </c>
      <c r="AI642" s="21">
        <v>685.24712999999997</v>
      </c>
      <c r="AJ642" s="21">
        <v>671.62867000000006</v>
      </c>
      <c r="AK642" s="21">
        <v>658.36960999999997</v>
      </c>
      <c r="AL642" s="21">
        <v>1101.4247800000001</v>
      </c>
      <c r="AM642" s="21">
        <v>1031.5986499999999</v>
      </c>
      <c r="AN642" s="21">
        <v>1095.8193699999999</v>
      </c>
      <c r="AO642" s="21">
        <v>1074.27117</v>
      </c>
      <c r="AP642" s="21">
        <v>1053.0623800000001</v>
      </c>
      <c r="AQ642" s="21">
        <v>1481.4032299999999</v>
      </c>
      <c r="AR642" s="21">
        <v>1384.1558600000001</v>
      </c>
      <c r="AS642" s="21">
        <v>1470.19101</v>
      </c>
      <c r="AT642" s="21">
        <v>1441.4025300000001</v>
      </c>
      <c r="AU642" s="21">
        <v>1412.9060099999999</v>
      </c>
      <c r="AV642" s="21">
        <v>1623.0052599999999</v>
      </c>
      <c r="AW642" s="21">
        <v>1513.22093</v>
      </c>
      <c r="AX642" s="21">
        <v>1607.28512</v>
      </c>
      <c r="AY642" s="21">
        <v>1575.8398199999999</v>
      </c>
      <c r="AZ642" s="21">
        <v>1544.7369000000001</v>
      </c>
      <c r="BA642" s="21">
        <v>1707.2375</v>
      </c>
      <c r="BB642" s="21">
        <v>1591.2040400000001</v>
      </c>
      <c r="BC642" s="21">
        <v>1690.02215</v>
      </c>
      <c r="BD642" s="21">
        <v>1657.028</v>
      </c>
      <c r="BE642" s="21">
        <v>1624.25728</v>
      </c>
      <c r="BF642" s="21">
        <v>33354.787969999998</v>
      </c>
      <c r="BG642" s="21">
        <v>30855.37831</v>
      </c>
      <c r="BH642" s="21">
        <v>32766.033719999999</v>
      </c>
      <c r="BI642" s="21">
        <v>32131.21962</v>
      </c>
      <c r="BJ642" s="21">
        <v>31496.488359999999</v>
      </c>
      <c r="BK642" s="21">
        <v>578.36729000000003</v>
      </c>
      <c r="BL642" s="21">
        <v>551.50062000000003</v>
      </c>
      <c r="BM642" s="21">
        <v>586.05831999999998</v>
      </c>
      <c r="BN642" s="21">
        <v>574.41538000000003</v>
      </c>
      <c r="BO642" s="21">
        <v>563.00672999999995</v>
      </c>
      <c r="BP642" s="21">
        <v>2391.7707999999998</v>
      </c>
      <c r="BQ642" s="21">
        <v>2238.85824</v>
      </c>
      <c r="BR642" s="21">
        <v>2378.1624099999999</v>
      </c>
      <c r="BS642" s="21">
        <v>2331.47136</v>
      </c>
      <c r="BT642" s="21">
        <v>2285.3650299999999</v>
      </c>
      <c r="BU642" s="21">
        <v>916.81794000000002</v>
      </c>
      <c r="BV642" s="21">
        <v>862.99138000000005</v>
      </c>
      <c r="BW642" s="21">
        <v>916.75855999999999</v>
      </c>
      <c r="BX642" s="21">
        <v>898.84798999999998</v>
      </c>
      <c r="BY642" s="21">
        <v>880.99616000000003</v>
      </c>
      <c r="BZ642" s="21">
        <v>1126.85097</v>
      </c>
      <c r="CA642" s="21">
        <v>1056.23038</v>
      </c>
      <c r="CB642" s="21">
        <v>1121.9517800000001</v>
      </c>
      <c r="CC642" s="21">
        <v>1100.1157499999999</v>
      </c>
      <c r="CD642" s="21">
        <v>1078.26674</v>
      </c>
      <c r="CE642" s="21">
        <v>1329.94633</v>
      </c>
      <c r="CF642" s="21">
        <v>1244.97138</v>
      </c>
      <c r="CG642" s="21">
        <v>1322.39589</v>
      </c>
      <c r="CH642" s="21">
        <v>1296.6986899999999</v>
      </c>
      <c r="CI642" s="21">
        <v>1270.9454900000001</v>
      </c>
      <c r="CJ642" s="21">
        <v>1371.83698</v>
      </c>
      <c r="CK642" s="21">
        <v>1282.24828</v>
      </c>
      <c r="CL642" s="21">
        <v>1361.9058299999999</v>
      </c>
      <c r="CM642" s="21">
        <v>1335.52432</v>
      </c>
      <c r="CN642" s="21">
        <v>1309.00009</v>
      </c>
      <c r="CO642" s="21">
        <v>1400.4956400000001</v>
      </c>
      <c r="CP642" s="21">
        <v>1307.7203300000001</v>
      </c>
      <c r="CQ642" s="21">
        <v>1388.9235100000001</v>
      </c>
      <c r="CR642" s="21">
        <v>1362.0546099999999</v>
      </c>
      <c r="CS642" s="21">
        <v>1335.0035399999999</v>
      </c>
      <c r="CT642" s="21">
        <v>1546.3972799999999</v>
      </c>
      <c r="CU642" s="21">
        <v>1444.71029</v>
      </c>
      <c r="CV642" s="21">
        <v>1534.4792399999999</v>
      </c>
      <c r="CW642" s="21">
        <v>1504.73642</v>
      </c>
      <c r="CX642" s="21">
        <v>1474.85157</v>
      </c>
      <c r="CY642" s="21">
        <v>1343.07068</v>
      </c>
      <c r="CZ642" s="21">
        <v>1254.62823</v>
      </c>
      <c r="DA642" s="21">
        <v>1332.5486000000001</v>
      </c>
      <c r="DB642" s="21">
        <v>1306.7566200000001</v>
      </c>
      <c r="DC642" s="21">
        <v>1280.80377</v>
      </c>
      <c r="DD642" s="21">
        <v>1394.52899</v>
      </c>
      <c r="DE642" s="21">
        <v>1301.43271</v>
      </c>
      <c r="DF642" s="21">
        <v>1382.2270100000001</v>
      </c>
      <c r="DG642" s="21">
        <v>1355.5057099999999</v>
      </c>
      <c r="DH642" s="21">
        <v>1328.58473</v>
      </c>
      <c r="DI642" s="21">
        <v>1410.3299500000001</v>
      </c>
      <c r="DJ642" s="21">
        <v>1315.9311700000001</v>
      </c>
      <c r="DK642" s="21">
        <v>1397.6216199999999</v>
      </c>
      <c r="DL642" s="21">
        <v>1370.6065900000001</v>
      </c>
      <c r="DM642" s="21">
        <v>1343.3857</v>
      </c>
      <c r="DN642" s="21">
        <v>1810.21613</v>
      </c>
      <c r="DO642" s="21">
        <v>1689.13715</v>
      </c>
      <c r="DP642" s="21">
        <v>1794.0367100000001</v>
      </c>
      <c r="DQ642" s="21">
        <v>1759.3188500000001</v>
      </c>
      <c r="DR642" s="21">
        <v>1724.3779500000001</v>
      </c>
      <c r="DS642" s="21">
        <v>1198.2134599999999</v>
      </c>
      <c r="DT642" s="21">
        <v>1118.75317</v>
      </c>
      <c r="DU642" s="21">
        <v>1188.2424900000001</v>
      </c>
      <c r="DV642" s="21">
        <v>1165.2361000000001</v>
      </c>
      <c r="DW642" s="21">
        <v>1142.09394</v>
      </c>
      <c r="DX642" s="21">
        <v>931.33258999999998</v>
      </c>
      <c r="DY642" s="21">
        <v>885.52562999999998</v>
      </c>
      <c r="DZ642" s="21">
        <v>941.01265999999998</v>
      </c>
      <c r="EA642" s="21">
        <v>922.15809000000002</v>
      </c>
      <c r="EB642" s="21">
        <v>903.95468000000005</v>
      </c>
      <c r="EC642" s="21">
        <v>998.76864</v>
      </c>
      <c r="ED642" s="21">
        <v>937.54080999999996</v>
      </c>
      <c r="EE642" s="21">
        <v>995.88762999999994</v>
      </c>
      <c r="EF642" s="21">
        <v>976.49478999999997</v>
      </c>
      <c r="EG642" s="21">
        <v>957.10092999999995</v>
      </c>
      <c r="EH642" s="21">
        <v>1078.2008800000001</v>
      </c>
      <c r="EI642" s="21">
        <v>1006.67899</v>
      </c>
      <c r="EJ642" s="21">
        <v>1069.1882800000001</v>
      </c>
      <c r="EK642" s="21">
        <v>1048.5053600000001</v>
      </c>
      <c r="EL642" s="21">
        <v>1027.6815300000001</v>
      </c>
    </row>
    <row r="643" spans="2:142" x14ac:dyDescent="0.25">
      <c r="B643" s="39" t="s">
        <v>803</v>
      </c>
      <c r="C643" s="21">
        <v>60717.49179</v>
      </c>
      <c r="D643" s="21">
        <v>56217.627849999997</v>
      </c>
      <c r="E643" s="21">
        <v>59658.28974</v>
      </c>
      <c r="F643" s="21">
        <v>58515.233099999998</v>
      </c>
      <c r="G643" s="21">
        <v>57372.228929999997</v>
      </c>
      <c r="H643" s="21">
        <v>166532.79822</v>
      </c>
      <c r="I643" s="21">
        <v>154190.78294999999</v>
      </c>
      <c r="J643" s="21">
        <v>163627.58240000001</v>
      </c>
      <c r="K643" s="21">
        <v>160492.56602999999</v>
      </c>
      <c r="L643" s="21">
        <v>157357.54965999999</v>
      </c>
      <c r="M643" s="21">
        <v>119488.95630999999</v>
      </c>
      <c r="N643" s="21">
        <v>110633.42849000001</v>
      </c>
      <c r="O643" s="21">
        <v>117404.40904</v>
      </c>
      <c r="P643" s="21">
        <v>115155.045</v>
      </c>
      <c r="Q643" s="21">
        <v>112905.58102</v>
      </c>
      <c r="R643" s="21">
        <v>963.35037999999997</v>
      </c>
      <c r="S643" s="21">
        <v>893.00279</v>
      </c>
      <c r="T643" s="21">
        <v>948.32383000000004</v>
      </c>
      <c r="U643" s="21">
        <v>930.10626000000002</v>
      </c>
      <c r="V643" s="21">
        <v>911.63369999999998</v>
      </c>
      <c r="W643" s="21">
        <v>973.98740999999995</v>
      </c>
      <c r="X643" s="21">
        <v>902.52855</v>
      </c>
      <c r="Y643" s="21">
        <v>958.43550000000005</v>
      </c>
      <c r="Z643" s="21">
        <v>940.02774999999997</v>
      </c>
      <c r="AA643" s="21">
        <v>921.35820000000001</v>
      </c>
      <c r="AB643" s="21">
        <v>118404.05683</v>
      </c>
      <c r="AC643" s="21">
        <v>109628.93037</v>
      </c>
      <c r="AD643" s="21">
        <v>116338.42183000001</v>
      </c>
      <c r="AE643" s="21">
        <v>114109.4351</v>
      </c>
      <c r="AF643" s="21">
        <v>111880.44837</v>
      </c>
      <c r="AG643" s="21">
        <v>315.10043999999999</v>
      </c>
      <c r="AH643" s="21">
        <v>294.60318000000001</v>
      </c>
      <c r="AI643" s="21">
        <v>312.96264000000002</v>
      </c>
      <c r="AJ643" s="21">
        <v>306.78762999999998</v>
      </c>
      <c r="AK643" s="21">
        <v>300.73099000000002</v>
      </c>
      <c r="AL643" s="21">
        <v>861.34132999999997</v>
      </c>
      <c r="AM643" s="21">
        <v>799.78495999999996</v>
      </c>
      <c r="AN643" s="21">
        <v>849.42588000000001</v>
      </c>
      <c r="AO643" s="21">
        <v>832.86823000000004</v>
      </c>
      <c r="AP643" s="21">
        <v>816.42529000000002</v>
      </c>
      <c r="AQ643" s="21">
        <v>1341.72992</v>
      </c>
      <c r="AR643" s="21">
        <v>1244.4781499999999</v>
      </c>
      <c r="AS643" s="21">
        <v>1321.6274599999999</v>
      </c>
      <c r="AT643" s="21">
        <v>1295.94785</v>
      </c>
      <c r="AU643" s="21">
        <v>1270.3269499999999</v>
      </c>
      <c r="AV643" s="21">
        <v>1180.34979</v>
      </c>
      <c r="AW643" s="21">
        <v>1094.69228</v>
      </c>
      <c r="AX643" s="21">
        <v>1162.6143</v>
      </c>
      <c r="AY643" s="21">
        <v>1139.9917399999999</v>
      </c>
      <c r="AZ643" s="21">
        <v>1117.49125</v>
      </c>
      <c r="BA643" s="21">
        <v>1349.8523499999999</v>
      </c>
      <c r="BB643" s="21">
        <v>1251.5454099999999</v>
      </c>
      <c r="BC643" s="21">
        <v>1329.1268299999999</v>
      </c>
      <c r="BD643" s="21">
        <v>1303.3184200000001</v>
      </c>
      <c r="BE643" s="21">
        <v>1277.5428999999999</v>
      </c>
      <c r="BF643" s="21">
        <v>16853.58394</v>
      </c>
      <c r="BG643" s="21">
        <v>15590.67649</v>
      </c>
      <c r="BH643" s="21">
        <v>16556.096839999998</v>
      </c>
      <c r="BI643" s="21">
        <v>16235.336520000001</v>
      </c>
      <c r="BJ643" s="21">
        <v>15914.618049999999</v>
      </c>
      <c r="BK643" s="21">
        <v>164.68243000000001</v>
      </c>
      <c r="BL643" s="21">
        <v>156.13901000000001</v>
      </c>
      <c r="BM643" s="21">
        <v>165.94352000000001</v>
      </c>
      <c r="BN643" s="21">
        <v>162.62714</v>
      </c>
      <c r="BO643" s="21">
        <v>159.39663999999999</v>
      </c>
      <c r="BP643" s="21">
        <v>1926.37653</v>
      </c>
      <c r="BQ643" s="21">
        <v>1788.2658100000001</v>
      </c>
      <c r="BR643" s="21">
        <v>1899.2067099999999</v>
      </c>
      <c r="BS643" s="21">
        <v>1862.2393099999999</v>
      </c>
      <c r="BT643" s="21">
        <v>1825.41221</v>
      </c>
      <c r="BU643" s="21">
        <v>530.10221999999999</v>
      </c>
      <c r="BV643" s="21">
        <v>493.34719999999999</v>
      </c>
      <c r="BW643" s="21">
        <v>523.97914000000003</v>
      </c>
      <c r="BX643" s="21">
        <v>513.84568999999999</v>
      </c>
      <c r="BY643" s="21">
        <v>503.64004</v>
      </c>
      <c r="BZ643" s="21">
        <v>803.39559999999994</v>
      </c>
      <c r="CA643" s="21">
        <v>745.55912999999998</v>
      </c>
      <c r="CB643" s="21">
        <v>791.78283999999996</v>
      </c>
      <c r="CC643" s="21">
        <v>776.53661999999997</v>
      </c>
      <c r="CD643" s="21">
        <v>761.11392000000001</v>
      </c>
      <c r="CE643" s="21">
        <v>973.86891000000003</v>
      </c>
      <c r="CF643" s="21">
        <v>903.2645</v>
      </c>
      <c r="CG643" s="21">
        <v>959.24764000000005</v>
      </c>
      <c r="CH643" s="21">
        <v>940.79444999999998</v>
      </c>
      <c r="CI643" s="21">
        <v>922.10952999999995</v>
      </c>
      <c r="CJ643" s="21">
        <v>1146.41092</v>
      </c>
      <c r="CK643" s="21">
        <v>1062.2834800000001</v>
      </c>
      <c r="CL643" s="21">
        <v>1128.07178</v>
      </c>
      <c r="CM643" s="21">
        <v>1106.4203299999999</v>
      </c>
      <c r="CN643" s="21">
        <v>1084.44613</v>
      </c>
      <c r="CO643" s="21">
        <v>1183.55134</v>
      </c>
      <c r="CP643" s="21">
        <v>1096.3521800000001</v>
      </c>
      <c r="CQ643" s="21">
        <v>1164.2366999999999</v>
      </c>
      <c r="CR643" s="21">
        <v>1141.90446</v>
      </c>
      <c r="CS643" s="21">
        <v>1119.22559</v>
      </c>
      <c r="CT643" s="21">
        <v>1280.10652</v>
      </c>
      <c r="CU643" s="21">
        <v>1186.0391299999999</v>
      </c>
      <c r="CV643" s="21">
        <v>1259.4992299999999</v>
      </c>
      <c r="CW643" s="21">
        <v>1235.3179</v>
      </c>
      <c r="CX643" s="21">
        <v>1210.7837199999999</v>
      </c>
      <c r="CY643" s="21">
        <v>1079.87192</v>
      </c>
      <c r="CZ643" s="21">
        <v>1000.58956</v>
      </c>
      <c r="DA643" s="21">
        <v>1062.5549000000001</v>
      </c>
      <c r="DB643" s="21">
        <v>1042.1630600000001</v>
      </c>
      <c r="DC643" s="21">
        <v>1021.46506</v>
      </c>
      <c r="DD643" s="21">
        <v>1037.2795799999999</v>
      </c>
      <c r="DE643" s="21">
        <v>961.08477000000005</v>
      </c>
      <c r="DF643" s="21">
        <v>1020.60219</v>
      </c>
      <c r="DG643" s="21">
        <v>1001.01688</v>
      </c>
      <c r="DH643" s="21">
        <v>981.13607000000002</v>
      </c>
      <c r="DI643" s="21">
        <v>1071.8791100000001</v>
      </c>
      <c r="DJ643" s="21">
        <v>993.01372000000003</v>
      </c>
      <c r="DK643" s="21">
        <v>1054.50459</v>
      </c>
      <c r="DL643" s="21">
        <v>1034.2724499999999</v>
      </c>
      <c r="DM643" s="21">
        <v>1013.73118</v>
      </c>
      <c r="DN643" s="21">
        <v>1394.0299600000001</v>
      </c>
      <c r="DO643" s="21">
        <v>1291.42563</v>
      </c>
      <c r="DP643" s="21">
        <v>1371.4067500000001</v>
      </c>
      <c r="DQ643" s="21">
        <v>1345.0830699999999</v>
      </c>
      <c r="DR643" s="21">
        <v>1318.3689199999999</v>
      </c>
      <c r="DS643" s="21">
        <v>1071.27664</v>
      </c>
      <c r="DT643" s="21">
        <v>992.16183999999998</v>
      </c>
      <c r="DU643" s="21">
        <v>1053.5956000000001</v>
      </c>
      <c r="DV643" s="21">
        <v>1033.3851099999999</v>
      </c>
      <c r="DW643" s="21">
        <v>1012.86152</v>
      </c>
      <c r="DX643" s="21">
        <v>290.19033999999999</v>
      </c>
      <c r="DY643" s="21">
        <v>274.04340000000002</v>
      </c>
      <c r="DZ643" s="21">
        <v>291.22543999999999</v>
      </c>
      <c r="EA643" s="21">
        <v>285.37894999999997</v>
      </c>
      <c r="EB643" s="21">
        <v>279.74525999999997</v>
      </c>
      <c r="EC643" s="21">
        <v>695.28871000000004</v>
      </c>
      <c r="ED643" s="21">
        <v>645.63170000000002</v>
      </c>
      <c r="EE643" s="21">
        <v>685.66660999999999</v>
      </c>
      <c r="EF643" s="21">
        <v>672.45734000000004</v>
      </c>
      <c r="EG643" s="21">
        <v>659.10167999999999</v>
      </c>
      <c r="EH643" s="21">
        <v>834.86652000000004</v>
      </c>
      <c r="EI643" s="21">
        <v>773.54625999999996</v>
      </c>
      <c r="EJ643" s="21">
        <v>821.45077000000003</v>
      </c>
      <c r="EK643" s="21">
        <v>805.68636000000004</v>
      </c>
      <c r="EL643" s="21">
        <v>789.68493000000001</v>
      </c>
    </row>
    <row r="644" spans="2:142" x14ac:dyDescent="0.25">
      <c r="B644" s="39" t="s">
        <v>804</v>
      </c>
      <c r="C644" s="21">
        <v>43666.695919999998</v>
      </c>
      <c r="D644" s="21">
        <v>40430.491909999997</v>
      </c>
      <c r="E644" s="21">
        <v>42904.940909999998</v>
      </c>
      <c r="F644" s="21">
        <v>42082.879500000003</v>
      </c>
      <c r="G644" s="21">
        <v>41260.85583</v>
      </c>
      <c r="H644" s="21">
        <v>147819.08155999999</v>
      </c>
      <c r="I644" s="21">
        <v>136863.97012000001</v>
      </c>
      <c r="J644" s="21">
        <v>145240.33228</v>
      </c>
      <c r="K644" s="21">
        <v>142457.60571</v>
      </c>
      <c r="L644" s="21">
        <v>139674.87914999999</v>
      </c>
      <c r="M644" s="21">
        <v>101387.26173</v>
      </c>
      <c r="N644" s="21">
        <v>93873.280979999996</v>
      </c>
      <c r="O644" s="21">
        <v>99618.507979999995</v>
      </c>
      <c r="P644" s="21">
        <v>97709.905979999996</v>
      </c>
      <c r="Q644" s="21">
        <v>95801.21918</v>
      </c>
      <c r="R644" s="21">
        <v>853.97114999999997</v>
      </c>
      <c r="S644" s="21">
        <v>786.18496000000005</v>
      </c>
      <c r="T644" s="21">
        <v>834.77500999999995</v>
      </c>
      <c r="U644" s="21">
        <v>818.85032000000001</v>
      </c>
      <c r="V644" s="21">
        <v>802.58731999999998</v>
      </c>
      <c r="W644" s="21">
        <v>818.21205999999995</v>
      </c>
      <c r="X644" s="21">
        <v>753.37438999999995</v>
      </c>
      <c r="Y644" s="21">
        <v>799.93658000000005</v>
      </c>
      <c r="Z644" s="21">
        <v>784.67647999999997</v>
      </c>
      <c r="AA644" s="21">
        <v>769.09222</v>
      </c>
      <c r="AB644" s="21">
        <v>100653.54949</v>
      </c>
      <c r="AC644" s="21">
        <v>93193.943379999997</v>
      </c>
      <c r="AD644" s="21">
        <v>98897.58352</v>
      </c>
      <c r="AE644" s="21">
        <v>97002.754650000003</v>
      </c>
      <c r="AF644" s="21">
        <v>95107.925770000002</v>
      </c>
      <c r="AG644" s="21">
        <v>163.48999000000001</v>
      </c>
      <c r="AH644" s="21">
        <v>148.98802000000001</v>
      </c>
      <c r="AI644" s="21">
        <v>158.21366</v>
      </c>
      <c r="AJ644" s="21">
        <v>155.14957000000001</v>
      </c>
      <c r="AK644" s="21">
        <v>152.08645999999999</v>
      </c>
      <c r="AL644" s="21">
        <v>801.91259000000002</v>
      </c>
      <c r="AM644" s="21">
        <v>739.69523000000004</v>
      </c>
      <c r="AN644" s="21">
        <v>785.50567999999998</v>
      </c>
      <c r="AO644" s="21">
        <v>770.29281000000003</v>
      </c>
      <c r="AP644" s="21">
        <v>755.08524999999997</v>
      </c>
      <c r="AQ644" s="21">
        <v>1254.36538</v>
      </c>
      <c r="AR644" s="21">
        <v>1158.14274</v>
      </c>
      <c r="AS644" s="21">
        <v>1229.8305700000001</v>
      </c>
      <c r="AT644" s="21">
        <v>1206.04168</v>
      </c>
      <c r="AU644" s="21">
        <v>1182.1982</v>
      </c>
      <c r="AV644" s="21">
        <v>926.30349000000001</v>
      </c>
      <c r="AW644" s="21">
        <v>854.93570999999997</v>
      </c>
      <c r="AX644" s="21">
        <v>907.90025000000003</v>
      </c>
      <c r="AY644" s="21">
        <v>890.31363999999996</v>
      </c>
      <c r="AZ644" s="21">
        <v>872.74111000000005</v>
      </c>
      <c r="BA644" s="21">
        <v>1386.3827200000001</v>
      </c>
      <c r="BB644" s="21">
        <v>1280.5941800000001</v>
      </c>
      <c r="BC644" s="21">
        <v>1359.8718699999999</v>
      </c>
      <c r="BD644" s="21">
        <v>1333.5688600000001</v>
      </c>
      <c r="BE644" s="21">
        <v>1307.19508</v>
      </c>
      <c r="BF644" s="21">
        <v>8060.8533299999999</v>
      </c>
      <c r="BG644" s="21">
        <v>7456.8208699999996</v>
      </c>
      <c r="BH644" s="21">
        <v>7918.5690599999998</v>
      </c>
      <c r="BI644" s="21">
        <v>7765.1535000000003</v>
      </c>
      <c r="BJ644" s="21">
        <v>7611.7579699999997</v>
      </c>
      <c r="BK644" s="21">
        <v>-50.42557</v>
      </c>
      <c r="BL644" s="21">
        <v>-49.499670000000002</v>
      </c>
      <c r="BM644" s="21">
        <v>-52.559530000000002</v>
      </c>
      <c r="BN644" s="21">
        <v>-51.555489999999999</v>
      </c>
      <c r="BO644" s="21">
        <v>-50.532310000000003</v>
      </c>
      <c r="BP644" s="21">
        <v>1727.38508</v>
      </c>
      <c r="BQ644" s="21">
        <v>1593.6244999999999</v>
      </c>
      <c r="BR644" s="21">
        <v>1692.2868699999999</v>
      </c>
      <c r="BS644" s="21">
        <v>1659.5462600000001</v>
      </c>
      <c r="BT644" s="21">
        <v>1626.7275099999999</v>
      </c>
      <c r="BU644" s="21">
        <v>421.18074999999999</v>
      </c>
      <c r="BV644" s="21">
        <v>386.19223</v>
      </c>
      <c r="BW644" s="21">
        <v>410.06052</v>
      </c>
      <c r="BX644" s="21">
        <v>402.23860999999999</v>
      </c>
      <c r="BY644" s="21">
        <v>394.24948000000001</v>
      </c>
      <c r="BZ644" s="21">
        <v>754.94218999999998</v>
      </c>
      <c r="CA644" s="21">
        <v>694.52899000000002</v>
      </c>
      <c r="CB644" s="21">
        <v>737.45416</v>
      </c>
      <c r="CC644" s="21">
        <v>723.38625999999999</v>
      </c>
      <c r="CD644" s="21">
        <v>709.01913000000002</v>
      </c>
      <c r="CE644" s="21">
        <v>870.90012999999999</v>
      </c>
      <c r="CF644" s="21">
        <v>801.41432999999995</v>
      </c>
      <c r="CG644" s="21">
        <v>850.94554000000005</v>
      </c>
      <c r="CH644" s="21">
        <v>834.71257000000003</v>
      </c>
      <c r="CI644" s="21">
        <v>818.13444000000004</v>
      </c>
      <c r="CJ644" s="21">
        <v>1004.46277</v>
      </c>
      <c r="CK644" s="21">
        <v>925.00049999999999</v>
      </c>
      <c r="CL644" s="21">
        <v>982.17008999999996</v>
      </c>
      <c r="CM644" s="21">
        <v>963.43347000000006</v>
      </c>
      <c r="CN644" s="21">
        <v>944.29899999999998</v>
      </c>
      <c r="CO644" s="21">
        <v>1062.2942399999999</v>
      </c>
      <c r="CP644" s="21">
        <v>978.57946000000004</v>
      </c>
      <c r="CQ644" s="21">
        <v>1039.0605399999999</v>
      </c>
      <c r="CR644" s="21">
        <v>1019.23848</v>
      </c>
      <c r="CS644" s="21">
        <v>998.99576000000002</v>
      </c>
      <c r="CT644" s="21">
        <v>1153.2324599999999</v>
      </c>
      <c r="CU644" s="21">
        <v>1062.1682499999999</v>
      </c>
      <c r="CV644" s="21">
        <v>1127.81546</v>
      </c>
      <c r="CW644" s="21">
        <v>1106.3003799999999</v>
      </c>
      <c r="CX644" s="21">
        <v>1084.3285100000001</v>
      </c>
      <c r="CY644" s="21">
        <v>953.18530999999996</v>
      </c>
      <c r="CZ644" s="21">
        <v>877.83063000000004</v>
      </c>
      <c r="DA644" s="21">
        <v>932.08488</v>
      </c>
      <c r="DB644" s="21">
        <v>914.30370000000005</v>
      </c>
      <c r="DC644" s="21">
        <v>896.14499000000001</v>
      </c>
      <c r="DD644" s="21">
        <v>844.98296000000005</v>
      </c>
      <c r="DE644" s="21">
        <v>778.03345999999999</v>
      </c>
      <c r="DF644" s="21">
        <v>826.11973</v>
      </c>
      <c r="DG644" s="21">
        <v>810.36008000000004</v>
      </c>
      <c r="DH644" s="21">
        <v>794.26572999999996</v>
      </c>
      <c r="DI644" s="21">
        <v>946.69911999999999</v>
      </c>
      <c r="DJ644" s="21">
        <v>871.97677999999996</v>
      </c>
      <c r="DK644" s="21">
        <v>925.86927000000003</v>
      </c>
      <c r="DL644" s="21">
        <v>908.20662000000004</v>
      </c>
      <c r="DM644" s="21">
        <v>890.16903000000002</v>
      </c>
      <c r="DN644" s="21">
        <v>1280.60583</v>
      </c>
      <c r="DO644" s="21">
        <v>1179.66428</v>
      </c>
      <c r="DP644" s="21">
        <v>1252.5733600000001</v>
      </c>
      <c r="DQ644" s="21">
        <v>1228.67821</v>
      </c>
      <c r="DR644" s="21">
        <v>1204.2758699999999</v>
      </c>
      <c r="DS644" s="21">
        <v>954.31114000000002</v>
      </c>
      <c r="DT644" s="21">
        <v>879.21716000000004</v>
      </c>
      <c r="DU644" s="21">
        <v>933.55714999999998</v>
      </c>
      <c r="DV644" s="21">
        <v>915.74775</v>
      </c>
      <c r="DW644" s="21">
        <v>897.56044999999995</v>
      </c>
      <c r="DX644" s="21">
        <v>-37.028730000000003</v>
      </c>
      <c r="DY644" s="21">
        <v>-38.319130000000001</v>
      </c>
      <c r="DZ644" s="21">
        <v>-40.694609999999997</v>
      </c>
      <c r="EA644" s="21">
        <v>-39.905929999999998</v>
      </c>
      <c r="EB644" s="21">
        <v>-39.118679999999998</v>
      </c>
      <c r="EC644" s="21">
        <v>666.22065999999995</v>
      </c>
      <c r="ED644" s="21">
        <v>612.66833999999994</v>
      </c>
      <c r="EE644" s="21">
        <v>650.53412000000003</v>
      </c>
      <c r="EF644" s="21">
        <v>638.12440000000004</v>
      </c>
      <c r="EG644" s="21">
        <v>625.45060000000001</v>
      </c>
      <c r="EH644" s="21">
        <v>715.40593000000001</v>
      </c>
      <c r="EI644" s="21">
        <v>658.80942000000005</v>
      </c>
      <c r="EJ644" s="21">
        <v>699.52709000000004</v>
      </c>
      <c r="EK644" s="21">
        <v>686.18237999999997</v>
      </c>
      <c r="EL644" s="21">
        <v>672.55430999999999</v>
      </c>
    </row>
    <row r="645" spans="2:142" x14ac:dyDescent="0.25">
      <c r="B645" s="39" t="s">
        <v>805</v>
      </c>
      <c r="C645" s="21">
        <v>32742.24497</v>
      </c>
      <c r="D645" s="21">
        <v>30315.66833</v>
      </c>
      <c r="E645" s="21">
        <v>32171.06438</v>
      </c>
      <c r="F645" s="21">
        <v>31554.66473</v>
      </c>
      <c r="G645" s="21">
        <v>30938.293379999999</v>
      </c>
      <c r="H645" s="21">
        <v>77059.580759999997</v>
      </c>
      <c r="I645" s="21">
        <v>71348.570479999995</v>
      </c>
      <c r="J645" s="21">
        <v>75715.252699999997</v>
      </c>
      <c r="K645" s="21">
        <v>74264.589229999998</v>
      </c>
      <c r="L645" s="21">
        <v>72813.925759999998</v>
      </c>
      <c r="M645" s="21">
        <v>41320.02433</v>
      </c>
      <c r="N645" s="21">
        <v>38257.727729999999</v>
      </c>
      <c r="O645" s="21">
        <v>40599.174919999998</v>
      </c>
      <c r="P645" s="21">
        <v>39821.330849999998</v>
      </c>
      <c r="Q645" s="21">
        <v>39043.452210000003</v>
      </c>
      <c r="R645" s="21">
        <v>474.63083999999998</v>
      </c>
      <c r="S645" s="21">
        <v>474.22505999999998</v>
      </c>
      <c r="T645" s="21">
        <v>491.00268</v>
      </c>
      <c r="U645" s="21">
        <v>510.78814</v>
      </c>
      <c r="V645" s="21">
        <v>456.80313000000001</v>
      </c>
      <c r="W645" s="21">
        <v>74.212500000000006</v>
      </c>
      <c r="X645" s="21">
        <v>102.78711</v>
      </c>
      <c r="Y645" s="21">
        <v>96.027659999999997</v>
      </c>
      <c r="Z645" s="21">
        <v>121.66527000000001</v>
      </c>
      <c r="AA645" s="21">
        <v>79.015299999999996</v>
      </c>
      <c r="AB645" s="21">
        <v>41520.361579999997</v>
      </c>
      <c r="AC645" s="21">
        <v>38443.216820000001</v>
      </c>
      <c r="AD645" s="21">
        <v>40796.012150000002</v>
      </c>
      <c r="AE645" s="21">
        <v>40014.380689999998</v>
      </c>
      <c r="AF645" s="21">
        <v>39232.749239999997</v>
      </c>
      <c r="AG645" s="21">
        <v>93.407820000000001</v>
      </c>
      <c r="AH645" s="21">
        <v>119.90026</v>
      </c>
      <c r="AI645" s="21">
        <v>115.48568</v>
      </c>
      <c r="AJ645" s="21">
        <v>139.81512000000001</v>
      </c>
      <c r="AK645" s="21">
        <v>98.471069999999997</v>
      </c>
      <c r="AL645" s="21">
        <v>454.81585999999999</v>
      </c>
      <c r="AM645" s="21">
        <v>452.42703</v>
      </c>
      <c r="AN645" s="21">
        <v>469.38896999999997</v>
      </c>
      <c r="AO645" s="21">
        <v>485.50130999999999</v>
      </c>
      <c r="AP645" s="21">
        <v>439.14220999999998</v>
      </c>
      <c r="AQ645" s="21">
        <v>284.40267999999998</v>
      </c>
      <c r="AR645" s="21">
        <v>297.15424000000002</v>
      </c>
      <c r="AS645" s="21">
        <v>303.66881000000001</v>
      </c>
      <c r="AT645" s="21">
        <v>324.91541999999998</v>
      </c>
      <c r="AU645" s="21">
        <v>278.84446000000003</v>
      </c>
      <c r="AV645" s="21">
        <v>-402.14679999999998</v>
      </c>
      <c r="AW645" s="21">
        <v>-342.69436000000002</v>
      </c>
      <c r="AX645" s="21">
        <v>-374.32882000000001</v>
      </c>
      <c r="AY645" s="21">
        <v>-343.78309000000002</v>
      </c>
      <c r="AZ645" s="21">
        <v>-371.01821999999999</v>
      </c>
      <c r="BA645" s="21">
        <v>-255.26957999999999</v>
      </c>
      <c r="BB645" s="21">
        <v>-206.58335</v>
      </c>
      <c r="BC645" s="21">
        <v>-229.91377</v>
      </c>
      <c r="BD645" s="21">
        <v>-202.00018</v>
      </c>
      <c r="BE645" s="21">
        <v>-232.14958999999999</v>
      </c>
      <c r="BF645" s="21">
        <v>31258.175459999999</v>
      </c>
      <c r="BG645" s="21">
        <v>28915.873490000002</v>
      </c>
      <c r="BH645" s="21">
        <v>30706.429069999998</v>
      </c>
      <c r="BI645" s="21">
        <v>30111.518069999998</v>
      </c>
      <c r="BJ645" s="21">
        <v>29516.684689999998</v>
      </c>
      <c r="BK645" s="21">
        <v>-1.1949099999999999</v>
      </c>
      <c r="BL645" s="21">
        <v>44.160069999999997</v>
      </c>
      <c r="BM645" s="21">
        <v>30.172619999999998</v>
      </c>
      <c r="BN645" s="21">
        <v>65.9773</v>
      </c>
      <c r="BO645" s="21">
        <v>11.09366</v>
      </c>
      <c r="BP645" s="21">
        <v>917.19263999999998</v>
      </c>
      <c r="BQ645" s="21">
        <v>915.36388999999997</v>
      </c>
      <c r="BR645" s="21">
        <v>947.83866999999998</v>
      </c>
      <c r="BS645" s="21">
        <v>982.36449000000005</v>
      </c>
      <c r="BT645" s="21">
        <v>886.46954000000005</v>
      </c>
      <c r="BU645" s="21">
        <v>223.29324</v>
      </c>
      <c r="BV645" s="21">
        <v>246.72896</v>
      </c>
      <c r="BW645" s="21">
        <v>248.04491999999999</v>
      </c>
      <c r="BX645" s="21">
        <v>276.37637000000001</v>
      </c>
      <c r="BY645" s="21">
        <v>221.23696000000001</v>
      </c>
      <c r="BZ645" s="21">
        <v>424.09597000000002</v>
      </c>
      <c r="CA645" s="21">
        <v>431.14375999999999</v>
      </c>
      <c r="CB645" s="21">
        <v>443.60599000000002</v>
      </c>
      <c r="CC645" s="21">
        <v>467.04345999999998</v>
      </c>
      <c r="CD645" s="21">
        <v>410.2115</v>
      </c>
      <c r="CE645" s="21">
        <v>496.71823000000001</v>
      </c>
      <c r="CF645" s="21">
        <v>501.23498000000001</v>
      </c>
      <c r="CG645" s="21">
        <v>516.90980999999999</v>
      </c>
      <c r="CH645" s="21">
        <v>541.41555000000005</v>
      </c>
      <c r="CI645" s="21">
        <v>479.24180999999999</v>
      </c>
      <c r="CJ645" s="21">
        <v>389.25835999999998</v>
      </c>
      <c r="CK645" s="21">
        <v>397.16374999999999</v>
      </c>
      <c r="CL645" s="21">
        <v>408.91865000000001</v>
      </c>
      <c r="CM645" s="21">
        <v>431.95789000000002</v>
      </c>
      <c r="CN645" s="21">
        <v>376.51945999999998</v>
      </c>
      <c r="CO645" s="21">
        <v>352.46445999999997</v>
      </c>
      <c r="CP645" s="21">
        <v>360.94529</v>
      </c>
      <c r="CQ645" s="21">
        <v>371.13396999999998</v>
      </c>
      <c r="CR645" s="21">
        <v>393.07461000000001</v>
      </c>
      <c r="CS645" s="21">
        <v>341.35532000000001</v>
      </c>
      <c r="CT645" s="21">
        <v>343.48728</v>
      </c>
      <c r="CU645" s="21">
        <v>359.23862000000003</v>
      </c>
      <c r="CV645" s="21">
        <v>366.28435000000002</v>
      </c>
      <c r="CW645" s="21">
        <v>393.28867000000002</v>
      </c>
      <c r="CX645" s="21">
        <v>334.45206999999999</v>
      </c>
      <c r="CY645" s="21">
        <v>175.28440000000001</v>
      </c>
      <c r="CZ645" s="21">
        <v>197.0943</v>
      </c>
      <c r="DA645" s="21">
        <v>197.2595</v>
      </c>
      <c r="DB645" s="21">
        <v>222.36663999999999</v>
      </c>
      <c r="DC645" s="21">
        <v>174.14311000000001</v>
      </c>
      <c r="DD645" s="21">
        <v>8.3770699999999998</v>
      </c>
      <c r="DE645" s="21">
        <v>41.070450000000001</v>
      </c>
      <c r="DF645" s="21">
        <v>32.247039999999998</v>
      </c>
      <c r="DG645" s="21">
        <v>58.97043</v>
      </c>
      <c r="DH645" s="21">
        <v>16.26511</v>
      </c>
      <c r="DI645" s="21">
        <v>36.434829999999998</v>
      </c>
      <c r="DJ645" s="21">
        <v>66.476600000000005</v>
      </c>
      <c r="DK645" s="21">
        <v>59.50121</v>
      </c>
      <c r="DL645" s="21">
        <v>85.295299999999997</v>
      </c>
      <c r="DM645" s="21">
        <v>42.433419999999998</v>
      </c>
      <c r="DN645" s="21">
        <v>92.691140000000004</v>
      </c>
      <c r="DO645" s="21">
        <v>129.45928000000001</v>
      </c>
      <c r="DP645" s="21">
        <v>121.6361</v>
      </c>
      <c r="DQ645" s="21">
        <v>154.79182</v>
      </c>
      <c r="DR645" s="21">
        <v>98.417739999999995</v>
      </c>
      <c r="DS645" s="21">
        <v>270.08620000000002</v>
      </c>
      <c r="DT645" s="21">
        <v>280.19269000000003</v>
      </c>
      <c r="DU645" s="21">
        <v>286.46402</v>
      </c>
      <c r="DV645" s="21">
        <v>305.84879999999998</v>
      </c>
      <c r="DW645" s="21">
        <v>262.75882000000001</v>
      </c>
      <c r="DX645" s="21">
        <v>4.5360300000000002</v>
      </c>
      <c r="DY645" s="21">
        <v>64.570499999999996</v>
      </c>
      <c r="DZ645" s="21">
        <v>47.197519999999997</v>
      </c>
      <c r="EA645" s="21">
        <v>94.197680000000005</v>
      </c>
      <c r="EB645" s="21">
        <v>22.592320000000001</v>
      </c>
      <c r="EC645" s="21">
        <v>348.87114000000003</v>
      </c>
      <c r="ED645" s="21">
        <v>359.69130999999999</v>
      </c>
      <c r="EE645" s="21">
        <v>369.08390000000003</v>
      </c>
      <c r="EF645" s="21">
        <v>392.62326999999999</v>
      </c>
      <c r="EG645" s="21">
        <v>338.81261999999998</v>
      </c>
      <c r="EH645" s="21">
        <v>72.824700000000007</v>
      </c>
      <c r="EI645" s="21">
        <v>94.015799999999999</v>
      </c>
      <c r="EJ645" s="21">
        <v>90.754109999999997</v>
      </c>
      <c r="EK645" s="21">
        <v>110.93565</v>
      </c>
      <c r="EL645" s="21">
        <v>75.388819999999996</v>
      </c>
    </row>
    <row r="646" spans="2:142" x14ac:dyDescent="0.25">
      <c r="B646" s="39" t="s">
        <v>806</v>
      </c>
      <c r="C646" s="21">
        <v>38806.457439999998</v>
      </c>
      <c r="D646" s="21">
        <v>35930.452949999999</v>
      </c>
      <c r="E646" s="21">
        <v>38129.488109999998</v>
      </c>
      <c r="F646" s="21">
        <v>37398.924679999996</v>
      </c>
      <c r="G646" s="21">
        <v>36668.394789999998</v>
      </c>
      <c r="H646" s="21">
        <v>66773.739709999994</v>
      </c>
      <c r="I646" s="21">
        <v>61825.029759999998</v>
      </c>
      <c r="J646" s="21">
        <v>65608.851309999998</v>
      </c>
      <c r="K646" s="21">
        <v>64351.821049999999</v>
      </c>
      <c r="L646" s="21">
        <v>63094.790789999999</v>
      </c>
      <c r="M646" s="21">
        <v>52131.137549999999</v>
      </c>
      <c r="N646" s="21">
        <v>48267.611129999998</v>
      </c>
      <c r="O646" s="21">
        <v>51221.68262</v>
      </c>
      <c r="P646" s="21">
        <v>50240.320740000003</v>
      </c>
      <c r="Q646" s="21">
        <v>49258.915260000002</v>
      </c>
      <c r="R646" s="21">
        <v>270.60975000000002</v>
      </c>
      <c r="S646" s="21">
        <v>289.33765</v>
      </c>
      <c r="T646" s="21">
        <v>294.79683999999997</v>
      </c>
      <c r="U646" s="21">
        <v>318.19448</v>
      </c>
      <c r="V646" s="21">
        <v>268.13045</v>
      </c>
      <c r="W646" s="21">
        <v>276.64413999999999</v>
      </c>
      <c r="X646" s="21">
        <v>293.10386</v>
      </c>
      <c r="Y646" s="21">
        <v>298.15402</v>
      </c>
      <c r="Z646" s="21">
        <v>319.94051999999999</v>
      </c>
      <c r="AA646" s="21">
        <v>273.25402000000003</v>
      </c>
      <c r="AB646" s="21">
        <v>51345.266649999998</v>
      </c>
      <c r="AC646" s="21">
        <v>47539.981419999996</v>
      </c>
      <c r="AD646" s="21">
        <v>50449.51541</v>
      </c>
      <c r="AE646" s="21">
        <v>49482.927600000003</v>
      </c>
      <c r="AF646" s="21">
        <v>48516.339789999998</v>
      </c>
      <c r="AG646" s="21">
        <v>128.57149000000001</v>
      </c>
      <c r="AH646" s="21">
        <v>155.79005000000001</v>
      </c>
      <c r="AI646" s="21">
        <v>153.66618</v>
      </c>
      <c r="AJ646" s="21">
        <v>177.20486</v>
      </c>
      <c r="AK646" s="21">
        <v>135.11237</v>
      </c>
      <c r="AL646" s="21">
        <v>228.41412</v>
      </c>
      <c r="AM646" s="21">
        <v>246.11518000000001</v>
      </c>
      <c r="AN646" s="21">
        <v>250.38489000000001</v>
      </c>
      <c r="AO646" s="21">
        <v>270.64272</v>
      </c>
      <c r="AP646" s="21">
        <v>228.58502999999999</v>
      </c>
      <c r="AQ646" s="21">
        <v>341.63355000000001</v>
      </c>
      <c r="AR646" s="21">
        <v>353.54016999999999</v>
      </c>
      <c r="AS646" s="21">
        <v>363.61187000000001</v>
      </c>
      <c r="AT646" s="21">
        <v>383.65143999999998</v>
      </c>
      <c r="AU646" s="21">
        <v>336.40305999999998</v>
      </c>
      <c r="AV646" s="21">
        <v>88.318439999999995</v>
      </c>
      <c r="AW646" s="21">
        <v>114.09424</v>
      </c>
      <c r="AX646" s="21">
        <v>110.78185999999999</v>
      </c>
      <c r="AY646" s="21">
        <v>131.97001</v>
      </c>
      <c r="AZ646" s="21">
        <v>95.212980000000002</v>
      </c>
      <c r="BA646" s="21">
        <v>137.21012999999999</v>
      </c>
      <c r="BB646" s="21">
        <v>159.54614000000001</v>
      </c>
      <c r="BC646" s="21">
        <v>158.91175999999999</v>
      </c>
      <c r="BD646" s="21">
        <v>179.32679999999999</v>
      </c>
      <c r="BE646" s="21">
        <v>141.53034</v>
      </c>
      <c r="BF646" s="21">
        <v>30270.701079999999</v>
      </c>
      <c r="BG646" s="21">
        <v>28002.39457</v>
      </c>
      <c r="BH646" s="21">
        <v>29736.384870000002</v>
      </c>
      <c r="BI646" s="21">
        <v>29160.267639999998</v>
      </c>
      <c r="BJ646" s="21">
        <v>28584.225600000002</v>
      </c>
      <c r="BK646" s="21">
        <v>121.10005</v>
      </c>
      <c r="BL646" s="21">
        <v>161.52145999999999</v>
      </c>
      <c r="BM646" s="21">
        <v>154.86501999999999</v>
      </c>
      <c r="BN646" s="21">
        <v>188.25480999999999</v>
      </c>
      <c r="BO646" s="21">
        <v>130.88184999999999</v>
      </c>
      <c r="BP646" s="21">
        <v>506.02683000000002</v>
      </c>
      <c r="BQ646" s="21">
        <v>541.45254999999997</v>
      </c>
      <c r="BR646" s="21">
        <v>550.95088999999996</v>
      </c>
      <c r="BS646" s="21">
        <v>592.96605</v>
      </c>
      <c r="BT646" s="21">
        <v>504.87968000000001</v>
      </c>
      <c r="BU646" s="21">
        <v>174.52767</v>
      </c>
      <c r="BV646" s="21">
        <v>205.77118999999999</v>
      </c>
      <c r="BW646" s="21">
        <v>204.64913999999999</v>
      </c>
      <c r="BX646" s="21">
        <v>233.72289000000001</v>
      </c>
      <c r="BY646" s="21">
        <v>179.45191</v>
      </c>
      <c r="BZ646" s="21">
        <v>218.03442999999999</v>
      </c>
      <c r="CA646" s="21">
        <v>244.67332999999999</v>
      </c>
      <c r="CB646" s="21">
        <v>245.72875999999999</v>
      </c>
      <c r="CC646" s="21">
        <v>272.80182000000002</v>
      </c>
      <c r="CD646" s="21">
        <v>219.92438000000001</v>
      </c>
      <c r="CE646" s="21">
        <v>277.44943999999998</v>
      </c>
      <c r="CF646" s="21">
        <v>302.85649000000001</v>
      </c>
      <c r="CG646" s="21">
        <v>306.39800000000002</v>
      </c>
      <c r="CH646" s="21">
        <v>334.76990000000001</v>
      </c>
      <c r="CI646" s="21">
        <v>276.80322999999999</v>
      </c>
      <c r="CJ646" s="21">
        <v>258.16865999999999</v>
      </c>
      <c r="CK646" s="21">
        <v>279.89262000000002</v>
      </c>
      <c r="CL646" s="21">
        <v>284.50080000000003</v>
      </c>
      <c r="CM646" s="21">
        <v>309.80462</v>
      </c>
      <c r="CN646" s="21">
        <v>256.85311000000002</v>
      </c>
      <c r="CO646" s="21">
        <v>315.67167999999998</v>
      </c>
      <c r="CP646" s="21">
        <v>330.54361999999998</v>
      </c>
      <c r="CQ646" s="21">
        <v>338.93452000000002</v>
      </c>
      <c r="CR646" s="21">
        <v>361.41631999999998</v>
      </c>
      <c r="CS646" s="21">
        <v>310.34161</v>
      </c>
      <c r="CT646" s="21">
        <v>335.65888999999999</v>
      </c>
      <c r="CU646" s="21">
        <v>356.16548</v>
      </c>
      <c r="CV646" s="21">
        <v>363.11781000000002</v>
      </c>
      <c r="CW646" s="21">
        <v>390.10284999999999</v>
      </c>
      <c r="CX646" s="21">
        <v>331.33116000000001</v>
      </c>
      <c r="CY646" s="21">
        <v>313.04365999999999</v>
      </c>
      <c r="CZ646" s="21">
        <v>327.94814000000002</v>
      </c>
      <c r="DA646" s="21">
        <v>336.25639999999999</v>
      </c>
      <c r="DB646" s="21">
        <v>358.69668000000001</v>
      </c>
      <c r="DC646" s="21">
        <v>307.69772999999998</v>
      </c>
      <c r="DD646" s="21">
        <v>212.35593</v>
      </c>
      <c r="DE646" s="21">
        <v>232.91708</v>
      </c>
      <c r="DF646" s="21">
        <v>235.99283</v>
      </c>
      <c r="DG646" s="21">
        <v>258.83922000000001</v>
      </c>
      <c r="DH646" s="21">
        <v>212.06492</v>
      </c>
      <c r="DI646" s="21">
        <v>214.34421</v>
      </c>
      <c r="DJ646" s="21">
        <v>234.21471</v>
      </c>
      <c r="DK646" s="21">
        <v>237.65279000000001</v>
      </c>
      <c r="DL646" s="21">
        <v>260.04951</v>
      </c>
      <c r="DM646" s="21">
        <v>213.62995000000001</v>
      </c>
      <c r="DN646" s="21">
        <v>288.18986999999998</v>
      </c>
      <c r="DO646" s="21">
        <v>314.42818</v>
      </c>
      <c r="DP646" s="21">
        <v>318.10852</v>
      </c>
      <c r="DQ646" s="21">
        <v>347.50000999999997</v>
      </c>
      <c r="DR646" s="21">
        <v>287.20274000000001</v>
      </c>
      <c r="DS646" s="21">
        <v>223.6763</v>
      </c>
      <c r="DT646" s="21">
        <v>240.3664</v>
      </c>
      <c r="DU646" s="21">
        <v>244.25158999999999</v>
      </c>
      <c r="DV646" s="21">
        <v>264.37085999999999</v>
      </c>
      <c r="DW646" s="21">
        <v>222.12537</v>
      </c>
      <c r="DX646" s="21">
        <v>178.83906999999999</v>
      </c>
      <c r="DY646" s="21">
        <v>231.90010000000001</v>
      </c>
      <c r="DZ646" s="21">
        <v>225.00572</v>
      </c>
      <c r="EA646" s="21">
        <v>268.48932000000002</v>
      </c>
      <c r="EB646" s="21">
        <v>193.39529999999999</v>
      </c>
      <c r="EC646" s="21">
        <v>189.7801</v>
      </c>
      <c r="ED646" s="21">
        <v>216.51613</v>
      </c>
      <c r="EE646" s="21">
        <v>217.16388000000001</v>
      </c>
      <c r="EF646" s="21">
        <v>243.48399000000001</v>
      </c>
      <c r="EG646" s="21">
        <v>192.70966000000001</v>
      </c>
      <c r="EH646" s="21">
        <v>256.95202999999998</v>
      </c>
      <c r="EI646" s="21">
        <v>266.87303000000003</v>
      </c>
      <c r="EJ646" s="21">
        <v>274.32670000000002</v>
      </c>
      <c r="EK646" s="21">
        <v>291.02026999999998</v>
      </c>
      <c r="EL646" s="21">
        <v>251.80723</v>
      </c>
    </row>
    <row r="647" spans="2:142" x14ac:dyDescent="0.25">
      <c r="B647" s="39" t="s">
        <v>807</v>
      </c>
      <c r="C647" s="21">
        <v>40866.107340000002</v>
      </c>
      <c r="D647" s="21">
        <v>37837.459130000003</v>
      </c>
      <c r="E647" s="21">
        <v>40153.207920000001</v>
      </c>
      <c r="F647" s="21">
        <v>39383.869890000002</v>
      </c>
      <c r="G647" s="21">
        <v>38614.567179999998</v>
      </c>
      <c r="H647" s="21">
        <v>87458.90393</v>
      </c>
      <c r="I647" s="21">
        <v>80977.182979999998</v>
      </c>
      <c r="J647" s="21">
        <v>85933.156489999994</v>
      </c>
      <c r="K647" s="21">
        <v>84286.723480000001</v>
      </c>
      <c r="L647" s="21">
        <v>82640.290470000007</v>
      </c>
      <c r="M647" s="21">
        <v>64409.71499</v>
      </c>
      <c r="N647" s="21">
        <v>59636.202510000003</v>
      </c>
      <c r="O647" s="21">
        <v>63286.05386</v>
      </c>
      <c r="P647" s="21">
        <v>62073.549359999997</v>
      </c>
      <c r="Q647" s="21">
        <v>60860.990989999998</v>
      </c>
      <c r="R647" s="21">
        <v>401.54860000000002</v>
      </c>
      <c r="S647" s="21">
        <v>373.36959999999999</v>
      </c>
      <c r="T647" s="21">
        <v>396.54014000000001</v>
      </c>
      <c r="U647" s="21">
        <v>388.89636000000002</v>
      </c>
      <c r="V647" s="21">
        <v>381.17232999999999</v>
      </c>
      <c r="W647" s="21">
        <v>367.47937999999999</v>
      </c>
      <c r="X647" s="21">
        <v>341.67995000000002</v>
      </c>
      <c r="Y647" s="21">
        <v>362.88909000000001</v>
      </c>
      <c r="Z647" s="21">
        <v>355.88905</v>
      </c>
      <c r="AA647" s="21">
        <v>348.82058999999998</v>
      </c>
      <c r="AB647" s="21">
        <v>63875.32993</v>
      </c>
      <c r="AC647" s="21">
        <v>59141.420359999996</v>
      </c>
      <c r="AD647" s="21">
        <v>62760.983679999998</v>
      </c>
      <c r="AE647" s="21">
        <v>61558.514210000001</v>
      </c>
      <c r="AF647" s="21">
        <v>60356.044750000001</v>
      </c>
      <c r="AG647" s="21">
        <v>172.56899000000001</v>
      </c>
      <c r="AH647" s="21">
        <v>162.00702999999999</v>
      </c>
      <c r="AI647" s="21">
        <v>172.12389999999999</v>
      </c>
      <c r="AJ647" s="21">
        <v>168.71843999999999</v>
      </c>
      <c r="AK647" s="21">
        <v>165.38751999999999</v>
      </c>
      <c r="AL647" s="21">
        <v>349.52471000000003</v>
      </c>
      <c r="AM647" s="21">
        <v>325.59206</v>
      </c>
      <c r="AN647" s="21">
        <v>345.83568000000002</v>
      </c>
      <c r="AO647" s="21">
        <v>339.07058999999998</v>
      </c>
      <c r="AP647" s="21">
        <v>332.37637999999998</v>
      </c>
      <c r="AQ647" s="21">
        <v>585.19009000000005</v>
      </c>
      <c r="AR647" s="21">
        <v>543.80205000000001</v>
      </c>
      <c r="AS647" s="21">
        <v>577.54798000000005</v>
      </c>
      <c r="AT647" s="21">
        <v>566.30397000000005</v>
      </c>
      <c r="AU647" s="21">
        <v>555.10802000000001</v>
      </c>
      <c r="AV647" s="21">
        <v>399.84886999999998</v>
      </c>
      <c r="AW647" s="21">
        <v>371.98074000000003</v>
      </c>
      <c r="AX647" s="21">
        <v>395.10075999999998</v>
      </c>
      <c r="AY647" s="21">
        <v>387.38335999999998</v>
      </c>
      <c r="AZ647" s="21">
        <v>379.73730999999998</v>
      </c>
      <c r="BA647" s="21">
        <v>612.55343000000005</v>
      </c>
      <c r="BB647" s="21">
        <v>568.77739999999994</v>
      </c>
      <c r="BC647" s="21">
        <v>604.06275000000005</v>
      </c>
      <c r="BD647" s="21">
        <v>592.31587000000002</v>
      </c>
      <c r="BE647" s="21">
        <v>580.60166000000004</v>
      </c>
      <c r="BF647" s="21">
        <v>-3330.8078799999998</v>
      </c>
      <c r="BG647" s="21">
        <v>-3081.21693</v>
      </c>
      <c r="BH647" s="21">
        <v>-3272.0149000000001</v>
      </c>
      <c r="BI647" s="21">
        <v>-3208.62239</v>
      </c>
      <c r="BJ647" s="21">
        <v>-3145.2381500000001</v>
      </c>
      <c r="BK647" s="21">
        <v>111.47613</v>
      </c>
      <c r="BL647" s="21">
        <v>106.03319999999999</v>
      </c>
      <c r="BM647" s="21">
        <v>112.7003</v>
      </c>
      <c r="BN647" s="21">
        <v>110.45538999999999</v>
      </c>
      <c r="BO647" s="21">
        <v>108.2611</v>
      </c>
      <c r="BP647" s="21">
        <v>788.97938999999997</v>
      </c>
      <c r="BQ647" s="21">
        <v>734.54854</v>
      </c>
      <c r="BR647" s="21">
        <v>780.19059000000004</v>
      </c>
      <c r="BS647" s="21">
        <v>764.95552999999995</v>
      </c>
      <c r="BT647" s="21">
        <v>749.82777999999996</v>
      </c>
      <c r="BU647" s="21">
        <v>272.07123000000001</v>
      </c>
      <c r="BV647" s="21">
        <v>254.14517000000001</v>
      </c>
      <c r="BW647" s="21">
        <v>269.95585</v>
      </c>
      <c r="BX647" s="21">
        <v>264.71951999999999</v>
      </c>
      <c r="BY647" s="21">
        <v>259.46159999999998</v>
      </c>
      <c r="BZ647" s="21">
        <v>347.56146000000001</v>
      </c>
      <c r="CA647" s="21">
        <v>323.72460000000001</v>
      </c>
      <c r="CB647" s="21">
        <v>343.83782000000002</v>
      </c>
      <c r="CC647" s="21">
        <v>337.18986999999998</v>
      </c>
      <c r="CD647" s="21">
        <v>330.49270000000001</v>
      </c>
      <c r="CE647" s="21">
        <v>410.96496999999999</v>
      </c>
      <c r="CF647" s="21">
        <v>382.4837</v>
      </c>
      <c r="CG647" s="21">
        <v>406.23757000000001</v>
      </c>
      <c r="CH647" s="21">
        <v>398.39163000000002</v>
      </c>
      <c r="CI647" s="21">
        <v>390.47894000000002</v>
      </c>
      <c r="CJ647" s="21">
        <v>517.78551000000004</v>
      </c>
      <c r="CK647" s="21">
        <v>480.88306</v>
      </c>
      <c r="CL647" s="21">
        <v>510.70249000000001</v>
      </c>
      <c r="CM647" s="21">
        <v>500.87785000000002</v>
      </c>
      <c r="CN647" s="21">
        <v>490.92982999999998</v>
      </c>
      <c r="CO647" s="21">
        <v>569.24356</v>
      </c>
      <c r="CP647" s="21">
        <v>528.2287</v>
      </c>
      <c r="CQ647" s="21">
        <v>560.96690000000001</v>
      </c>
      <c r="CR647" s="21">
        <v>550.18907000000002</v>
      </c>
      <c r="CS647" s="21">
        <v>539.26175999999998</v>
      </c>
      <c r="CT647" s="21">
        <v>573.25297</v>
      </c>
      <c r="CU647" s="21">
        <v>532.32604000000003</v>
      </c>
      <c r="CV647" s="21">
        <v>565.34082000000001</v>
      </c>
      <c r="CW647" s="21">
        <v>554.45966999999996</v>
      </c>
      <c r="CX647" s="21">
        <v>543.44745999999998</v>
      </c>
      <c r="CY647" s="21">
        <v>457.85295000000002</v>
      </c>
      <c r="CZ647" s="21">
        <v>425.34836000000001</v>
      </c>
      <c r="DA647" s="21">
        <v>451.72764000000001</v>
      </c>
      <c r="DB647" s="21">
        <v>443.0342</v>
      </c>
      <c r="DC647" s="21">
        <v>434.23500000000001</v>
      </c>
      <c r="DD647" s="21">
        <v>398.72773999999998</v>
      </c>
      <c r="DE647" s="21">
        <v>370.61595</v>
      </c>
      <c r="DF647" s="21">
        <v>393.60780999999997</v>
      </c>
      <c r="DG647" s="21">
        <v>386.02706999999998</v>
      </c>
      <c r="DH647" s="21">
        <v>378.36007000000001</v>
      </c>
      <c r="DI647" s="21">
        <v>448.46230000000003</v>
      </c>
      <c r="DJ647" s="21">
        <v>416.52830999999998</v>
      </c>
      <c r="DK647" s="21">
        <v>442.35840000000002</v>
      </c>
      <c r="DL647" s="21">
        <v>433.84757999999999</v>
      </c>
      <c r="DM647" s="21">
        <v>425.23084999999998</v>
      </c>
      <c r="DN647" s="21">
        <v>607.94917999999996</v>
      </c>
      <c r="DO647" s="21">
        <v>564.50212999999997</v>
      </c>
      <c r="DP647" s="21">
        <v>599.51104999999995</v>
      </c>
      <c r="DQ647" s="21">
        <v>587.97342000000003</v>
      </c>
      <c r="DR647" s="21">
        <v>576.29558999999995</v>
      </c>
      <c r="DS647" s="21">
        <v>514.09574999999995</v>
      </c>
      <c r="DT647" s="21">
        <v>476.91784000000001</v>
      </c>
      <c r="DU647" s="21">
        <v>506.47613000000001</v>
      </c>
      <c r="DV647" s="21">
        <v>496.74473</v>
      </c>
      <c r="DW647" s="21">
        <v>486.87891000000002</v>
      </c>
      <c r="DX647" s="21">
        <v>186.43212</v>
      </c>
      <c r="DY647" s="21">
        <v>176.72646</v>
      </c>
      <c r="DZ647" s="21">
        <v>187.82477</v>
      </c>
      <c r="EA647" s="21">
        <v>184.05667</v>
      </c>
      <c r="EB647" s="21">
        <v>180.42312000000001</v>
      </c>
      <c r="EC647" s="21">
        <v>330.06554999999997</v>
      </c>
      <c r="ED647" s="21">
        <v>307.49892999999997</v>
      </c>
      <c r="EE647" s="21">
        <v>326.60079999999999</v>
      </c>
      <c r="EF647" s="21">
        <v>320.28946999999999</v>
      </c>
      <c r="EG647" s="21">
        <v>313.92795000000001</v>
      </c>
      <c r="EH647" s="21">
        <v>317.21284000000003</v>
      </c>
      <c r="EI647" s="21">
        <v>294.87529999999998</v>
      </c>
      <c r="EJ647" s="21">
        <v>313.17021999999997</v>
      </c>
      <c r="EK647" s="21">
        <v>307.13751999999999</v>
      </c>
      <c r="EL647" s="21">
        <v>301.03735</v>
      </c>
    </row>
    <row r="648" spans="2:142" x14ac:dyDescent="0.25">
      <c r="B648" s="39" t="s">
        <v>808</v>
      </c>
      <c r="C648" s="21">
        <v>26392.451160000001</v>
      </c>
      <c r="D648" s="21">
        <v>24436.467209999999</v>
      </c>
      <c r="E648" s="21">
        <v>25932.0412</v>
      </c>
      <c r="F648" s="21">
        <v>25435.181629999999</v>
      </c>
      <c r="G648" s="21">
        <v>24938.344870000001</v>
      </c>
      <c r="H648" s="21">
        <v>63996.872869999999</v>
      </c>
      <c r="I648" s="21">
        <v>59253.961020000002</v>
      </c>
      <c r="J648" s="21">
        <v>62880.427770000002</v>
      </c>
      <c r="K648" s="21">
        <v>61675.672630000001</v>
      </c>
      <c r="L648" s="21">
        <v>60470.91749</v>
      </c>
      <c r="M648" s="21">
        <v>45312.834519999997</v>
      </c>
      <c r="N648" s="21">
        <v>41954.624020000003</v>
      </c>
      <c r="O648" s="21">
        <v>44522.328439999997</v>
      </c>
      <c r="P648" s="21">
        <v>43669.320240000001</v>
      </c>
      <c r="Q648" s="21">
        <v>42816.274129999998</v>
      </c>
      <c r="R648" s="21">
        <v>321.91987</v>
      </c>
      <c r="S648" s="21">
        <v>298.38484999999997</v>
      </c>
      <c r="T648" s="21">
        <v>316.87241</v>
      </c>
      <c r="U648" s="21">
        <v>310.78291999999999</v>
      </c>
      <c r="V648" s="21">
        <v>304.61016999999998</v>
      </c>
      <c r="W648" s="21">
        <v>424.42725000000002</v>
      </c>
      <c r="X648" s="21">
        <v>392.95242999999999</v>
      </c>
      <c r="Y648" s="21">
        <v>417.28381999999999</v>
      </c>
      <c r="Z648" s="21">
        <v>409.27958000000001</v>
      </c>
      <c r="AA648" s="21">
        <v>401.15073000000001</v>
      </c>
      <c r="AB648" s="21">
        <v>45242.178820000001</v>
      </c>
      <c r="AC648" s="21">
        <v>41889.203829999999</v>
      </c>
      <c r="AD648" s="21">
        <v>44452.899879999997</v>
      </c>
      <c r="AE648" s="21">
        <v>43601.204259999999</v>
      </c>
      <c r="AF648" s="21">
        <v>42749.508650000003</v>
      </c>
      <c r="AG648" s="21">
        <v>121.68201999999999</v>
      </c>
      <c r="AH648" s="21">
        <v>113.58698</v>
      </c>
      <c r="AI648" s="21">
        <v>120.66197</v>
      </c>
      <c r="AJ648" s="21">
        <v>118.28426</v>
      </c>
      <c r="AK648" s="21">
        <v>115.94893</v>
      </c>
      <c r="AL648" s="21">
        <v>304.88067999999998</v>
      </c>
      <c r="AM648" s="21">
        <v>283.01355999999998</v>
      </c>
      <c r="AN648" s="21">
        <v>300.57945000000001</v>
      </c>
      <c r="AO648" s="21">
        <v>294.71994000000001</v>
      </c>
      <c r="AP648" s="21">
        <v>288.90123999999997</v>
      </c>
      <c r="AQ648" s="21">
        <v>458.72996999999998</v>
      </c>
      <c r="AR648" s="21">
        <v>425.43191000000002</v>
      </c>
      <c r="AS648" s="21">
        <v>451.80702000000002</v>
      </c>
      <c r="AT648" s="21">
        <v>443.02652999999998</v>
      </c>
      <c r="AU648" s="21">
        <v>434.26772999999997</v>
      </c>
      <c r="AV648" s="21">
        <v>212.88831999999999</v>
      </c>
      <c r="AW648" s="21">
        <v>197.83908</v>
      </c>
      <c r="AX648" s="21">
        <v>210.13193999999999</v>
      </c>
      <c r="AY648" s="21">
        <v>206.02524</v>
      </c>
      <c r="AZ648" s="21">
        <v>201.95865000000001</v>
      </c>
      <c r="BA648" s="21">
        <v>262.86403000000001</v>
      </c>
      <c r="BB648" s="21">
        <v>244.08107000000001</v>
      </c>
      <c r="BC648" s="21">
        <v>259.22705999999999</v>
      </c>
      <c r="BD648" s="21">
        <v>254.17742000000001</v>
      </c>
      <c r="BE648" s="21">
        <v>249.15038999999999</v>
      </c>
      <c r="BF648" s="21">
        <v>-1324.59647</v>
      </c>
      <c r="BG648" s="21">
        <v>-1225.33908</v>
      </c>
      <c r="BH648" s="21">
        <v>-1301.21567</v>
      </c>
      <c r="BI648" s="21">
        <v>-1276.0057200000001</v>
      </c>
      <c r="BJ648" s="21">
        <v>-1250.7990600000001</v>
      </c>
      <c r="BK648" s="21">
        <v>56.673850000000002</v>
      </c>
      <c r="BL648" s="21">
        <v>53.669620000000002</v>
      </c>
      <c r="BM648" s="21">
        <v>57.041910000000001</v>
      </c>
      <c r="BN648" s="21">
        <v>55.900309999999998</v>
      </c>
      <c r="BO648" s="21">
        <v>54.789409999999997</v>
      </c>
      <c r="BP648" s="21">
        <v>625.01670000000001</v>
      </c>
      <c r="BQ648" s="21">
        <v>580.22360000000003</v>
      </c>
      <c r="BR648" s="21">
        <v>616.22599000000002</v>
      </c>
      <c r="BS648" s="21">
        <v>604.22401000000002</v>
      </c>
      <c r="BT648" s="21">
        <v>592.27470000000005</v>
      </c>
      <c r="BU648" s="21">
        <v>213.42124999999999</v>
      </c>
      <c r="BV648" s="21">
        <v>198.33788999999999</v>
      </c>
      <c r="BW648" s="21">
        <v>210.6464</v>
      </c>
      <c r="BX648" s="21">
        <v>206.57924</v>
      </c>
      <c r="BY648" s="21">
        <v>202.47591</v>
      </c>
      <c r="BZ648" s="21">
        <v>321.6705</v>
      </c>
      <c r="CA648" s="21">
        <v>298.24601000000001</v>
      </c>
      <c r="CB648" s="21">
        <v>316.73061000000001</v>
      </c>
      <c r="CC648" s="21">
        <v>310.63837000000001</v>
      </c>
      <c r="CD648" s="21">
        <v>304.46843999999999</v>
      </c>
      <c r="CE648" s="21">
        <v>347.44601</v>
      </c>
      <c r="CF648" s="21">
        <v>322.13794999999999</v>
      </c>
      <c r="CG648" s="21">
        <v>342.10356999999999</v>
      </c>
      <c r="CH648" s="21">
        <v>335.52303999999998</v>
      </c>
      <c r="CI648" s="21">
        <v>328.85885000000002</v>
      </c>
      <c r="CJ648" s="21">
        <v>421.73840000000001</v>
      </c>
      <c r="CK648" s="21">
        <v>390.63952</v>
      </c>
      <c r="CL648" s="21">
        <v>414.83060999999998</v>
      </c>
      <c r="CM648" s="21">
        <v>406.87065999999999</v>
      </c>
      <c r="CN648" s="21">
        <v>398.78957000000003</v>
      </c>
      <c r="CO648" s="21">
        <v>467.91813999999999</v>
      </c>
      <c r="CP648" s="21">
        <v>433.21073000000001</v>
      </c>
      <c r="CQ648" s="21">
        <v>460.02956999999998</v>
      </c>
      <c r="CR648" s="21">
        <v>451.21057000000002</v>
      </c>
      <c r="CS648" s="21">
        <v>442.24892999999997</v>
      </c>
      <c r="CT648" s="21">
        <v>449.31875000000002</v>
      </c>
      <c r="CU648" s="21">
        <v>416.20305000000002</v>
      </c>
      <c r="CV648" s="21">
        <v>441.98228</v>
      </c>
      <c r="CW648" s="21">
        <v>433.49637999999999</v>
      </c>
      <c r="CX648" s="21">
        <v>424.88643999999999</v>
      </c>
      <c r="CY648" s="21">
        <v>431.23894999999999</v>
      </c>
      <c r="CZ648" s="21">
        <v>399.33355999999998</v>
      </c>
      <c r="DA648" s="21">
        <v>424.05844999999999</v>
      </c>
      <c r="DB648" s="21">
        <v>415.92585000000003</v>
      </c>
      <c r="DC648" s="21">
        <v>407.66496999999998</v>
      </c>
      <c r="DD648" s="21">
        <v>330.92322999999999</v>
      </c>
      <c r="DE648" s="21">
        <v>306.63618000000002</v>
      </c>
      <c r="DF648" s="21">
        <v>325.62959000000001</v>
      </c>
      <c r="DG648" s="21">
        <v>319.37702000000002</v>
      </c>
      <c r="DH648" s="21">
        <v>313.03363000000002</v>
      </c>
      <c r="DI648" s="21">
        <v>327.97239999999999</v>
      </c>
      <c r="DJ648" s="21">
        <v>303.90276</v>
      </c>
      <c r="DK648" s="21">
        <v>322.72723999999999</v>
      </c>
      <c r="DL648" s="21">
        <v>316.53005999999999</v>
      </c>
      <c r="DM648" s="21">
        <v>310.24320999999998</v>
      </c>
      <c r="DN648" s="21">
        <v>433.89274999999998</v>
      </c>
      <c r="DO648" s="21">
        <v>402.01465000000002</v>
      </c>
      <c r="DP648" s="21">
        <v>426.91960999999998</v>
      </c>
      <c r="DQ648" s="21">
        <v>418.71852000000001</v>
      </c>
      <c r="DR648" s="21">
        <v>410.40204</v>
      </c>
      <c r="DS648" s="21">
        <v>428.07902999999999</v>
      </c>
      <c r="DT648" s="21">
        <v>396.25409000000002</v>
      </c>
      <c r="DU648" s="21">
        <v>420.78480999999999</v>
      </c>
      <c r="DV648" s="21">
        <v>412.71836000000002</v>
      </c>
      <c r="DW648" s="21">
        <v>404.52125999999998</v>
      </c>
      <c r="DX648" s="21">
        <v>101.89067</v>
      </c>
      <c r="DY648" s="21">
        <v>96.094729999999998</v>
      </c>
      <c r="DZ648" s="21">
        <v>102.12039</v>
      </c>
      <c r="EA648" s="21">
        <v>100.06859</v>
      </c>
      <c r="EB648" s="21">
        <v>98.092830000000006</v>
      </c>
      <c r="EC648" s="21">
        <v>283.46553</v>
      </c>
      <c r="ED648" s="21">
        <v>262.93507</v>
      </c>
      <c r="EE648" s="21">
        <v>279.23275000000001</v>
      </c>
      <c r="EF648" s="21">
        <v>273.86029000000002</v>
      </c>
      <c r="EG648" s="21">
        <v>268.42079999999999</v>
      </c>
      <c r="EH648" s="21">
        <v>386.51071000000002</v>
      </c>
      <c r="EI648" s="21">
        <v>357.77238999999997</v>
      </c>
      <c r="EJ648" s="21">
        <v>379.91852999999998</v>
      </c>
      <c r="EK648" s="21">
        <v>372.63774999999998</v>
      </c>
      <c r="EL648" s="21">
        <v>365.23669999999998</v>
      </c>
    </row>
    <row r="649" spans="2:142" x14ac:dyDescent="0.25">
      <c r="B649" s="39" t="s">
        <v>809</v>
      </c>
      <c r="C649" s="21">
        <v>3242.7747800000002</v>
      </c>
      <c r="D649" s="21">
        <v>3002.4479000000001</v>
      </c>
      <c r="E649" s="21">
        <v>3186.2053500000002</v>
      </c>
      <c r="F649" s="21">
        <v>3125.1574500000002</v>
      </c>
      <c r="G649" s="21">
        <v>3064.1123600000001</v>
      </c>
      <c r="H649" s="21">
        <v>11447.294239999999</v>
      </c>
      <c r="I649" s="21">
        <v>10598.916730000001</v>
      </c>
      <c r="J649" s="21">
        <v>11247.59267</v>
      </c>
      <c r="K649" s="21">
        <v>11032.094849999999</v>
      </c>
      <c r="L649" s="21">
        <v>10816.597030000001</v>
      </c>
      <c r="M649" s="21">
        <v>15441.90969</v>
      </c>
      <c r="N649" s="21">
        <v>14297.483749999999</v>
      </c>
      <c r="O649" s="21">
        <v>15172.51751</v>
      </c>
      <c r="P649" s="21">
        <v>14881.825570000001</v>
      </c>
      <c r="Q649" s="21">
        <v>14591.120720000001</v>
      </c>
      <c r="R649" s="21">
        <v>60.388539999999999</v>
      </c>
      <c r="S649" s="21">
        <v>1.7786900000000001</v>
      </c>
      <c r="T649" s="21">
        <v>28.848870000000002</v>
      </c>
      <c r="U649" s="21">
        <v>-9.6383600000000005</v>
      </c>
      <c r="V649" s="21">
        <v>-13.04275</v>
      </c>
      <c r="W649" s="21">
        <v>310.69017000000002</v>
      </c>
      <c r="X649" s="21">
        <v>236.95957000000001</v>
      </c>
      <c r="Y649" s="21">
        <v>276.84690999999998</v>
      </c>
      <c r="Z649" s="21">
        <v>235.73587000000001</v>
      </c>
      <c r="AA649" s="21">
        <v>227.72985</v>
      </c>
      <c r="AB649" s="21">
        <v>14804.45292</v>
      </c>
      <c r="AC649" s="21">
        <v>13707.269679999999</v>
      </c>
      <c r="AD649" s="21">
        <v>14546.17971</v>
      </c>
      <c r="AE649" s="21">
        <v>14267.48208</v>
      </c>
      <c r="AF649" s="21">
        <v>13988.784460000001</v>
      </c>
      <c r="AG649" s="21">
        <v>40.204810000000002</v>
      </c>
      <c r="AH649" s="21">
        <v>-13.211169999999999</v>
      </c>
      <c r="AI649" s="21">
        <v>11.138389999999999</v>
      </c>
      <c r="AJ649" s="21">
        <v>-23.88918</v>
      </c>
      <c r="AK649" s="21">
        <v>-26.562080000000002</v>
      </c>
      <c r="AL649" s="21">
        <v>51.203620000000001</v>
      </c>
      <c r="AM649" s="21">
        <v>-0.42388999999999999</v>
      </c>
      <c r="AN649" s="21">
        <v>23.377749999999999</v>
      </c>
      <c r="AO649" s="21">
        <v>-10.02256</v>
      </c>
      <c r="AP649" s="21">
        <v>-12.814030000000001</v>
      </c>
      <c r="AQ649" s="21">
        <v>169.91884999999999</v>
      </c>
      <c r="AR649" s="21">
        <v>105.79948</v>
      </c>
      <c r="AS649" s="21">
        <v>137.92836</v>
      </c>
      <c r="AT649" s="21">
        <v>99.792429999999996</v>
      </c>
      <c r="AU649" s="21">
        <v>94.613699999999994</v>
      </c>
      <c r="AV649" s="21">
        <v>478.34690999999998</v>
      </c>
      <c r="AW649" s="21">
        <v>398.11349999999999</v>
      </c>
      <c r="AX649" s="21">
        <v>444.95048000000003</v>
      </c>
      <c r="AY649" s="21">
        <v>405.54376000000002</v>
      </c>
      <c r="AZ649" s="21">
        <v>394.74664999999999</v>
      </c>
      <c r="BA649" s="21">
        <v>370.64109999999999</v>
      </c>
      <c r="BB649" s="21">
        <v>298.40053999999998</v>
      </c>
      <c r="BC649" s="21">
        <v>339.04703000000001</v>
      </c>
      <c r="BD649" s="21">
        <v>301.62401999999997</v>
      </c>
      <c r="BE649" s="21">
        <v>292.90373</v>
      </c>
      <c r="BF649" s="21">
        <v>9504.99928</v>
      </c>
      <c r="BG649" s="21">
        <v>8792.7510999999995</v>
      </c>
      <c r="BH649" s="21">
        <v>9337.2240000000002</v>
      </c>
      <c r="BI649" s="21">
        <v>9156.3232100000005</v>
      </c>
      <c r="BJ649" s="21">
        <v>8975.4460299999992</v>
      </c>
      <c r="BK649" s="21">
        <v>30.475359999999998</v>
      </c>
      <c r="BL649" s="21">
        <v>-38.325319999999998</v>
      </c>
      <c r="BM649" s="21">
        <v>-7.4779600000000004</v>
      </c>
      <c r="BN649" s="21">
        <v>-54.54598</v>
      </c>
      <c r="BO649" s="21">
        <v>-57.724029999999999</v>
      </c>
      <c r="BP649" s="21">
        <v>143.13168999999999</v>
      </c>
      <c r="BQ649" s="21">
        <v>33.201450000000001</v>
      </c>
      <c r="BR649" s="21">
        <v>84.831869999999995</v>
      </c>
      <c r="BS649" s="21">
        <v>14.18934</v>
      </c>
      <c r="BT649" s="21">
        <v>7.7503500000000001</v>
      </c>
      <c r="BU649" s="21">
        <v>42.012680000000003</v>
      </c>
      <c r="BV649" s="21">
        <v>-22.436039999999998</v>
      </c>
      <c r="BW649" s="21">
        <v>6.5849900000000003</v>
      </c>
      <c r="BX649" s="21">
        <v>-36.356340000000003</v>
      </c>
      <c r="BY649" s="21">
        <v>-39.636969999999998</v>
      </c>
      <c r="BZ649" s="21">
        <v>33.315570000000001</v>
      </c>
      <c r="CA649" s="21">
        <v>-27.982250000000001</v>
      </c>
      <c r="CB649" s="21">
        <v>-0.27603</v>
      </c>
      <c r="CC649" s="21">
        <v>-41.764279999999999</v>
      </c>
      <c r="CD649" s="21">
        <v>-44.837699999999998</v>
      </c>
      <c r="CE649" s="21">
        <v>53.424840000000003</v>
      </c>
      <c r="CF649" s="21">
        <v>-13.82483</v>
      </c>
      <c r="CG649" s="21">
        <v>16.965910000000001</v>
      </c>
      <c r="CH649" s="21">
        <v>-28.087540000000001</v>
      </c>
      <c r="CI649" s="21">
        <v>-31.74896</v>
      </c>
      <c r="CJ649" s="21">
        <v>94.560760000000002</v>
      </c>
      <c r="CK649" s="21">
        <v>29.958829999999999</v>
      </c>
      <c r="CL649" s="21">
        <v>60.373280000000001</v>
      </c>
      <c r="CM649" s="21">
        <v>19.032779999999999</v>
      </c>
      <c r="CN649" s="21">
        <v>14.80547</v>
      </c>
      <c r="CO649" s="21">
        <v>142.83271999999999</v>
      </c>
      <c r="CP649" s="21">
        <v>78.314890000000005</v>
      </c>
      <c r="CQ649" s="21">
        <v>109.71297</v>
      </c>
      <c r="CR649" s="21">
        <v>70.060730000000007</v>
      </c>
      <c r="CS649" s="21">
        <v>65.145560000000003</v>
      </c>
      <c r="CT649" s="21">
        <v>128.14037999999999</v>
      </c>
      <c r="CU649" s="21">
        <v>55.826970000000003</v>
      </c>
      <c r="CV649" s="21">
        <v>90.593980000000002</v>
      </c>
      <c r="CW649" s="21">
        <v>44.494999999999997</v>
      </c>
      <c r="CX649" s="21">
        <v>39.415640000000003</v>
      </c>
      <c r="CY649" s="21">
        <v>221.96690000000001</v>
      </c>
      <c r="CZ649" s="21">
        <v>151.56046000000001</v>
      </c>
      <c r="DA649" s="21">
        <v>187.38435999999999</v>
      </c>
      <c r="DB649" s="21">
        <v>146.33555000000001</v>
      </c>
      <c r="DC649" s="21">
        <v>139.90916000000001</v>
      </c>
      <c r="DD649" s="21">
        <v>285.45335</v>
      </c>
      <c r="DE649" s="21">
        <v>212.89869999999999</v>
      </c>
      <c r="DF649" s="21">
        <v>251.16454999999999</v>
      </c>
      <c r="DG649" s="21">
        <v>210.78711999999999</v>
      </c>
      <c r="DH649" s="21">
        <v>203.25637</v>
      </c>
      <c r="DI649" s="21">
        <v>252.98644999999999</v>
      </c>
      <c r="DJ649" s="21">
        <v>183.27893</v>
      </c>
      <c r="DK649" s="21">
        <v>219.65537</v>
      </c>
      <c r="DL649" s="21">
        <v>180.13471000000001</v>
      </c>
      <c r="DM649" s="21">
        <v>173.15664000000001</v>
      </c>
      <c r="DN649" s="21">
        <v>296.18810999999999</v>
      </c>
      <c r="DO649" s="21">
        <v>208.05036999999999</v>
      </c>
      <c r="DP649" s="21">
        <v>253.71154999999999</v>
      </c>
      <c r="DQ649" s="21">
        <v>202.37011000000001</v>
      </c>
      <c r="DR649" s="21">
        <v>193.95141000000001</v>
      </c>
      <c r="DS649" s="21">
        <v>111.98724</v>
      </c>
      <c r="DT649" s="21">
        <v>57.545360000000002</v>
      </c>
      <c r="DU649" s="21">
        <v>84.086879999999994</v>
      </c>
      <c r="DV649" s="21">
        <v>50.10304</v>
      </c>
      <c r="DW649" s="21">
        <v>46.064410000000002</v>
      </c>
      <c r="DX649" s="21">
        <v>66.337289999999996</v>
      </c>
      <c r="DY649" s="21">
        <v>-29.49915</v>
      </c>
      <c r="DZ649" s="21">
        <v>14.044510000000001</v>
      </c>
      <c r="EA649" s="21">
        <v>-49.083469999999998</v>
      </c>
      <c r="EB649" s="21">
        <v>-53.80218</v>
      </c>
      <c r="EC649" s="21">
        <v>39.106369999999998</v>
      </c>
      <c r="ED649" s="21">
        <v>-20.821539999999999</v>
      </c>
      <c r="EE649" s="21">
        <v>6.27902</v>
      </c>
      <c r="EF649" s="21">
        <v>-33.621299999999998</v>
      </c>
      <c r="EG649" s="21">
        <v>-36.732500000000002</v>
      </c>
      <c r="EH649" s="21">
        <v>272.09233999999998</v>
      </c>
      <c r="EI649" s="21">
        <v>210.26617999999999</v>
      </c>
      <c r="EJ649" s="21">
        <v>243.67609999999999</v>
      </c>
      <c r="EK649" s="21">
        <v>210.28981999999999</v>
      </c>
      <c r="EL649" s="21">
        <v>203.35825</v>
      </c>
    </row>
    <row r="650" spans="2:142" x14ac:dyDescent="0.25">
      <c r="B650" s="39" t="s">
        <v>810</v>
      </c>
      <c r="C650" s="21">
        <v>-15962.67236</v>
      </c>
      <c r="D650" s="21">
        <v>-14779.65489</v>
      </c>
      <c r="E650" s="21">
        <v>-15684.20738</v>
      </c>
      <c r="F650" s="21">
        <v>-15383.696970000001</v>
      </c>
      <c r="G650" s="21">
        <v>-15083.200349999999</v>
      </c>
      <c r="H650" s="21">
        <v>-35654.874940000002</v>
      </c>
      <c r="I650" s="21">
        <v>-33012.434430000001</v>
      </c>
      <c r="J650" s="21">
        <v>-35032.864690000002</v>
      </c>
      <c r="K650" s="21">
        <v>-34361.653870000002</v>
      </c>
      <c r="L650" s="21">
        <v>-33690.443039999998</v>
      </c>
      <c r="M650" s="21">
        <v>-30172.66849</v>
      </c>
      <c r="N650" s="21">
        <v>-27936.521199999999</v>
      </c>
      <c r="O650" s="21">
        <v>-29646.290529999998</v>
      </c>
      <c r="P650" s="21">
        <v>-29078.293969999999</v>
      </c>
      <c r="Q650" s="21">
        <v>-28510.27218</v>
      </c>
      <c r="R650" s="21">
        <v>-296.27596</v>
      </c>
      <c r="S650" s="21">
        <v>-332.03111000000001</v>
      </c>
      <c r="T650" s="21">
        <v>-325.77978999999999</v>
      </c>
      <c r="U650" s="21">
        <v>-357.31455</v>
      </c>
      <c r="V650" s="21">
        <v>-353.77140000000003</v>
      </c>
      <c r="W650" s="21">
        <v>-483.33456999999999</v>
      </c>
      <c r="X650" s="21">
        <v>-500.05396000000002</v>
      </c>
      <c r="Y650" s="21">
        <v>-506.03883000000002</v>
      </c>
      <c r="Z650" s="21">
        <v>-531.83889999999997</v>
      </c>
      <c r="AA650" s="21">
        <v>-524.54318999999998</v>
      </c>
      <c r="AB650" s="21">
        <v>-30142.451990000001</v>
      </c>
      <c r="AC650" s="21">
        <v>-27908.5435</v>
      </c>
      <c r="AD650" s="21">
        <v>-29616.59751</v>
      </c>
      <c r="AE650" s="21">
        <v>-29049.15812</v>
      </c>
      <c r="AF650" s="21">
        <v>-28481.71874</v>
      </c>
      <c r="AG650" s="21">
        <v>-177.85682</v>
      </c>
      <c r="AH650" s="21">
        <v>-219.20622</v>
      </c>
      <c r="AI650" s="21">
        <v>-207.72384</v>
      </c>
      <c r="AJ650" s="21">
        <v>-238.42612</v>
      </c>
      <c r="AK650" s="21">
        <v>-236.83375000000001</v>
      </c>
      <c r="AL650" s="21">
        <v>-272.60525000000001</v>
      </c>
      <c r="AM650" s="21">
        <v>-303.98421999999999</v>
      </c>
      <c r="AN650" s="21">
        <v>-299.10788000000002</v>
      </c>
      <c r="AO650" s="21">
        <v>-326.15237999999999</v>
      </c>
      <c r="AP650" s="21">
        <v>-322.67165999999997</v>
      </c>
      <c r="AQ650" s="21">
        <v>-524.49824000000001</v>
      </c>
      <c r="AR650" s="21">
        <v>-540.80823999999996</v>
      </c>
      <c r="AS650" s="21">
        <v>-548.90088000000003</v>
      </c>
      <c r="AT650" s="21">
        <v>-573.54798000000005</v>
      </c>
      <c r="AU650" s="21">
        <v>-565.37346000000002</v>
      </c>
      <c r="AV650" s="21">
        <v>-266.53872999999999</v>
      </c>
      <c r="AW650" s="21">
        <v>-294.53199000000001</v>
      </c>
      <c r="AX650" s="21">
        <v>-290.80014999999997</v>
      </c>
      <c r="AY650" s="21">
        <v>-315.74527</v>
      </c>
      <c r="AZ650" s="21">
        <v>-312.26755000000003</v>
      </c>
      <c r="BA650" s="21">
        <v>-522.86584000000005</v>
      </c>
      <c r="BB650" s="21">
        <v>-531.69676000000004</v>
      </c>
      <c r="BC650" s="21">
        <v>-542.66165999999998</v>
      </c>
      <c r="BD650" s="21">
        <v>-562.78341</v>
      </c>
      <c r="BE650" s="21">
        <v>-554.36626000000001</v>
      </c>
      <c r="BF650" s="21">
        <v>7640.6073100000003</v>
      </c>
      <c r="BG650" s="21">
        <v>7068.0655900000002</v>
      </c>
      <c r="BH650" s="21">
        <v>7505.7409200000002</v>
      </c>
      <c r="BI650" s="21">
        <v>7360.3235500000001</v>
      </c>
      <c r="BJ650" s="21">
        <v>7214.9251700000004</v>
      </c>
      <c r="BK650" s="21">
        <v>-161.09759</v>
      </c>
      <c r="BL650" s="21">
        <v>-220.78220999999999</v>
      </c>
      <c r="BM650" s="21">
        <v>-201.37288000000001</v>
      </c>
      <c r="BN650" s="21">
        <v>-244.61236</v>
      </c>
      <c r="BO650" s="21">
        <v>-243.97123999999999</v>
      </c>
      <c r="BP650" s="21">
        <v>-527.90052000000003</v>
      </c>
      <c r="BQ650" s="21">
        <v>-595.85024999999996</v>
      </c>
      <c r="BR650" s="21">
        <v>-583.42772000000002</v>
      </c>
      <c r="BS650" s="21">
        <v>-640.91074000000003</v>
      </c>
      <c r="BT650" s="21">
        <v>-634.32984999999996</v>
      </c>
      <c r="BU650" s="21">
        <v>-237.14192</v>
      </c>
      <c r="BV650" s="21">
        <v>-285.35028999999997</v>
      </c>
      <c r="BW650" s="21">
        <v>-272.75821000000002</v>
      </c>
      <c r="BX650" s="21">
        <v>-310.20751000000001</v>
      </c>
      <c r="BY650" s="21">
        <v>-308.00448999999998</v>
      </c>
      <c r="BZ650" s="21">
        <v>-325.54718000000003</v>
      </c>
      <c r="CA650" s="21">
        <v>-364.21695</v>
      </c>
      <c r="CB650" s="21">
        <v>-357.48730999999998</v>
      </c>
      <c r="CC650" s="21">
        <v>-391.96940000000001</v>
      </c>
      <c r="CD650" s="21">
        <v>-388.04253</v>
      </c>
      <c r="CE650" s="21">
        <v>-338.03816999999998</v>
      </c>
      <c r="CF650" s="21">
        <v>-380.52483999999998</v>
      </c>
      <c r="CG650" s="21">
        <v>-372.60991000000001</v>
      </c>
      <c r="CH650" s="21">
        <v>-410.02343999999999</v>
      </c>
      <c r="CI650" s="21">
        <v>-406.05059</v>
      </c>
      <c r="CJ650" s="21">
        <v>-351.21194000000003</v>
      </c>
      <c r="CK650" s="21">
        <v>-386.38603000000001</v>
      </c>
      <c r="CL650" s="21">
        <v>-381.92482000000001</v>
      </c>
      <c r="CM650" s="21">
        <v>-414.59953000000002</v>
      </c>
      <c r="CN650" s="21">
        <v>-410.16669999999999</v>
      </c>
      <c r="CO650" s="21">
        <v>-358.62164000000001</v>
      </c>
      <c r="CP650" s="21">
        <v>-389.08226000000002</v>
      </c>
      <c r="CQ650" s="21">
        <v>-386.80961000000002</v>
      </c>
      <c r="CR650" s="21">
        <v>-416.73624000000001</v>
      </c>
      <c r="CS650" s="21">
        <v>-411.93362999999999</v>
      </c>
      <c r="CT650" s="21">
        <v>-494.36266000000001</v>
      </c>
      <c r="CU650" s="21">
        <v>-524.02364</v>
      </c>
      <c r="CV650" s="21">
        <v>-525.37707999999998</v>
      </c>
      <c r="CW650" s="21">
        <v>-559.41854999999998</v>
      </c>
      <c r="CX650" s="21">
        <v>-552.44628999999998</v>
      </c>
      <c r="CY650" s="21">
        <v>-497.65381000000002</v>
      </c>
      <c r="CZ650" s="21">
        <v>-517.15048000000002</v>
      </c>
      <c r="DA650" s="21">
        <v>-522.96213</v>
      </c>
      <c r="DB650" s="21">
        <v>-550.11238000000003</v>
      </c>
      <c r="DC650" s="21">
        <v>-542.64864</v>
      </c>
      <c r="DD650" s="21">
        <v>-360.82537000000002</v>
      </c>
      <c r="DE650" s="21">
        <v>-387.89684</v>
      </c>
      <c r="DF650" s="21">
        <v>-387.04216000000002</v>
      </c>
      <c r="DG650" s="21">
        <v>-414.9307</v>
      </c>
      <c r="DH650" s="21">
        <v>-409.98036999999999</v>
      </c>
      <c r="DI650" s="21">
        <v>-400.72712999999999</v>
      </c>
      <c r="DJ650" s="21">
        <v>-424.35064</v>
      </c>
      <c r="DK650" s="21">
        <v>-425.80439000000001</v>
      </c>
      <c r="DL650" s="21">
        <v>-452.69882999999999</v>
      </c>
      <c r="DM650" s="21">
        <v>-447.05603000000002</v>
      </c>
      <c r="DN650" s="21">
        <v>-554.75674000000004</v>
      </c>
      <c r="DO650" s="21">
        <v>-582.86545000000001</v>
      </c>
      <c r="DP650" s="21">
        <v>-586.44491000000005</v>
      </c>
      <c r="DQ650" s="21">
        <v>-621.35195999999996</v>
      </c>
      <c r="DR650" s="21">
        <v>-613.34304999999995</v>
      </c>
      <c r="DS650" s="21">
        <v>-324.59532999999999</v>
      </c>
      <c r="DT650" s="21">
        <v>-349.29860000000002</v>
      </c>
      <c r="DU650" s="21">
        <v>-348.10349000000002</v>
      </c>
      <c r="DV650" s="21">
        <v>-373.62538999999998</v>
      </c>
      <c r="DW650" s="21">
        <v>-369.20735999999999</v>
      </c>
      <c r="DX650" s="21">
        <v>-242.41086000000001</v>
      </c>
      <c r="DY650" s="21">
        <v>-322.84606000000002</v>
      </c>
      <c r="DZ650" s="21">
        <v>-297.65550000000002</v>
      </c>
      <c r="EA650" s="21">
        <v>-354.61117999999999</v>
      </c>
      <c r="EB650" s="21">
        <v>-353.24644000000001</v>
      </c>
      <c r="EC650" s="21">
        <v>-257.81263000000001</v>
      </c>
      <c r="ED650" s="21">
        <v>-299.75868000000003</v>
      </c>
      <c r="EE650" s="21">
        <v>-290.07202999999998</v>
      </c>
      <c r="EF650" s="21">
        <v>-324.15442999999999</v>
      </c>
      <c r="EG650" s="21">
        <v>-321.45384999999999</v>
      </c>
      <c r="EH650" s="21">
        <v>-447.37520000000001</v>
      </c>
      <c r="EI650" s="21">
        <v>-457.22809000000001</v>
      </c>
      <c r="EJ650" s="21">
        <v>-465.35539</v>
      </c>
      <c r="EK650" s="21">
        <v>-484.87995000000001</v>
      </c>
      <c r="EL650" s="21">
        <v>-477.95522</v>
      </c>
    </row>
    <row r="651" spans="2:142" x14ac:dyDescent="0.25">
      <c r="B651" s="39" t="s">
        <v>811</v>
      </c>
      <c r="C651" s="21">
        <v>-29163.39992</v>
      </c>
      <c r="D651" s="21">
        <v>-27002.056820000002</v>
      </c>
      <c r="E651" s="21">
        <v>-28654.651409999999</v>
      </c>
      <c r="F651" s="21">
        <v>-28105.626459999999</v>
      </c>
      <c r="G651" s="21">
        <v>-27556.62671</v>
      </c>
      <c r="H651" s="21">
        <v>-76346.401930000007</v>
      </c>
      <c r="I651" s="21">
        <v>-70688.246490000005</v>
      </c>
      <c r="J651" s="21">
        <v>-75014.515499999994</v>
      </c>
      <c r="K651" s="21">
        <v>-73577.277780000004</v>
      </c>
      <c r="L651" s="21">
        <v>-72140.040049999996</v>
      </c>
      <c r="M651" s="21">
        <v>-76087.342269999994</v>
      </c>
      <c r="N651" s="21">
        <v>-70448.381160000004</v>
      </c>
      <c r="O651" s="21">
        <v>-74759.958830000003</v>
      </c>
      <c r="P651" s="21">
        <v>-73327.624519999998</v>
      </c>
      <c r="Q651" s="21">
        <v>-71895.226569999999</v>
      </c>
      <c r="R651" s="21">
        <v>-590.94321000000002</v>
      </c>
      <c r="S651" s="21">
        <v>-551.14009999999996</v>
      </c>
      <c r="T651" s="21">
        <v>-585.37255000000005</v>
      </c>
      <c r="U651" s="21">
        <v>-574.05142999999998</v>
      </c>
      <c r="V651" s="21">
        <v>-562.65134999999998</v>
      </c>
      <c r="W651" s="21">
        <v>-1120.31014</v>
      </c>
      <c r="X651" s="21">
        <v>-1039.48578</v>
      </c>
      <c r="Y651" s="21">
        <v>-1103.89516</v>
      </c>
      <c r="Z651" s="21">
        <v>-1082.6860999999999</v>
      </c>
      <c r="AA651" s="21">
        <v>-1061.18445</v>
      </c>
      <c r="AB651" s="21">
        <v>-74909.488190000004</v>
      </c>
      <c r="AC651" s="21">
        <v>-69357.818339999998</v>
      </c>
      <c r="AD651" s="21">
        <v>-73602.643939999994</v>
      </c>
      <c r="AE651" s="21">
        <v>-72192.45362</v>
      </c>
      <c r="AF651" s="21">
        <v>-70782.263290000003</v>
      </c>
      <c r="AG651" s="21">
        <v>-323.52042999999998</v>
      </c>
      <c r="AH651" s="21">
        <v>-304.35102999999998</v>
      </c>
      <c r="AI651" s="21">
        <v>-323.35332</v>
      </c>
      <c r="AJ651" s="21">
        <v>-316.95170000000002</v>
      </c>
      <c r="AK651" s="21">
        <v>-310.69499000000002</v>
      </c>
      <c r="AL651" s="21">
        <v>-519.76678000000004</v>
      </c>
      <c r="AM651" s="21">
        <v>-485.63476000000003</v>
      </c>
      <c r="AN651" s="21">
        <v>-515.85555999999997</v>
      </c>
      <c r="AO651" s="21">
        <v>-505.73518999999999</v>
      </c>
      <c r="AP651" s="21">
        <v>-495.75114000000002</v>
      </c>
      <c r="AQ651" s="21">
        <v>-1193.2075199999999</v>
      </c>
      <c r="AR651" s="21">
        <v>-1109.0204100000001</v>
      </c>
      <c r="AS651" s="21">
        <v>-1177.8226500000001</v>
      </c>
      <c r="AT651" s="21">
        <v>-1154.90085</v>
      </c>
      <c r="AU651" s="21">
        <v>-1132.0690300000001</v>
      </c>
      <c r="AV651" s="21">
        <v>-1607.8014000000001</v>
      </c>
      <c r="AW651" s="21">
        <v>-1491.7830899999999</v>
      </c>
      <c r="AX651" s="21">
        <v>-1584.3387299999999</v>
      </c>
      <c r="AY651" s="21">
        <v>-1553.5264</v>
      </c>
      <c r="AZ651" s="21">
        <v>-1522.86439</v>
      </c>
      <c r="BA651" s="21">
        <v>-2176.22028</v>
      </c>
      <c r="BB651" s="21">
        <v>-2017.6745000000001</v>
      </c>
      <c r="BC651" s="21">
        <v>-2142.7167300000001</v>
      </c>
      <c r="BD651" s="21">
        <v>-2101.15202</v>
      </c>
      <c r="BE651" s="21">
        <v>-2059.5985500000002</v>
      </c>
      <c r="BF651" s="21">
        <v>1718.49191</v>
      </c>
      <c r="BG651" s="21">
        <v>1589.7183299999999</v>
      </c>
      <c r="BH651" s="21">
        <v>1688.1583499999999</v>
      </c>
      <c r="BI651" s="21">
        <v>1655.45171</v>
      </c>
      <c r="BJ651" s="21">
        <v>1622.74935</v>
      </c>
      <c r="BK651" s="21">
        <v>-238.63658000000001</v>
      </c>
      <c r="BL651" s="21">
        <v>-226.99198999999999</v>
      </c>
      <c r="BM651" s="21">
        <v>-241.22673</v>
      </c>
      <c r="BN651" s="21">
        <v>-236.43812</v>
      </c>
      <c r="BO651" s="21">
        <v>-231.74323000000001</v>
      </c>
      <c r="BP651" s="21">
        <v>-1134.5637200000001</v>
      </c>
      <c r="BQ651" s="21">
        <v>-1059.52082</v>
      </c>
      <c r="BR651" s="21">
        <v>-1125.41896</v>
      </c>
      <c r="BS651" s="21">
        <v>-1103.37411</v>
      </c>
      <c r="BT651" s="21">
        <v>-1081.5550900000001</v>
      </c>
      <c r="BU651" s="21">
        <v>-463.22829000000002</v>
      </c>
      <c r="BV651" s="21">
        <v>-433.95600000000002</v>
      </c>
      <c r="BW651" s="21">
        <v>-460.96249999999998</v>
      </c>
      <c r="BX651" s="21">
        <v>-451.99959999999999</v>
      </c>
      <c r="BY651" s="21">
        <v>-443.02355999999997</v>
      </c>
      <c r="BZ651" s="21">
        <v>-564.91988000000003</v>
      </c>
      <c r="CA651" s="21">
        <v>-527.56843000000003</v>
      </c>
      <c r="CB651" s="21">
        <v>-560.36455000000001</v>
      </c>
      <c r="CC651" s="21">
        <v>-549.50145999999995</v>
      </c>
      <c r="CD651" s="21">
        <v>-538.58900000000006</v>
      </c>
      <c r="CE651" s="21">
        <v>-627.04934000000003</v>
      </c>
      <c r="CF651" s="21">
        <v>-585.38148000000001</v>
      </c>
      <c r="CG651" s="21">
        <v>-621.76687000000004</v>
      </c>
      <c r="CH651" s="21">
        <v>-609.71771999999999</v>
      </c>
      <c r="CI651" s="21">
        <v>-597.60942</v>
      </c>
      <c r="CJ651" s="21">
        <v>-723.7079</v>
      </c>
      <c r="CK651" s="21">
        <v>-674.09663999999998</v>
      </c>
      <c r="CL651" s="21">
        <v>-715.93476999999996</v>
      </c>
      <c r="CM651" s="21">
        <v>-702.11749999999995</v>
      </c>
      <c r="CN651" s="21">
        <v>-688.17407000000003</v>
      </c>
      <c r="CO651" s="21">
        <v>-796.46709999999996</v>
      </c>
      <c r="CP651" s="21">
        <v>-740.90248999999994</v>
      </c>
      <c r="CQ651" s="21">
        <v>-786.85632999999996</v>
      </c>
      <c r="CR651" s="21">
        <v>-771.69761000000005</v>
      </c>
      <c r="CS651" s="21">
        <v>-756.37225999999998</v>
      </c>
      <c r="CT651" s="21">
        <v>-1050.0704499999999</v>
      </c>
      <c r="CU651" s="21">
        <v>-975.93831999999998</v>
      </c>
      <c r="CV651" s="21">
        <v>-1036.46084</v>
      </c>
      <c r="CW651" s="21">
        <v>-1016.50149</v>
      </c>
      <c r="CX651" s="21">
        <v>-996.31443000000002</v>
      </c>
      <c r="CY651" s="21">
        <v>-1085.5039300000001</v>
      </c>
      <c r="CZ651" s="21">
        <v>-1007.78673</v>
      </c>
      <c r="DA651" s="21">
        <v>-1070.23443</v>
      </c>
      <c r="DB651" s="21">
        <v>-1049.6704099999999</v>
      </c>
      <c r="DC651" s="21">
        <v>-1028.8244999999999</v>
      </c>
      <c r="DD651" s="21">
        <v>-1104.0280600000001</v>
      </c>
      <c r="DE651" s="21">
        <v>-1024.6144200000001</v>
      </c>
      <c r="DF651" s="21">
        <v>-1088.0937799999999</v>
      </c>
      <c r="DG651" s="21">
        <v>-1067.1966600000001</v>
      </c>
      <c r="DH651" s="21">
        <v>-1046.0026399999999</v>
      </c>
      <c r="DI651" s="21">
        <v>-1215.7552000000001</v>
      </c>
      <c r="DJ651" s="21">
        <v>-1127.7483199999999</v>
      </c>
      <c r="DK651" s="21">
        <v>-1197.60221</v>
      </c>
      <c r="DL651" s="21">
        <v>-1174.61609</v>
      </c>
      <c r="DM651" s="21">
        <v>-1151.28872</v>
      </c>
      <c r="DN651" s="21">
        <v>-1609.4660799999999</v>
      </c>
      <c r="DO651" s="21">
        <v>-1492.78594</v>
      </c>
      <c r="DP651" s="21">
        <v>-1585.26127</v>
      </c>
      <c r="DQ651" s="21">
        <v>-1554.8239100000001</v>
      </c>
      <c r="DR651" s="21">
        <v>-1523.9457600000001</v>
      </c>
      <c r="DS651" s="21">
        <v>-694.23128999999994</v>
      </c>
      <c r="DT651" s="21">
        <v>-645.67818</v>
      </c>
      <c r="DU651" s="21">
        <v>-685.73162000000002</v>
      </c>
      <c r="DV651" s="21">
        <v>-672.51547000000005</v>
      </c>
      <c r="DW651" s="21">
        <v>-659.15979000000004</v>
      </c>
      <c r="DX651" s="21">
        <v>-393.91606000000002</v>
      </c>
      <c r="DY651" s="21">
        <v>-373.54374000000001</v>
      </c>
      <c r="DZ651" s="21">
        <v>-396.96017999999998</v>
      </c>
      <c r="EA651" s="21">
        <v>-389.01925999999997</v>
      </c>
      <c r="EB651" s="21">
        <v>-381.34078</v>
      </c>
      <c r="EC651" s="21">
        <v>-522.89671999999996</v>
      </c>
      <c r="ED651" s="21">
        <v>-488.61588</v>
      </c>
      <c r="EE651" s="21">
        <v>-518.98852999999997</v>
      </c>
      <c r="EF651" s="21">
        <v>-508.92997000000003</v>
      </c>
      <c r="EG651" s="21">
        <v>-498.82324999999997</v>
      </c>
      <c r="EH651" s="21">
        <v>-982.59765000000004</v>
      </c>
      <c r="EI651" s="21">
        <v>-911.49401999999998</v>
      </c>
      <c r="EJ651" s="21">
        <v>-967.95342000000005</v>
      </c>
      <c r="EK651" s="21">
        <v>-949.37450999999999</v>
      </c>
      <c r="EL651" s="21">
        <v>-930.52035000000001</v>
      </c>
    </row>
    <row r="652" spans="2:142" x14ac:dyDescent="0.25">
      <c r="B652" s="39" t="s">
        <v>812</v>
      </c>
      <c r="C652" s="21">
        <v>44805.463629999998</v>
      </c>
      <c r="D652" s="21">
        <v>41484.863839999998</v>
      </c>
      <c r="E652" s="21">
        <v>44023.843079999999</v>
      </c>
      <c r="F652" s="21">
        <v>43180.343430000001</v>
      </c>
      <c r="G652" s="21">
        <v>42336.882510000003</v>
      </c>
      <c r="H652" s="21">
        <v>16054.94702</v>
      </c>
      <c r="I652" s="21">
        <v>14865.08891</v>
      </c>
      <c r="J652" s="21">
        <v>15774.86354</v>
      </c>
      <c r="K652" s="21">
        <v>15472.62565</v>
      </c>
      <c r="L652" s="21">
        <v>15170.38776</v>
      </c>
      <c r="M652" s="21">
        <v>-5988.9449599999998</v>
      </c>
      <c r="N652" s="21">
        <v>-5545.0941599999996</v>
      </c>
      <c r="O652" s="21">
        <v>-5884.4646899999998</v>
      </c>
      <c r="P652" s="21">
        <v>-5771.7235799999999</v>
      </c>
      <c r="Q652" s="21">
        <v>-5658.9774600000001</v>
      </c>
      <c r="R652" s="21">
        <v>190.18371999999999</v>
      </c>
      <c r="S652" s="21">
        <v>185.08672999999999</v>
      </c>
      <c r="T652" s="21">
        <v>196.70156</v>
      </c>
      <c r="U652" s="21">
        <v>192.81979000000001</v>
      </c>
      <c r="V652" s="21">
        <v>188.96123</v>
      </c>
      <c r="W652" s="21">
        <v>-560.32096999999999</v>
      </c>
      <c r="X652" s="21">
        <v>-508.90978000000001</v>
      </c>
      <c r="Y652" s="21">
        <v>-540.19424000000004</v>
      </c>
      <c r="Z652" s="21">
        <v>-530.01476000000002</v>
      </c>
      <c r="AA652" s="21">
        <v>-519.51526999999999</v>
      </c>
      <c r="AB652" s="21">
        <v>-5416.6324000000004</v>
      </c>
      <c r="AC652" s="21">
        <v>-5015.1965399999999</v>
      </c>
      <c r="AD652" s="21">
        <v>-5322.1357600000001</v>
      </c>
      <c r="AE652" s="21">
        <v>-5220.16626</v>
      </c>
      <c r="AF652" s="21">
        <v>-5118.1967699999996</v>
      </c>
      <c r="AG652" s="21">
        <v>315.81112000000002</v>
      </c>
      <c r="AH652" s="21">
        <v>300.95780000000002</v>
      </c>
      <c r="AI652" s="21">
        <v>319.75695999999999</v>
      </c>
      <c r="AJ652" s="21">
        <v>313.44232</v>
      </c>
      <c r="AK652" s="21">
        <v>307.22899000000001</v>
      </c>
      <c r="AL652" s="21">
        <v>131.46305000000001</v>
      </c>
      <c r="AM652" s="21">
        <v>129.9614</v>
      </c>
      <c r="AN652" s="21">
        <v>138.16166999999999</v>
      </c>
      <c r="AO652" s="21">
        <v>135.37197</v>
      </c>
      <c r="AP652" s="21">
        <v>132.67513</v>
      </c>
      <c r="AQ652" s="21">
        <v>-646.18002000000001</v>
      </c>
      <c r="AR652" s="21">
        <v>-588.88478999999995</v>
      </c>
      <c r="AS652" s="21">
        <v>-625.17359999999996</v>
      </c>
      <c r="AT652" s="21">
        <v>-613.20316000000003</v>
      </c>
      <c r="AU652" s="21">
        <v>-601.10677999999996</v>
      </c>
      <c r="AV652" s="21">
        <v>-1657.6578999999999</v>
      </c>
      <c r="AW652" s="21">
        <v>-1525.9039700000001</v>
      </c>
      <c r="AX652" s="21">
        <v>-1620.2976000000001</v>
      </c>
      <c r="AY652" s="21">
        <v>-1589.0166999999999</v>
      </c>
      <c r="AZ652" s="21">
        <v>-1557.67624</v>
      </c>
      <c r="BA652" s="21">
        <v>-2015.7428299999999</v>
      </c>
      <c r="BB652" s="21">
        <v>-1857.2548099999999</v>
      </c>
      <c r="BC652" s="21">
        <v>-1972.0930599999999</v>
      </c>
      <c r="BD652" s="21">
        <v>-1934.05323</v>
      </c>
      <c r="BE652" s="21">
        <v>-1895.827</v>
      </c>
      <c r="BF652" s="21">
        <v>-865.20176000000004</v>
      </c>
      <c r="BG652" s="21">
        <v>-800.36868000000004</v>
      </c>
      <c r="BH652" s="21">
        <v>-849.92985999999996</v>
      </c>
      <c r="BI652" s="21">
        <v>-833.46319000000005</v>
      </c>
      <c r="BJ652" s="21">
        <v>-816.99865999999997</v>
      </c>
      <c r="BK652" s="21">
        <v>357.45413000000002</v>
      </c>
      <c r="BL652" s="21">
        <v>341.59832999999998</v>
      </c>
      <c r="BM652" s="21">
        <v>362.93234000000001</v>
      </c>
      <c r="BN652" s="21">
        <v>355.84555</v>
      </c>
      <c r="BO652" s="21">
        <v>348.74085000000002</v>
      </c>
      <c r="BP652" s="21">
        <v>231.89471</v>
      </c>
      <c r="BQ652" s="21">
        <v>231.73866000000001</v>
      </c>
      <c r="BR652" s="21">
        <v>246.40439000000001</v>
      </c>
      <c r="BS652" s="21">
        <v>241.39732000000001</v>
      </c>
      <c r="BT652" s="21">
        <v>236.57266000000001</v>
      </c>
      <c r="BU652" s="21">
        <v>333.63670000000002</v>
      </c>
      <c r="BV652" s="21">
        <v>318.86486000000002</v>
      </c>
      <c r="BW652" s="21">
        <v>338.77359999999999</v>
      </c>
      <c r="BX652" s="21">
        <v>332.16287</v>
      </c>
      <c r="BY652" s="21">
        <v>325.53152</v>
      </c>
      <c r="BZ652" s="21">
        <v>205.30165</v>
      </c>
      <c r="CA652" s="21">
        <v>199.84980999999999</v>
      </c>
      <c r="CB652" s="21">
        <v>212.39651000000001</v>
      </c>
      <c r="CC652" s="21">
        <v>208.19994</v>
      </c>
      <c r="CD652" s="21">
        <v>204.03343000000001</v>
      </c>
      <c r="CE652" s="21">
        <v>233.29297</v>
      </c>
      <c r="CF652" s="21">
        <v>226.46895000000001</v>
      </c>
      <c r="CG652" s="21">
        <v>240.67651000000001</v>
      </c>
      <c r="CH652" s="21">
        <v>235.92894999999999</v>
      </c>
      <c r="CI652" s="21">
        <v>231.20917</v>
      </c>
      <c r="CJ652" s="21">
        <v>-19.783639999999998</v>
      </c>
      <c r="CK652" s="21">
        <v>-8.2231799999999993</v>
      </c>
      <c r="CL652" s="21">
        <v>-8.5473700000000008</v>
      </c>
      <c r="CM652" s="21">
        <v>-8.5188699999999997</v>
      </c>
      <c r="CN652" s="21">
        <v>-8.3808100000000003</v>
      </c>
      <c r="CO652" s="21">
        <v>-180.62375</v>
      </c>
      <c r="CP652" s="21">
        <v>-157.44471999999999</v>
      </c>
      <c r="CQ652" s="21">
        <v>-166.99970999999999</v>
      </c>
      <c r="CR652" s="21">
        <v>-163.94236000000001</v>
      </c>
      <c r="CS652" s="21">
        <v>-160.71709000000001</v>
      </c>
      <c r="CT652" s="21">
        <v>-306.89190000000002</v>
      </c>
      <c r="CU652" s="21">
        <v>-272.56617999999997</v>
      </c>
      <c r="CV652" s="21">
        <v>-289.20420000000001</v>
      </c>
      <c r="CW652" s="21">
        <v>-283.84075999999999</v>
      </c>
      <c r="CX652" s="21">
        <v>-278.23748999999998</v>
      </c>
      <c r="CY652" s="21">
        <v>-469.33443999999997</v>
      </c>
      <c r="CZ652" s="21">
        <v>-424.13134000000002</v>
      </c>
      <c r="DA652" s="21">
        <v>-450.16991000000002</v>
      </c>
      <c r="DB652" s="21">
        <v>-441.70943</v>
      </c>
      <c r="DC652" s="21">
        <v>-432.96767</v>
      </c>
      <c r="DD652" s="21">
        <v>-682.82483000000002</v>
      </c>
      <c r="DE652" s="21">
        <v>-621.79102999999998</v>
      </c>
      <c r="DF652" s="21">
        <v>-660.05538999999999</v>
      </c>
      <c r="DG652" s="21">
        <v>-647.58383000000003</v>
      </c>
      <c r="DH652" s="21">
        <v>-634.75180999999998</v>
      </c>
      <c r="DI652" s="21">
        <v>-765.97982999999999</v>
      </c>
      <c r="DJ652" s="21">
        <v>-698.64838999999995</v>
      </c>
      <c r="DK652" s="21">
        <v>-741.66873999999996</v>
      </c>
      <c r="DL652" s="21">
        <v>-727.63581999999997</v>
      </c>
      <c r="DM652" s="21">
        <v>-713.21212000000003</v>
      </c>
      <c r="DN652" s="21">
        <v>-976.08222000000001</v>
      </c>
      <c r="DO652" s="21">
        <v>-890.12944000000005</v>
      </c>
      <c r="DP652" s="21">
        <v>-944.92773999999997</v>
      </c>
      <c r="DQ652" s="21">
        <v>-927.06069000000002</v>
      </c>
      <c r="DR652" s="21">
        <v>-908.68440999999996</v>
      </c>
      <c r="DS652" s="21">
        <v>-204.24624</v>
      </c>
      <c r="DT652" s="21">
        <v>-180.65932000000001</v>
      </c>
      <c r="DU652" s="21">
        <v>-191.67392000000001</v>
      </c>
      <c r="DV652" s="21">
        <v>-188.12922</v>
      </c>
      <c r="DW652" s="21">
        <v>-184.41749999999999</v>
      </c>
      <c r="DX652" s="21">
        <v>551.05744000000004</v>
      </c>
      <c r="DY652" s="21">
        <v>525.64896999999996</v>
      </c>
      <c r="DZ652" s="21">
        <v>558.49838999999997</v>
      </c>
      <c r="EA652" s="21">
        <v>547.46086000000003</v>
      </c>
      <c r="EB652" s="21">
        <v>536.60796000000005</v>
      </c>
      <c r="EC652" s="21">
        <v>245.30343999999999</v>
      </c>
      <c r="ED652" s="21">
        <v>236.52864</v>
      </c>
      <c r="EE652" s="21">
        <v>251.33037999999999</v>
      </c>
      <c r="EF652" s="21">
        <v>246.40115</v>
      </c>
      <c r="EG652" s="21">
        <v>241.47694999999999</v>
      </c>
      <c r="EH652" s="21">
        <v>-491.18763000000001</v>
      </c>
      <c r="EI652" s="21">
        <v>-446.49702000000002</v>
      </c>
      <c r="EJ652" s="21">
        <v>-473.96271000000002</v>
      </c>
      <c r="EK652" s="21">
        <v>-465.01564000000002</v>
      </c>
      <c r="EL652" s="21">
        <v>-455.80246</v>
      </c>
    </row>
    <row r="653" spans="2:142" x14ac:dyDescent="0.25">
      <c r="B653" s="39" t="s">
        <v>813</v>
      </c>
      <c r="C653" s="21">
        <v>83024.202959999995</v>
      </c>
      <c r="D653" s="21">
        <v>76871.155350000001</v>
      </c>
      <c r="E653" s="21">
        <v>81575.865690000006</v>
      </c>
      <c r="F653" s="21">
        <v>80012.866890000005</v>
      </c>
      <c r="G653" s="21">
        <v>78449.939840000006</v>
      </c>
      <c r="H653" s="21">
        <v>91385.165139999997</v>
      </c>
      <c r="I653" s="21">
        <v>84612.462610000002</v>
      </c>
      <c r="J653" s="21">
        <v>89790.922869999995</v>
      </c>
      <c r="K653" s="21">
        <v>88070.577130000005</v>
      </c>
      <c r="L653" s="21">
        <v>86350.231400000004</v>
      </c>
      <c r="M653" s="21">
        <v>57618.778660000004</v>
      </c>
      <c r="N653" s="21">
        <v>53348.553910000002</v>
      </c>
      <c r="O653" s="21">
        <v>56613.588960000001</v>
      </c>
      <c r="P653" s="21">
        <v>55528.922960000004</v>
      </c>
      <c r="Q653" s="21">
        <v>54444.208760000001</v>
      </c>
      <c r="R653" s="21">
        <v>641.37450999999999</v>
      </c>
      <c r="S653" s="21">
        <v>605.12147000000004</v>
      </c>
      <c r="T653" s="21">
        <v>642.90152999999998</v>
      </c>
      <c r="U653" s="21">
        <v>629.84371999999996</v>
      </c>
      <c r="V653" s="21">
        <v>617.79360999999994</v>
      </c>
      <c r="W653" s="21">
        <v>6.2632899999999996</v>
      </c>
      <c r="X653" s="21">
        <v>17.374369999999999</v>
      </c>
      <c r="Y653" s="21">
        <v>18.820270000000001</v>
      </c>
      <c r="Z653" s="21">
        <v>17.714690000000001</v>
      </c>
      <c r="AA653" s="21">
        <v>17.78265</v>
      </c>
      <c r="AB653" s="21">
        <v>57479.780530000004</v>
      </c>
      <c r="AC653" s="21">
        <v>53219.856019999999</v>
      </c>
      <c r="AD653" s="21">
        <v>56477.008759999997</v>
      </c>
      <c r="AE653" s="21">
        <v>55394.937149999998</v>
      </c>
      <c r="AF653" s="21">
        <v>54312.865539999999</v>
      </c>
      <c r="AG653" s="21">
        <v>554.39801</v>
      </c>
      <c r="AH653" s="21">
        <v>524.77260000000001</v>
      </c>
      <c r="AI653" s="21">
        <v>557.61338000000001</v>
      </c>
      <c r="AJ653" s="21">
        <v>546.10526000000004</v>
      </c>
      <c r="AK653" s="21">
        <v>535.72952999999995</v>
      </c>
      <c r="AL653" s="21">
        <v>535.91111000000001</v>
      </c>
      <c r="AM653" s="21">
        <v>507.07252999999997</v>
      </c>
      <c r="AN653" s="21">
        <v>538.79485</v>
      </c>
      <c r="AO653" s="21">
        <v>527.69330000000002</v>
      </c>
      <c r="AP653" s="21">
        <v>517.66052999999999</v>
      </c>
      <c r="AQ653" s="21">
        <v>11.56936</v>
      </c>
      <c r="AR653" s="21">
        <v>22.81296</v>
      </c>
      <c r="AS653" s="21">
        <v>24.5595</v>
      </c>
      <c r="AT653" s="21">
        <v>23.373100000000001</v>
      </c>
      <c r="AU653" s="21">
        <v>23.32667</v>
      </c>
      <c r="AV653" s="21">
        <v>-785.96410000000003</v>
      </c>
      <c r="AW653" s="21">
        <v>-716.76495</v>
      </c>
      <c r="AX653" s="21">
        <v>-760.86836000000005</v>
      </c>
      <c r="AY653" s="21">
        <v>-746.75217999999995</v>
      </c>
      <c r="AZ653" s="21">
        <v>-731.65841</v>
      </c>
      <c r="BA653" s="21">
        <v>-864.35981000000004</v>
      </c>
      <c r="BB653" s="21">
        <v>-789.30975999999998</v>
      </c>
      <c r="BC653" s="21">
        <v>-837.88526000000002</v>
      </c>
      <c r="BD653" s="21">
        <v>-822.29219999999998</v>
      </c>
      <c r="BE653" s="21">
        <v>-805.67165</v>
      </c>
      <c r="BF653" s="21">
        <v>556.10895000000005</v>
      </c>
      <c r="BG653" s="21">
        <v>514.43745000000001</v>
      </c>
      <c r="BH653" s="21">
        <v>546.29291999999998</v>
      </c>
      <c r="BI653" s="21">
        <v>535.70896000000005</v>
      </c>
      <c r="BJ653" s="21">
        <v>525.12638000000004</v>
      </c>
      <c r="BK653" s="21">
        <v>493.98951</v>
      </c>
      <c r="BL653" s="21">
        <v>471.76751999999999</v>
      </c>
      <c r="BM653" s="21">
        <v>501.36415</v>
      </c>
      <c r="BN653" s="21">
        <v>490.84366</v>
      </c>
      <c r="BO653" s="21">
        <v>481.66743000000002</v>
      </c>
      <c r="BP653" s="21">
        <v>1065.6339599999999</v>
      </c>
      <c r="BQ653" s="21">
        <v>1009.16741</v>
      </c>
      <c r="BR653" s="21">
        <v>1072.3085900000001</v>
      </c>
      <c r="BS653" s="21">
        <v>1050.17254</v>
      </c>
      <c r="BT653" s="21">
        <v>1030.20956</v>
      </c>
      <c r="BU653" s="21">
        <v>725.11969999999997</v>
      </c>
      <c r="BV653" s="21">
        <v>684.24829</v>
      </c>
      <c r="BW653" s="21">
        <v>726.93100000000004</v>
      </c>
      <c r="BX653" s="21">
        <v>712.19384000000002</v>
      </c>
      <c r="BY653" s="21">
        <v>698.57560000000001</v>
      </c>
      <c r="BZ653" s="21">
        <v>670.76229999999998</v>
      </c>
      <c r="CA653" s="21">
        <v>633.33357999999998</v>
      </c>
      <c r="CB653" s="21">
        <v>672.90725999999995</v>
      </c>
      <c r="CC653" s="21">
        <v>659.1934</v>
      </c>
      <c r="CD653" s="21">
        <v>646.59960000000001</v>
      </c>
      <c r="CE653" s="21">
        <v>724.84351000000004</v>
      </c>
      <c r="CF653" s="21">
        <v>684.31456000000003</v>
      </c>
      <c r="CG653" s="21">
        <v>727.07640000000004</v>
      </c>
      <c r="CH653" s="21">
        <v>712.25629000000004</v>
      </c>
      <c r="CI653" s="21">
        <v>698.64891999999998</v>
      </c>
      <c r="CJ653" s="21">
        <v>468.50166000000002</v>
      </c>
      <c r="CK653" s="21">
        <v>446.29455999999999</v>
      </c>
      <c r="CL653" s="21">
        <v>474.26346999999998</v>
      </c>
      <c r="CM653" s="21">
        <v>464.38817999999998</v>
      </c>
      <c r="CN653" s="21">
        <v>455.65512000000001</v>
      </c>
      <c r="CO653" s="21">
        <v>381.91075999999998</v>
      </c>
      <c r="CP653" s="21">
        <v>365.44045</v>
      </c>
      <c r="CQ653" s="21">
        <v>388.36525</v>
      </c>
      <c r="CR653" s="21">
        <v>380.197</v>
      </c>
      <c r="CS653" s="21">
        <v>373.11027999999999</v>
      </c>
      <c r="CT653" s="21">
        <v>321.06126999999998</v>
      </c>
      <c r="CU653" s="21">
        <v>311.19963000000001</v>
      </c>
      <c r="CV653" s="21">
        <v>330.89848999999998</v>
      </c>
      <c r="CW653" s="21">
        <v>323.64436999999998</v>
      </c>
      <c r="CX653" s="21">
        <v>317.74948000000001</v>
      </c>
      <c r="CY653" s="21">
        <v>80.897329999999997</v>
      </c>
      <c r="CZ653" s="21">
        <v>87.369339999999994</v>
      </c>
      <c r="DA653" s="21">
        <v>93.104039999999998</v>
      </c>
      <c r="DB653" s="21">
        <v>90.573769999999996</v>
      </c>
      <c r="DC653" s="21">
        <v>89.237579999999994</v>
      </c>
      <c r="DD653" s="21">
        <v>-63.638249999999999</v>
      </c>
      <c r="DE653" s="21">
        <v>-46.778700000000001</v>
      </c>
      <c r="DF653" s="21">
        <v>-49.35342</v>
      </c>
      <c r="DG653" s="21">
        <v>-49.12603</v>
      </c>
      <c r="DH653" s="21">
        <v>-47.711559999999999</v>
      </c>
      <c r="DI653" s="21">
        <v>-85.379180000000005</v>
      </c>
      <c r="DJ653" s="21">
        <v>-66.964640000000003</v>
      </c>
      <c r="DK653" s="21">
        <v>-70.767610000000005</v>
      </c>
      <c r="DL653" s="21">
        <v>-70.140540000000001</v>
      </c>
      <c r="DM653" s="21">
        <v>-68.318280000000001</v>
      </c>
      <c r="DN653" s="21">
        <v>-77.232519999999994</v>
      </c>
      <c r="DO653" s="21">
        <v>-56.007210000000001</v>
      </c>
      <c r="DP653" s="21">
        <v>-58.982999999999997</v>
      </c>
      <c r="DQ653" s="21">
        <v>-58.840150000000001</v>
      </c>
      <c r="DR653" s="21">
        <v>-57.115870000000001</v>
      </c>
      <c r="DS653" s="21">
        <v>244.4076</v>
      </c>
      <c r="DT653" s="21">
        <v>236.50259</v>
      </c>
      <c r="DU653" s="21">
        <v>251.45331999999999</v>
      </c>
      <c r="DV653" s="21">
        <v>245.97631999999999</v>
      </c>
      <c r="DW653" s="21">
        <v>241.47761</v>
      </c>
      <c r="DX653" s="21">
        <v>783.62836000000004</v>
      </c>
      <c r="DY653" s="21">
        <v>746.36575000000005</v>
      </c>
      <c r="DZ653" s="21">
        <v>793.21507999999994</v>
      </c>
      <c r="EA653" s="21">
        <v>776.56925000000001</v>
      </c>
      <c r="EB653" s="21">
        <v>761.97225000000003</v>
      </c>
      <c r="EC653" s="21">
        <v>716.99347</v>
      </c>
      <c r="ED653" s="21">
        <v>675.69967999999994</v>
      </c>
      <c r="EE653" s="21">
        <v>717.84502999999995</v>
      </c>
      <c r="EF653" s="21">
        <v>703.33128999999997</v>
      </c>
      <c r="EG653" s="21">
        <v>689.84540000000004</v>
      </c>
      <c r="EH653" s="21">
        <v>-17.71499</v>
      </c>
      <c r="EI653" s="21">
        <v>-6.6902200000000001</v>
      </c>
      <c r="EJ653" s="21">
        <v>-6.8304099999999996</v>
      </c>
      <c r="EK653" s="21">
        <v>-7.2871100000000002</v>
      </c>
      <c r="EL653" s="21">
        <v>-6.7946600000000004</v>
      </c>
    </row>
    <row r="654" spans="2:142" x14ac:dyDescent="0.25">
      <c r="B654" s="39" t="s">
        <v>814</v>
      </c>
      <c r="C654" s="21">
        <v>16323.478059999999</v>
      </c>
      <c r="D654" s="21">
        <v>15113.720740000001</v>
      </c>
      <c r="E654" s="21">
        <v>16038.71891</v>
      </c>
      <c r="F654" s="21">
        <v>15731.41603</v>
      </c>
      <c r="G654" s="21">
        <v>15424.127259999999</v>
      </c>
      <c r="H654" s="21">
        <v>14783.358099999999</v>
      </c>
      <c r="I654" s="21">
        <v>13687.7395</v>
      </c>
      <c r="J654" s="21">
        <v>14525.45788</v>
      </c>
      <c r="K654" s="21">
        <v>14247.157929999999</v>
      </c>
      <c r="L654" s="21">
        <v>13968.857969999999</v>
      </c>
      <c r="M654" s="21">
        <v>8621.2073600000003</v>
      </c>
      <c r="N654" s="21">
        <v>7982.2751600000001</v>
      </c>
      <c r="O654" s="21">
        <v>8470.8058999999994</v>
      </c>
      <c r="P654" s="21">
        <v>8308.5127900000007</v>
      </c>
      <c r="Q654" s="21">
        <v>8146.2124700000004</v>
      </c>
      <c r="R654" s="21">
        <v>18.887840000000001</v>
      </c>
      <c r="S654" s="21">
        <v>88.366550000000004</v>
      </c>
      <c r="T654" s="21">
        <v>11.321099999999999</v>
      </c>
      <c r="U654" s="21">
        <v>4.1450100000000001</v>
      </c>
      <c r="V654" s="21">
        <v>43.1205</v>
      </c>
      <c r="W654" s="21">
        <v>-127.4725</v>
      </c>
      <c r="X654" s="21">
        <v>-51.249459999999999</v>
      </c>
      <c r="Y654" s="21">
        <v>-131.55438000000001</v>
      </c>
      <c r="Z654" s="21">
        <v>-135.69442000000001</v>
      </c>
      <c r="AA654" s="21">
        <v>-97.062510000000003</v>
      </c>
      <c r="AB654" s="21">
        <v>8584.8909600000006</v>
      </c>
      <c r="AC654" s="21">
        <v>7948.6500599999999</v>
      </c>
      <c r="AD654" s="21">
        <v>8435.1220099999991</v>
      </c>
      <c r="AE654" s="21">
        <v>8273.5092299999997</v>
      </c>
      <c r="AF654" s="21">
        <v>8111.8964599999999</v>
      </c>
      <c r="AG654" s="21">
        <v>37.248460000000001</v>
      </c>
      <c r="AH654" s="21">
        <v>97.536280000000005</v>
      </c>
      <c r="AI654" s="21">
        <v>29.986899999999999</v>
      </c>
      <c r="AJ654" s="21">
        <v>23.272880000000001</v>
      </c>
      <c r="AK654" s="21">
        <v>57.401119999999999</v>
      </c>
      <c r="AL654" s="21">
        <v>27.477989999999998</v>
      </c>
      <c r="AM654" s="21">
        <v>85.270679999999999</v>
      </c>
      <c r="AN654" s="21">
        <v>20.723469999999999</v>
      </c>
      <c r="AO654" s="21">
        <v>14.52211</v>
      </c>
      <c r="AP654" s="21">
        <v>47.111269999999998</v>
      </c>
      <c r="AQ654" s="21">
        <v>-150.97161</v>
      </c>
      <c r="AR654" s="21">
        <v>-75.058149999999998</v>
      </c>
      <c r="AS654" s="21">
        <v>-155.05574999999999</v>
      </c>
      <c r="AT654" s="21">
        <v>-158.32337999999999</v>
      </c>
      <c r="AU654" s="21">
        <v>-119.73287000000001</v>
      </c>
      <c r="AV654" s="21">
        <v>-187.2115</v>
      </c>
      <c r="AW654" s="21">
        <v>-117.26325</v>
      </c>
      <c r="AX654" s="21">
        <v>-189.70996</v>
      </c>
      <c r="AY654" s="21">
        <v>-191.40946</v>
      </c>
      <c r="AZ654" s="21">
        <v>-157.07126</v>
      </c>
      <c r="BA654" s="21">
        <v>-216.81426999999999</v>
      </c>
      <c r="BB654" s="21">
        <v>-144.36605</v>
      </c>
      <c r="BC654" s="21">
        <v>-218.81331</v>
      </c>
      <c r="BD654" s="21">
        <v>-220.0213</v>
      </c>
      <c r="BE654" s="21">
        <v>-184.95345</v>
      </c>
      <c r="BF654" s="21">
        <v>-10397.01534</v>
      </c>
      <c r="BG654" s="21">
        <v>-9617.9247699999996</v>
      </c>
      <c r="BH654" s="21">
        <v>-10213.494849999999</v>
      </c>
      <c r="BI654" s="21">
        <v>-10015.617050000001</v>
      </c>
      <c r="BJ654" s="21">
        <v>-9817.7650799999992</v>
      </c>
      <c r="BK654" s="21">
        <v>5.6461800000000002</v>
      </c>
      <c r="BL654" s="21">
        <v>93.772540000000006</v>
      </c>
      <c r="BM654" s="21">
        <v>-3.3243499999999999</v>
      </c>
      <c r="BN654" s="21">
        <v>-12.134370000000001</v>
      </c>
      <c r="BO654" s="21">
        <v>36.482559999999999</v>
      </c>
      <c r="BP654" s="21">
        <v>-11.96489</v>
      </c>
      <c r="BQ654" s="21">
        <v>114.80784</v>
      </c>
      <c r="BR654" s="21">
        <v>-24.741689999999998</v>
      </c>
      <c r="BS654" s="21">
        <v>-36.475140000000003</v>
      </c>
      <c r="BT654" s="21">
        <v>32.841549999999998</v>
      </c>
      <c r="BU654" s="21">
        <v>81.755989999999997</v>
      </c>
      <c r="BV654" s="21">
        <v>155.79903999999999</v>
      </c>
      <c r="BW654" s="21">
        <v>71.954009999999997</v>
      </c>
      <c r="BX654" s="21">
        <v>62.52881</v>
      </c>
      <c r="BY654" s="21">
        <v>105.71503</v>
      </c>
      <c r="BZ654" s="21">
        <v>79.180289999999999</v>
      </c>
      <c r="CA654" s="21">
        <v>150.52023</v>
      </c>
      <c r="CB654" s="21">
        <v>69.822980000000001</v>
      </c>
      <c r="CC654" s="21">
        <v>60.84469</v>
      </c>
      <c r="CD654" s="21">
        <v>102.06851</v>
      </c>
      <c r="CE654" s="21">
        <v>45.25573</v>
      </c>
      <c r="CF654" s="21">
        <v>125.61199000000001</v>
      </c>
      <c r="CG654" s="21">
        <v>35.974760000000003</v>
      </c>
      <c r="CH654" s="21">
        <v>27.071739999999998</v>
      </c>
      <c r="CI654" s="21">
        <v>72.381050000000002</v>
      </c>
      <c r="CJ654" s="21">
        <v>-21.369160000000001</v>
      </c>
      <c r="CK654" s="21">
        <v>55.907800000000002</v>
      </c>
      <c r="CL654" s="21">
        <v>-28.61788</v>
      </c>
      <c r="CM654" s="21">
        <v>-35.445120000000003</v>
      </c>
      <c r="CN654" s="21">
        <v>7.0393800000000004</v>
      </c>
      <c r="CO654" s="21">
        <v>-8.3511299999999995</v>
      </c>
      <c r="CP654" s="21">
        <v>63.276820000000001</v>
      </c>
      <c r="CQ654" s="21">
        <v>-15.37377</v>
      </c>
      <c r="CR654" s="21">
        <v>-22.129280000000001</v>
      </c>
      <c r="CS654" s="21">
        <v>17.50902</v>
      </c>
      <c r="CT654" s="21">
        <v>-80.637</v>
      </c>
      <c r="CU654" s="21">
        <v>8.8940900000000003</v>
      </c>
      <c r="CV654" s="21">
        <v>-87.368110000000001</v>
      </c>
      <c r="CW654" s="21">
        <v>-93.817499999999995</v>
      </c>
      <c r="CX654" s="21">
        <v>-46.449390000000001</v>
      </c>
      <c r="CY654" s="21">
        <v>-131.637</v>
      </c>
      <c r="CZ654" s="21">
        <v>-50.650730000000003</v>
      </c>
      <c r="DA654" s="21">
        <v>-136.22895</v>
      </c>
      <c r="DB654" s="21">
        <v>-140.6464</v>
      </c>
      <c r="DC654" s="21">
        <v>-98.723460000000003</v>
      </c>
      <c r="DD654" s="21">
        <v>-100.8138</v>
      </c>
      <c r="DE654" s="21">
        <v>-25.702809999999999</v>
      </c>
      <c r="DF654" s="21">
        <v>-105.63976</v>
      </c>
      <c r="DG654" s="21">
        <v>-110.28317</v>
      </c>
      <c r="DH654" s="21">
        <v>-70.914640000000006</v>
      </c>
      <c r="DI654" s="21">
        <v>-102.50036</v>
      </c>
      <c r="DJ654" s="21">
        <v>-27.939609999999998</v>
      </c>
      <c r="DK654" s="21">
        <v>-107.21895000000001</v>
      </c>
      <c r="DL654" s="21">
        <v>-111.61629000000001</v>
      </c>
      <c r="DM654" s="21">
        <v>-72.59845</v>
      </c>
      <c r="DN654" s="21">
        <v>-130.25208000000001</v>
      </c>
      <c r="DO654" s="21">
        <v>-32.993560000000002</v>
      </c>
      <c r="DP654" s="21">
        <v>-136.39564999999999</v>
      </c>
      <c r="DQ654" s="21">
        <v>-142.27825000000001</v>
      </c>
      <c r="DR654" s="21">
        <v>-91.825140000000005</v>
      </c>
      <c r="DS654" s="21">
        <v>-33.409999999999997</v>
      </c>
      <c r="DT654" s="21">
        <v>29.33221</v>
      </c>
      <c r="DU654" s="21">
        <v>-38.850569999999998</v>
      </c>
      <c r="DV654" s="21">
        <v>-44.065089999999998</v>
      </c>
      <c r="DW654" s="21">
        <v>-10.177709999999999</v>
      </c>
      <c r="DX654" s="21">
        <v>14.177429999999999</v>
      </c>
      <c r="DY654" s="21">
        <v>127.34835</v>
      </c>
      <c r="DZ654" s="21">
        <v>2.0211100000000002</v>
      </c>
      <c r="EA654" s="21">
        <v>-9.0721399999999992</v>
      </c>
      <c r="EB654" s="21">
        <v>53.655819999999999</v>
      </c>
      <c r="EC654" s="21">
        <v>104.9063</v>
      </c>
      <c r="ED654" s="21">
        <v>171.10907</v>
      </c>
      <c r="EE654" s="21">
        <v>95.255330000000001</v>
      </c>
      <c r="EF654" s="21">
        <v>86.090389999999999</v>
      </c>
      <c r="EG654" s="21">
        <v>125.47441999999999</v>
      </c>
      <c r="EH654" s="21">
        <v>-125.90625</v>
      </c>
      <c r="EI654" s="21">
        <v>-62.358910000000002</v>
      </c>
      <c r="EJ654" s="21">
        <v>-128.91249999999999</v>
      </c>
      <c r="EK654" s="21">
        <v>-131.69694999999999</v>
      </c>
      <c r="EL654" s="21">
        <v>-99.311769999999996</v>
      </c>
    </row>
    <row r="655" spans="2:142" x14ac:dyDescent="0.25">
      <c r="B655" s="39" t="s">
        <v>815</v>
      </c>
      <c r="C655" s="21">
        <v>52030.488859999998</v>
      </c>
      <c r="D655" s="21">
        <v>48174.431669999998</v>
      </c>
      <c r="E655" s="21">
        <v>51122.829489999996</v>
      </c>
      <c r="F655" s="21">
        <v>50143.312810000003</v>
      </c>
      <c r="G655" s="21">
        <v>49163.841099999998</v>
      </c>
      <c r="H655" s="21">
        <v>83555.589810000005</v>
      </c>
      <c r="I655" s="21">
        <v>77363.149780000007</v>
      </c>
      <c r="J655" s="21">
        <v>82097.936879999994</v>
      </c>
      <c r="K655" s="21">
        <v>80524.98461</v>
      </c>
      <c r="L655" s="21">
        <v>78952.032349999994</v>
      </c>
      <c r="M655" s="21">
        <v>74491.150479999997</v>
      </c>
      <c r="N655" s="21">
        <v>68970.485839999994</v>
      </c>
      <c r="O655" s="21">
        <v>73191.613440000001</v>
      </c>
      <c r="P655" s="21">
        <v>71789.327229999995</v>
      </c>
      <c r="Q655" s="21">
        <v>70386.978719999999</v>
      </c>
      <c r="R655" s="21">
        <v>353.90109000000001</v>
      </c>
      <c r="S655" s="21">
        <v>403.74351999999999</v>
      </c>
      <c r="T655" s="21">
        <v>344.86552999999998</v>
      </c>
      <c r="U655" s="21">
        <v>331.48192</v>
      </c>
      <c r="V655" s="21">
        <v>361.59100999999998</v>
      </c>
      <c r="W655" s="21">
        <v>569.15482999999995</v>
      </c>
      <c r="X655" s="21">
        <v>597.97748999999999</v>
      </c>
      <c r="Y655" s="21">
        <v>556.11797000000001</v>
      </c>
      <c r="Z655" s="21">
        <v>538.97324000000003</v>
      </c>
      <c r="AA655" s="21">
        <v>562.18587000000002</v>
      </c>
      <c r="AB655" s="21">
        <v>73432.850170000005</v>
      </c>
      <c r="AC655" s="21">
        <v>67990.616479999997</v>
      </c>
      <c r="AD655" s="21">
        <v>72151.766829999993</v>
      </c>
      <c r="AE655" s="21">
        <v>70769.374590000007</v>
      </c>
      <c r="AF655" s="21">
        <v>69386.982359999995</v>
      </c>
      <c r="AG655" s="21">
        <v>235.56125</v>
      </c>
      <c r="AH655" s="21">
        <v>286.34831000000003</v>
      </c>
      <c r="AI655" s="21">
        <v>229.50602000000001</v>
      </c>
      <c r="AJ655" s="21">
        <v>219.08591000000001</v>
      </c>
      <c r="AK655" s="21">
        <v>247.18620000000001</v>
      </c>
      <c r="AL655" s="21">
        <v>313.43844000000001</v>
      </c>
      <c r="AM655" s="21">
        <v>354.92523</v>
      </c>
      <c r="AN655" s="21">
        <v>306.10721999999998</v>
      </c>
      <c r="AO655" s="21">
        <v>294.52472999999998</v>
      </c>
      <c r="AP655" s="21">
        <v>319.55256000000003</v>
      </c>
      <c r="AQ655" s="21">
        <v>461.28658999999999</v>
      </c>
      <c r="AR655" s="21">
        <v>497.00308000000001</v>
      </c>
      <c r="AS655" s="21">
        <v>451.21221000000003</v>
      </c>
      <c r="AT655" s="21">
        <v>436.36198000000002</v>
      </c>
      <c r="AU655" s="21">
        <v>461.07154000000003</v>
      </c>
      <c r="AV655" s="21">
        <v>764.29565000000002</v>
      </c>
      <c r="AW655" s="21">
        <v>768.05862999999999</v>
      </c>
      <c r="AX655" s="21">
        <v>749.17651999999998</v>
      </c>
      <c r="AY655" s="21">
        <v>729.39607999999998</v>
      </c>
      <c r="AZ655" s="21">
        <v>743.82371000000001</v>
      </c>
      <c r="BA655" s="21">
        <v>896.94897000000003</v>
      </c>
      <c r="BB655" s="21">
        <v>891.16477999999995</v>
      </c>
      <c r="BC655" s="21">
        <v>879.45763999999997</v>
      </c>
      <c r="BD655" s="21">
        <v>857.10767999999996</v>
      </c>
      <c r="BE655" s="21">
        <v>869.17124999999999</v>
      </c>
      <c r="BF655" s="21">
        <v>-15939.58828</v>
      </c>
      <c r="BG655" s="21">
        <v>-14745.17023</v>
      </c>
      <c r="BH655" s="21">
        <v>-15658.23436</v>
      </c>
      <c r="BI655" s="21">
        <v>-15354.869360000001</v>
      </c>
      <c r="BJ655" s="21">
        <v>-15051.54394</v>
      </c>
      <c r="BK655" s="21">
        <v>206.13108</v>
      </c>
      <c r="BL655" s="21">
        <v>286.10795999999999</v>
      </c>
      <c r="BM655" s="21">
        <v>199.39267000000001</v>
      </c>
      <c r="BN655" s="21">
        <v>186.93004999999999</v>
      </c>
      <c r="BO655" s="21">
        <v>228.61203</v>
      </c>
      <c r="BP655" s="21">
        <v>632.03882999999996</v>
      </c>
      <c r="BQ655" s="21">
        <v>721.26649999999995</v>
      </c>
      <c r="BR655" s="21">
        <v>617.12675000000002</v>
      </c>
      <c r="BS655" s="21">
        <v>593.27976000000001</v>
      </c>
      <c r="BT655" s="21">
        <v>645.92863</v>
      </c>
      <c r="BU655" s="21">
        <v>314.55950000000001</v>
      </c>
      <c r="BV655" s="21">
        <v>377.43385000000001</v>
      </c>
      <c r="BW655" s="21">
        <v>305.96926000000002</v>
      </c>
      <c r="BX655" s="21">
        <v>292.27046000000001</v>
      </c>
      <c r="BY655" s="21">
        <v>328.14729</v>
      </c>
      <c r="BZ655" s="21">
        <v>357.43054999999998</v>
      </c>
      <c r="CA655" s="21">
        <v>413.96035000000001</v>
      </c>
      <c r="CB655" s="21">
        <v>348.14308999999997</v>
      </c>
      <c r="CC655" s="21">
        <v>334.03109999999998</v>
      </c>
      <c r="CD655" s="21">
        <v>367.22514000000001</v>
      </c>
      <c r="CE655" s="21">
        <v>392.98977000000002</v>
      </c>
      <c r="CF655" s="21">
        <v>453.76211000000001</v>
      </c>
      <c r="CG655" s="21">
        <v>382.83546999999999</v>
      </c>
      <c r="CH655" s="21">
        <v>367.50033999999999</v>
      </c>
      <c r="CI655" s="21">
        <v>403.25376999999997</v>
      </c>
      <c r="CJ655" s="21">
        <v>393.26598999999999</v>
      </c>
      <c r="CK655" s="21">
        <v>445.21114</v>
      </c>
      <c r="CL655" s="21">
        <v>383.32477999999998</v>
      </c>
      <c r="CM655" s="21">
        <v>368.79919000000001</v>
      </c>
      <c r="CN655" s="21">
        <v>400.74761000000001</v>
      </c>
      <c r="CO655" s="21">
        <v>442.44654000000003</v>
      </c>
      <c r="CP655" s="21">
        <v>485.60665999999998</v>
      </c>
      <c r="CQ655" s="21">
        <v>431.67108000000002</v>
      </c>
      <c r="CR655" s="21">
        <v>416.53456999999997</v>
      </c>
      <c r="CS655" s="21">
        <v>445.13684000000001</v>
      </c>
      <c r="CT655" s="21">
        <v>492.84003000000001</v>
      </c>
      <c r="CU655" s="21">
        <v>545.63720999999998</v>
      </c>
      <c r="CV655" s="21">
        <v>480.77030999999999</v>
      </c>
      <c r="CW655" s="21">
        <v>463.64684</v>
      </c>
      <c r="CX655" s="21">
        <v>497.26136000000002</v>
      </c>
      <c r="CY655" s="21">
        <v>545.73217999999997</v>
      </c>
      <c r="CZ655" s="21">
        <v>581.07889</v>
      </c>
      <c r="DA655" s="21">
        <v>532.95286999999996</v>
      </c>
      <c r="DB655" s="21">
        <v>515.89781000000005</v>
      </c>
      <c r="DC655" s="21">
        <v>542.55334000000005</v>
      </c>
      <c r="DD655" s="21">
        <v>569.45600000000002</v>
      </c>
      <c r="DE655" s="21">
        <v>599.17843000000005</v>
      </c>
      <c r="DF655" s="21">
        <v>556.32536000000005</v>
      </c>
      <c r="DG655" s="21">
        <v>539.17327999999998</v>
      </c>
      <c r="DH655" s="21">
        <v>563.53710000000001</v>
      </c>
      <c r="DI655" s="21">
        <v>593.87693000000002</v>
      </c>
      <c r="DJ655" s="21">
        <v>621.03813000000002</v>
      </c>
      <c r="DK655" s="21">
        <v>580.31440999999995</v>
      </c>
      <c r="DL655" s="21">
        <v>562.91462000000001</v>
      </c>
      <c r="DM655" s="21">
        <v>586.46049000000005</v>
      </c>
      <c r="DN655" s="21">
        <v>768.70412999999996</v>
      </c>
      <c r="DO655" s="21">
        <v>804.90385000000003</v>
      </c>
      <c r="DP655" s="21">
        <v>751.15242999999998</v>
      </c>
      <c r="DQ655" s="21">
        <v>728.48595999999998</v>
      </c>
      <c r="DR655" s="21">
        <v>758.95830000000001</v>
      </c>
      <c r="DS655" s="21">
        <v>368.34365000000003</v>
      </c>
      <c r="DT655" s="21">
        <v>405.54505999999998</v>
      </c>
      <c r="DU655" s="21">
        <v>359.35701</v>
      </c>
      <c r="DV655" s="21">
        <v>346.66811000000001</v>
      </c>
      <c r="DW655" s="21">
        <v>370.84384999999997</v>
      </c>
      <c r="DX655" s="21">
        <v>329.21697</v>
      </c>
      <c r="DY655" s="21">
        <v>428.43552</v>
      </c>
      <c r="DZ655" s="21">
        <v>319.98588999999998</v>
      </c>
      <c r="EA655" s="21">
        <v>303.02064999999999</v>
      </c>
      <c r="EB655" s="21">
        <v>355.66784999999999</v>
      </c>
      <c r="EC655" s="21">
        <v>333.08163000000002</v>
      </c>
      <c r="ED655" s="21">
        <v>388.01094999999998</v>
      </c>
      <c r="EE655" s="21">
        <v>324.33022</v>
      </c>
      <c r="EF655" s="21">
        <v>310.96931999999998</v>
      </c>
      <c r="EG655" s="21">
        <v>343.34850999999998</v>
      </c>
      <c r="EH655" s="21">
        <v>492.62302</v>
      </c>
      <c r="EI655" s="21">
        <v>513.66497000000004</v>
      </c>
      <c r="EJ655" s="21">
        <v>481.40566000000001</v>
      </c>
      <c r="EK655" s="21">
        <v>467.06641999999999</v>
      </c>
      <c r="EL655" s="21">
        <v>485.90316999999999</v>
      </c>
    </row>
    <row r="656" spans="2:142" x14ac:dyDescent="0.25">
      <c r="B656" s="39" t="s">
        <v>816</v>
      </c>
      <c r="C656" s="21">
        <v>90272.41704</v>
      </c>
      <c r="D656" s="21">
        <v>83582.193469999998</v>
      </c>
      <c r="E656" s="21">
        <v>88697.636419999995</v>
      </c>
      <c r="F656" s="21">
        <v>86998.184039999993</v>
      </c>
      <c r="G656" s="21">
        <v>85298.809670000002</v>
      </c>
      <c r="H656" s="21">
        <v>135384.20151000001</v>
      </c>
      <c r="I656" s="21">
        <v>125350.65916</v>
      </c>
      <c r="J656" s="21">
        <v>133022.38253</v>
      </c>
      <c r="K656" s="21">
        <v>130473.74531</v>
      </c>
      <c r="L656" s="21">
        <v>127925.10808000001</v>
      </c>
      <c r="M656" s="21">
        <v>111345.00406000001</v>
      </c>
      <c r="N656" s="21">
        <v>103093.03825</v>
      </c>
      <c r="O656" s="21">
        <v>109402.53229</v>
      </c>
      <c r="P656" s="21">
        <v>107306.47709</v>
      </c>
      <c r="Q656" s="21">
        <v>105210.32876</v>
      </c>
      <c r="R656" s="21">
        <v>668.00004000000001</v>
      </c>
      <c r="S656" s="21">
        <v>629.25268000000005</v>
      </c>
      <c r="T656" s="21">
        <v>668.38737000000003</v>
      </c>
      <c r="U656" s="21">
        <v>655.24102000000005</v>
      </c>
      <c r="V656" s="21">
        <v>641.19110999999998</v>
      </c>
      <c r="W656" s="21">
        <v>718.42900999999995</v>
      </c>
      <c r="X656" s="21">
        <v>674.77977999999996</v>
      </c>
      <c r="Y656" s="21">
        <v>716.68593999999996</v>
      </c>
      <c r="Z656" s="21">
        <v>702.63388999999995</v>
      </c>
      <c r="AA656" s="21">
        <v>687.72277999999994</v>
      </c>
      <c r="AB656" s="21">
        <v>110154.64091</v>
      </c>
      <c r="AC656" s="21">
        <v>101990.89272</v>
      </c>
      <c r="AD656" s="21">
        <v>108232.92229</v>
      </c>
      <c r="AE656" s="21">
        <v>106159.23293</v>
      </c>
      <c r="AF656" s="21">
        <v>104085.54356999999</v>
      </c>
      <c r="AG656" s="21">
        <v>537.55990999999995</v>
      </c>
      <c r="AH656" s="21">
        <v>508.75292999999999</v>
      </c>
      <c r="AI656" s="21">
        <v>540.48958000000005</v>
      </c>
      <c r="AJ656" s="21">
        <v>529.66880000000003</v>
      </c>
      <c r="AK656" s="21">
        <v>518.30187999999998</v>
      </c>
      <c r="AL656" s="21">
        <v>597.44929000000002</v>
      </c>
      <c r="AM656" s="21">
        <v>563.57986000000005</v>
      </c>
      <c r="AN656" s="21">
        <v>598.70348999999999</v>
      </c>
      <c r="AO656" s="21">
        <v>586.77741000000003</v>
      </c>
      <c r="AP656" s="21">
        <v>574.327</v>
      </c>
      <c r="AQ656" s="21">
        <v>861.58686</v>
      </c>
      <c r="AR656" s="21">
        <v>808.80502999999999</v>
      </c>
      <c r="AS656" s="21">
        <v>859.10365000000002</v>
      </c>
      <c r="AT656" s="21">
        <v>842.13111000000004</v>
      </c>
      <c r="AU656" s="21">
        <v>824.54681000000005</v>
      </c>
      <c r="AV656" s="21">
        <v>531.11572999999999</v>
      </c>
      <c r="AW656" s="21">
        <v>501.40230000000003</v>
      </c>
      <c r="AX656" s="21">
        <v>532.66584</v>
      </c>
      <c r="AY656" s="21">
        <v>522.03349000000003</v>
      </c>
      <c r="AZ656" s="21">
        <v>510.92372</v>
      </c>
      <c r="BA656" s="21">
        <v>652.89660000000003</v>
      </c>
      <c r="BB656" s="21">
        <v>614.09473000000003</v>
      </c>
      <c r="BC656" s="21">
        <v>652.30517999999995</v>
      </c>
      <c r="BD656" s="21">
        <v>639.38025000000005</v>
      </c>
      <c r="BE656" s="21">
        <v>625.92867999999999</v>
      </c>
      <c r="BF656" s="21">
        <v>-16484.93492</v>
      </c>
      <c r="BG656" s="21">
        <v>-15249.651830000001</v>
      </c>
      <c r="BH656" s="21">
        <v>-16193.95494</v>
      </c>
      <c r="BI656" s="21">
        <v>-15880.21081</v>
      </c>
      <c r="BJ656" s="21">
        <v>-15566.50762</v>
      </c>
      <c r="BK656" s="21">
        <v>491.74623000000003</v>
      </c>
      <c r="BL656" s="21">
        <v>469.14551</v>
      </c>
      <c r="BM656" s="21">
        <v>498.39866999999998</v>
      </c>
      <c r="BN656" s="21">
        <v>488.41937999999999</v>
      </c>
      <c r="BO656" s="21">
        <v>477.45814000000001</v>
      </c>
      <c r="BP656" s="21">
        <v>1150.7784300000001</v>
      </c>
      <c r="BQ656" s="21">
        <v>1087.09383</v>
      </c>
      <c r="BR656" s="21">
        <v>1154.8225299999999</v>
      </c>
      <c r="BS656" s="21">
        <v>1131.79096</v>
      </c>
      <c r="BT656" s="21">
        <v>1107.6116099999999</v>
      </c>
      <c r="BU656" s="21">
        <v>689.23348999999996</v>
      </c>
      <c r="BV656" s="21">
        <v>650.54272000000003</v>
      </c>
      <c r="BW656" s="21">
        <v>691.02353000000005</v>
      </c>
      <c r="BX656" s="21">
        <v>677.41222000000005</v>
      </c>
      <c r="BY656" s="21">
        <v>662.78490999999997</v>
      </c>
      <c r="BZ656" s="21">
        <v>748.53601000000003</v>
      </c>
      <c r="CA656" s="21">
        <v>704.68701999999996</v>
      </c>
      <c r="CB656" s="21">
        <v>748.50176999999996</v>
      </c>
      <c r="CC656" s="21">
        <v>733.78165999999999</v>
      </c>
      <c r="CD656" s="21">
        <v>718.08276000000001</v>
      </c>
      <c r="CE656" s="21">
        <v>773.15770999999995</v>
      </c>
      <c r="CF656" s="21">
        <v>728.42855999999995</v>
      </c>
      <c r="CG656" s="21">
        <v>773.72847000000002</v>
      </c>
      <c r="CH656" s="21">
        <v>758.48960999999997</v>
      </c>
      <c r="CI656" s="21">
        <v>742.20934</v>
      </c>
      <c r="CJ656" s="21">
        <v>745.49035000000003</v>
      </c>
      <c r="CK656" s="21">
        <v>701.61851999999999</v>
      </c>
      <c r="CL656" s="21">
        <v>745.24558999999999</v>
      </c>
      <c r="CM656" s="21">
        <v>730.61697000000004</v>
      </c>
      <c r="CN656" s="21">
        <v>714.99699999999996</v>
      </c>
      <c r="CO656" s="21">
        <v>795.55740000000003</v>
      </c>
      <c r="CP656" s="21">
        <v>747.00624000000005</v>
      </c>
      <c r="CQ656" s="21">
        <v>793.41300999999999</v>
      </c>
      <c r="CR656" s="21">
        <v>777.90051000000005</v>
      </c>
      <c r="CS656" s="21">
        <v>761.41333999999995</v>
      </c>
      <c r="CT656" s="21">
        <v>951.83547999999996</v>
      </c>
      <c r="CU656" s="21">
        <v>893.30393000000004</v>
      </c>
      <c r="CV656" s="21">
        <v>948.79</v>
      </c>
      <c r="CW656" s="21">
        <v>930.21178999999995</v>
      </c>
      <c r="CX656" s="21">
        <v>910.52668000000006</v>
      </c>
      <c r="CY656" s="21">
        <v>860.03872999999999</v>
      </c>
      <c r="CZ656" s="21">
        <v>806.51958000000002</v>
      </c>
      <c r="DA656" s="21">
        <v>856.60307999999998</v>
      </c>
      <c r="DB656" s="21">
        <v>839.88595999999995</v>
      </c>
      <c r="DC656" s="21">
        <v>822.16771000000006</v>
      </c>
      <c r="DD656" s="21">
        <v>685.58419000000004</v>
      </c>
      <c r="DE656" s="21">
        <v>644.76313000000005</v>
      </c>
      <c r="DF656" s="21">
        <v>684.83636000000001</v>
      </c>
      <c r="DG656" s="21">
        <v>671.41594999999995</v>
      </c>
      <c r="DH656" s="21">
        <v>657.09716000000003</v>
      </c>
      <c r="DI656" s="21">
        <v>703.24625000000003</v>
      </c>
      <c r="DJ656" s="21">
        <v>660.98820999999998</v>
      </c>
      <c r="DK656" s="21">
        <v>702.07115999999996</v>
      </c>
      <c r="DL656" s="21">
        <v>688.31546000000003</v>
      </c>
      <c r="DM656" s="21">
        <v>673.66639999999995</v>
      </c>
      <c r="DN656" s="21">
        <v>929.44313999999997</v>
      </c>
      <c r="DO656" s="21">
        <v>873.27144999999996</v>
      </c>
      <c r="DP656" s="21">
        <v>927.53146000000004</v>
      </c>
      <c r="DQ656" s="21">
        <v>909.33618999999999</v>
      </c>
      <c r="DR656" s="21">
        <v>890.00941999999998</v>
      </c>
      <c r="DS656" s="21">
        <v>682.50577999999996</v>
      </c>
      <c r="DT656" s="21">
        <v>640.76846999999998</v>
      </c>
      <c r="DU656" s="21">
        <v>680.57575999999995</v>
      </c>
      <c r="DV656" s="21">
        <v>667.24875999999995</v>
      </c>
      <c r="DW656" s="21">
        <v>653.11896000000002</v>
      </c>
      <c r="DX656" s="21">
        <v>779.04350999999997</v>
      </c>
      <c r="DY656" s="21">
        <v>741.33399999999995</v>
      </c>
      <c r="DZ656" s="21">
        <v>787.66448000000003</v>
      </c>
      <c r="EA656" s="21">
        <v>771.76885000000004</v>
      </c>
      <c r="EB656" s="21">
        <v>754.88869999999997</v>
      </c>
      <c r="EC656" s="21">
        <v>698.64000999999996</v>
      </c>
      <c r="ED656" s="21">
        <v>658.23886000000005</v>
      </c>
      <c r="EE656" s="21">
        <v>699.18364999999994</v>
      </c>
      <c r="EF656" s="21">
        <v>685.43970999999999</v>
      </c>
      <c r="EG656" s="21">
        <v>670.73701000000005</v>
      </c>
      <c r="EH656" s="21">
        <v>633.12229000000002</v>
      </c>
      <c r="EI656" s="21">
        <v>594.07995000000005</v>
      </c>
      <c r="EJ656" s="21">
        <v>630.98510999999996</v>
      </c>
      <c r="EK656" s="21">
        <v>618.65371000000005</v>
      </c>
      <c r="EL656" s="21">
        <v>605.57398999999998</v>
      </c>
    </row>
    <row r="657" spans="2:142" x14ac:dyDescent="0.25">
      <c r="B657" s="39" t="s">
        <v>817</v>
      </c>
      <c r="C657" s="21">
        <v>58381.782550000004</v>
      </c>
      <c r="D657" s="21">
        <v>54055.021509999999</v>
      </c>
      <c r="E657" s="21">
        <v>57363.326379999999</v>
      </c>
      <c r="F657" s="21">
        <v>56264.241390000003</v>
      </c>
      <c r="G657" s="21">
        <v>55165.206839999999</v>
      </c>
      <c r="H657" s="21">
        <v>74342.244210000004</v>
      </c>
      <c r="I657" s="21">
        <v>68832.620139999999</v>
      </c>
      <c r="J657" s="21">
        <v>73045.320919999998</v>
      </c>
      <c r="K657" s="21">
        <v>71645.811910000004</v>
      </c>
      <c r="L657" s="21">
        <v>70246.302890000006</v>
      </c>
      <c r="M657" s="21">
        <v>61705.31381</v>
      </c>
      <c r="N657" s="21">
        <v>57132.229059999998</v>
      </c>
      <c r="O657" s="21">
        <v>60628.832369999996</v>
      </c>
      <c r="P657" s="21">
        <v>59467.237880000001</v>
      </c>
      <c r="Q657" s="21">
        <v>58305.591769999999</v>
      </c>
      <c r="R657" s="21">
        <v>372.31601000000001</v>
      </c>
      <c r="S657" s="21">
        <v>352.86122999999998</v>
      </c>
      <c r="T657" s="21">
        <v>375.99097999999998</v>
      </c>
      <c r="U657" s="21">
        <v>368.7337</v>
      </c>
      <c r="V657" s="21">
        <v>363.4649</v>
      </c>
      <c r="W657" s="21">
        <v>326.52505000000002</v>
      </c>
      <c r="X657" s="21">
        <v>309.65713</v>
      </c>
      <c r="Y657" s="21">
        <v>330.13605999999999</v>
      </c>
      <c r="Z657" s="21">
        <v>323.74090000000001</v>
      </c>
      <c r="AA657" s="21">
        <v>319.20441</v>
      </c>
      <c r="AB657" s="21">
        <v>60926.882660000003</v>
      </c>
      <c r="AC657" s="21">
        <v>56411.487540000002</v>
      </c>
      <c r="AD657" s="21">
        <v>59863.973969999999</v>
      </c>
      <c r="AE657" s="21">
        <v>58717.00978</v>
      </c>
      <c r="AF657" s="21">
        <v>57570.045590000002</v>
      </c>
      <c r="AG657" s="21">
        <v>397.10727000000003</v>
      </c>
      <c r="AH657" s="21">
        <v>375.82199000000003</v>
      </c>
      <c r="AI657" s="21">
        <v>400.25472000000002</v>
      </c>
      <c r="AJ657" s="21">
        <v>392.41624999999999</v>
      </c>
      <c r="AK657" s="21">
        <v>386.47847999999999</v>
      </c>
      <c r="AL657" s="21">
        <v>318.61712999999997</v>
      </c>
      <c r="AM657" s="21">
        <v>302.79304000000002</v>
      </c>
      <c r="AN657" s="21">
        <v>322.62837000000002</v>
      </c>
      <c r="AO657" s="21">
        <v>316.30113999999998</v>
      </c>
      <c r="AP657" s="21">
        <v>311.77550000000002</v>
      </c>
      <c r="AQ657" s="21">
        <v>521.20704999999998</v>
      </c>
      <c r="AR657" s="21">
        <v>490.83519000000001</v>
      </c>
      <c r="AS657" s="21">
        <v>522.39224000000002</v>
      </c>
      <c r="AT657" s="21">
        <v>512.19989999999996</v>
      </c>
      <c r="AU657" s="21">
        <v>503.92982000000001</v>
      </c>
      <c r="AV657" s="21">
        <v>213.64929000000001</v>
      </c>
      <c r="AW657" s="21">
        <v>205.04506000000001</v>
      </c>
      <c r="AX657" s="21">
        <v>218.78592</v>
      </c>
      <c r="AY657" s="21">
        <v>214.47166999999999</v>
      </c>
      <c r="AZ657" s="21">
        <v>211.83802</v>
      </c>
      <c r="BA657" s="21">
        <v>81.145619999999994</v>
      </c>
      <c r="BB657" s="21">
        <v>82.453490000000002</v>
      </c>
      <c r="BC657" s="21">
        <v>88.59769</v>
      </c>
      <c r="BD657" s="21">
        <v>86.808229999999995</v>
      </c>
      <c r="BE657" s="21">
        <v>86.688190000000006</v>
      </c>
      <c r="BF657" s="21">
        <v>-27788.052899999999</v>
      </c>
      <c r="BG657" s="21">
        <v>-25705.781289999999</v>
      </c>
      <c r="BH657" s="21">
        <v>-27297.558570000001</v>
      </c>
      <c r="BI657" s="21">
        <v>-26768.69154</v>
      </c>
      <c r="BJ657" s="21">
        <v>-26239.893520000001</v>
      </c>
      <c r="BK657" s="21">
        <v>398.33335</v>
      </c>
      <c r="BL657" s="21">
        <v>378.73410000000001</v>
      </c>
      <c r="BM657" s="21">
        <v>403.84998999999999</v>
      </c>
      <c r="BN657" s="21">
        <v>396.03219000000001</v>
      </c>
      <c r="BO657" s="21">
        <v>390.66996</v>
      </c>
      <c r="BP657" s="21">
        <v>602.45911000000001</v>
      </c>
      <c r="BQ657" s="21">
        <v>573.83236999999997</v>
      </c>
      <c r="BR657" s="21">
        <v>611.70838000000003</v>
      </c>
      <c r="BS657" s="21">
        <v>599.70347000000004</v>
      </c>
      <c r="BT657" s="21">
        <v>591.41116</v>
      </c>
      <c r="BU657" s="21">
        <v>472.60271999999998</v>
      </c>
      <c r="BV657" s="21">
        <v>446.75078000000002</v>
      </c>
      <c r="BW657" s="21">
        <v>475.82429000000002</v>
      </c>
      <c r="BX657" s="21">
        <v>466.64380999999997</v>
      </c>
      <c r="BY657" s="21">
        <v>459.70442000000003</v>
      </c>
      <c r="BZ657" s="21">
        <v>447.87434999999999</v>
      </c>
      <c r="CA657" s="21">
        <v>423.36592999999999</v>
      </c>
      <c r="CB657" s="21">
        <v>451.01668000000001</v>
      </c>
      <c r="CC657" s="21">
        <v>442.31074000000001</v>
      </c>
      <c r="CD657" s="21">
        <v>435.75783000000001</v>
      </c>
      <c r="CE657" s="21">
        <v>446.61311999999998</v>
      </c>
      <c r="CF657" s="21">
        <v>422.90827999999999</v>
      </c>
      <c r="CG657" s="21">
        <v>450.66397999999998</v>
      </c>
      <c r="CH657" s="21">
        <v>441.95665000000002</v>
      </c>
      <c r="CI657" s="21">
        <v>435.59039999999999</v>
      </c>
      <c r="CJ657" s="21">
        <v>428.72107</v>
      </c>
      <c r="CK657" s="21">
        <v>405.58053000000001</v>
      </c>
      <c r="CL657" s="21">
        <v>432.01279</v>
      </c>
      <c r="CM657" s="21">
        <v>423.68716999999998</v>
      </c>
      <c r="CN657" s="21">
        <v>417.47181</v>
      </c>
      <c r="CO657" s="21">
        <v>487.85660999999999</v>
      </c>
      <c r="CP657" s="21">
        <v>459.54349999999999</v>
      </c>
      <c r="CQ657" s="21">
        <v>489.24072000000001</v>
      </c>
      <c r="CR657" s="21">
        <v>479.81693000000001</v>
      </c>
      <c r="CS657" s="21">
        <v>472.34379000000001</v>
      </c>
      <c r="CT657" s="21">
        <v>580.18835999999999</v>
      </c>
      <c r="CU657" s="21">
        <v>546.14400999999998</v>
      </c>
      <c r="CV657" s="21">
        <v>581.51993000000004</v>
      </c>
      <c r="CW657" s="21">
        <v>570.31673999999998</v>
      </c>
      <c r="CX657" s="21">
        <v>561.38917000000004</v>
      </c>
      <c r="CY657" s="21">
        <v>444.25657000000001</v>
      </c>
      <c r="CZ657" s="21">
        <v>419.23737</v>
      </c>
      <c r="DA657" s="21">
        <v>446.44337999999999</v>
      </c>
      <c r="DB657" s="21">
        <v>437.83640000000003</v>
      </c>
      <c r="DC657" s="21">
        <v>431.19465000000002</v>
      </c>
      <c r="DD657" s="21">
        <v>360.20177000000001</v>
      </c>
      <c r="DE657" s="21">
        <v>341.14402000000001</v>
      </c>
      <c r="DF657" s="21">
        <v>363.45807000000002</v>
      </c>
      <c r="DG657" s="21">
        <v>356.43894</v>
      </c>
      <c r="DH657" s="21">
        <v>351.30919</v>
      </c>
      <c r="DI657" s="21">
        <v>328.7885</v>
      </c>
      <c r="DJ657" s="21">
        <v>312.08888000000002</v>
      </c>
      <c r="DK657" s="21">
        <v>332.58116000000001</v>
      </c>
      <c r="DL657" s="21">
        <v>326.16419000000002</v>
      </c>
      <c r="DM657" s="21">
        <v>321.62432999999999</v>
      </c>
      <c r="DN657" s="21">
        <v>412.96924000000001</v>
      </c>
      <c r="DO657" s="21">
        <v>392.16869000000003</v>
      </c>
      <c r="DP657" s="21">
        <v>418.10473000000002</v>
      </c>
      <c r="DQ657" s="21">
        <v>410.01423</v>
      </c>
      <c r="DR657" s="21">
        <v>404.37884000000003</v>
      </c>
      <c r="DS657" s="21">
        <v>402.18007999999998</v>
      </c>
      <c r="DT657" s="21">
        <v>379.02897999999999</v>
      </c>
      <c r="DU657" s="21">
        <v>403.60987</v>
      </c>
      <c r="DV657" s="21">
        <v>395.83071999999999</v>
      </c>
      <c r="DW657" s="21">
        <v>389.70886999999999</v>
      </c>
      <c r="DX657" s="21">
        <v>623.56542999999999</v>
      </c>
      <c r="DY657" s="21">
        <v>592.08714999999995</v>
      </c>
      <c r="DZ657" s="21">
        <v>630.86635999999999</v>
      </c>
      <c r="EA657" s="21">
        <v>618.49076000000002</v>
      </c>
      <c r="EB657" s="21">
        <v>609.553</v>
      </c>
      <c r="EC657" s="21">
        <v>434.87822</v>
      </c>
      <c r="ED657" s="21">
        <v>411.20215000000002</v>
      </c>
      <c r="EE657" s="21">
        <v>437.95686999999998</v>
      </c>
      <c r="EF657" s="21">
        <v>429.51609000000002</v>
      </c>
      <c r="EG657" s="21">
        <v>423.14629000000002</v>
      </c>
      <c r="EH657" s="21">
        <v>274.58722999999998</v>
      </c>
      <c r="EI657" s="21">
        <v>260.45976000000002</v>
      </c>
      <c r="EJ657" s="21">
        <v>277.53152999999998</v>
      </c>
      <c r="EK657" s="21">
        <v>272.17741000000001</v>
      </c>
      <c r="EL657" s="21">
        <v>268.34064999999998</v>
      </c>
    </row>
    <row r="658" spans="2:142" x14ac:dyDescent="0.25">
      <c r="B658" s="39" t="s">
        <v>818</v>
      </c>
      <c r="C658" s="21">
        <v>13740.876619999999</v>
      </c>
      <c r="D658" s="21">
        <v>12722.519749999999</v>
      </c>
      <c r="E658" s="21">
        <v>13501.170330000001</v>
      </c>
      <c r="F658" s="21">
        <v>13242.48705</v>
      </c>
      <c r="G658" s="21">
        <v>12983.815640000001</v>
      </c>
      <c r="H658" s="21">
        <v>1239.6596400000001</v>
      </c>
      <c r="I658" s="21">
        <v>1147.78646</v>
      </c>
      <c r="J658" s="21">
        <v>1218.0334</v>
      </c>
      <c r="K658" s="21">
        <v>1194.6965399999999</v>
      </c>
      <c r="L658" s="21">
        <v>1171.3596700000001</v>
      </c>
      <c r="M658" s="21">
        <v>-4713.0194300000003</v>
      </c>
      <c r="N658" s="21">
        <v>-4363.7296200000001</v>
      </c>
      <c r="O658" s="21">
        <v>-4630.7983400000003</v>
      </c>
      <c r="P658" s="21">
        <v>-4542.0763699999998</v>
      </c>
      <c r="Q658" s="21">
        <v>-4453.3504499999999</v>
      </c>
      <c r="R658" s="21">
        <v>-27.538599999999999</v>
      </c>
      <c r="S658" s="21">
        <v>-24.566210000000002</v>
      </c>
      <c r="T658" s="21">
        <v>-25.979099999999999</v>
      </c>
      <c r="U658" s="21">
        <v>-25.430520000000001</v>
      </c>
      <c r="V658" s="21">
        <v>-23.897469999999998</v>
      </c>
      <c r="W658" s="21">
        <v>-268.58990999999997</v>
      </c>
      <c r="X658" s="21">
        <v>-247.29362</v>
      </c>
      <c r="Y658" s="21">
        <v>-262.43777999999998</v>
      </c>
      <c r="Z658" s="21">
        <v>-257.38659000000001</v>
      </c>
      <c r="AA658" s="21">
        <v>-251.33011999999999</v>
      </c>
      <c r="AB658" s="21">
        <v>-4543.8031300000002</v>
      </c>
      <c r="AC658" s="21">
        <v>-4207.0541300000004</v>
      </c>
      <c r="AD658" s="21">
        <v>-4464.5335599999999</v>
      </c>
      <c r="AE658" s="21">
        <v>-4378.9952999999996</v>
      </c>
      <c r="AF658" s="21">
        <v>-4293.4570400000002</v>
      </c>
      <c r="AG658" s="21">
        <v>61.043320000000001</v>
      </c>
      <c r="AH658" s="21">
        <v>57.290900000000001</v>
      </c>
      <c r="AI658" s="21">
        <v>60.922829999999998</v>
      </c>
      <c r="AJ658" s="21">
        <v>59.785490000000003</v>
      </c>
      <c r="AK658" s="21">
        <v>59.512560000000001</v>
      </c>
      <c r="AL658" s="21">
        <v>-23.238990000000001</v>
      </c>
      <c r="AM658" s="21">
        <v>-20.715599999999998</v>
      </c>
      <c r="AN658" s="21">
        <v>-21.924430000000001</v>
      </c>
      <c r="AO658" s="21">
        <v>-21.459050000000001</v>
      </c>
      <c r="AP658" s="21">
        <v>-20.173449999999999</v>
      </c>
      <c r="AQ658" s="21">
        <v>-138.62047000000001</v>
      </c>
      <c r="AR658" s="21">
        <v>-127.40455</v>
      </c>
      <c r="AS658" s="21">
        <v>-135.20885000000001</v>
      </c>
      <c r="AT658" s="21">
        <v>-132.55104</v>
      </c>
      <c r="AU658" s="21">
        <v>-129.00158999999999</v>
      </c>
      <c r="AV658" s="21">
        <v>-603.05636000000004</v>
      </c>
      <c r="AW658" s="21">
        <v>-557.18082000000004</v>
      </c>
      <c r="AX658" s="21">
        <v>-591.62091999999996</v>
      </c>
      <c r="AY658" s="21">
        <v>-580.12269000000003</v>
      </c>
      <c r="AZ658" s="21">
        <v>-567.87377000000004</v>
      </c>
      <c r="BA658" s="21">
        <v>-1037.2954</v>
      </c>
      <c r="BB658" s="21">
        <v>-958.93203000000005</v>
      </c>
      <c r="BC658" s="21">
        <v>-1018.217</v>
      </c>
      <c r="BD658" s="21">
        <v>-998.48564999999996</v>
      </c>
      <c r="BE658" s="21">
        <v>-977.94305999999995</v>
      </c>
      <c r="BF658" s="21">
        <v>-22501.72394</v>
      </c>
      <c r="BG658" s="21">
        <v>-20815.578430000001</v>
      </c>
      <c r="BH658" s="21">
        <v>-22104.54002</v>
      </c>
      <c r="BI658" s="21">
        <v>-21676.283309999999</v>
      </c>
      <c r="BJ658" s="21">
        <v>-21248.082490000001</v>
      </c>
      <c r="BK658" s="21">
        <v>37.929430000000004</v>
      </c>
      <c r="BL658" s="21">
        <v>36.047310000000003</v>
      </c>
      <c r="BM658" s="21">
        <v>38.439140000000002</v>
      </c>
      <c r="BN658" s="21">
        <v>37.764299999999999</v>
      </c>
      <c r="BO658" s="21">
        <v>38.269240000000003</v>
      </c>
      <c r="BP658" s="21">
        <v>-122.75514</v>
      </c>
      <c r="BQ658" s="21">
        <v>-111.98421</v>
      </c>
      <c r="BR658" s="21">
        <v>-118.72806</v>
      </c>
      <c r="BS658" s="21">
        <v>-116.3484</v>
      </c>
      <c r="BT658" s="21">
        <v>-112.25846</v>
      </c>
      <c r="BU658" s="21">
        <v>101.01975</v>
      </c>
      <c r="BV658" s="21">
        <v>94.285849999999996</v>
      </c>
      <c r="BW658" s="21">
        <v>100.22226999999999</v>
      </c>
      <c r="BX658" s="21">
        <v>98.363330000000005</v>
      </c>
      <c r="BY658" s="21">
        <v>97.576009999999997</v>
      </c>
      <c r="BZ658" s="21">
        <v>47.08961</v>
      </c>
      <c r="CA658" s="21">
        <v>44.411340000000003</v>
      </c>
      <c r="CB658" s="21">
        <v>47.286940000000001</v>
      </c>
      <c r="CC658" s="21">
        <v>46.440919999999998</v>
      </c>
      <c r="CD658" s="21">
        <v>46.635620000000003</v>
      </c>
      <c r="CE658" s="21">
        <v>1.3633200000000001</v>
      </c>
      <c r="CF658" s="21">
        <v>2.2471999999999999</v>
      </c>
      <c r="CG658" s="21">
        <v>2.5321899999999999</v>
      </c>
      <c r="CH658" s="21">
        <v>2.5449700000000002</v>
      </c>
      <c r="CI658" s="21">
        <v>3.7012299999999998</v>
      </c>
      <c r="CJ658" s="21">
        <v>-116.96199</v>
      </c>
      <c r="CK658" s="21">
        <v>-107.0791</v>
      </c>
      <c r="CL658" s="21">
        <v>-113.599</v>
      </c>
      <c r="CM658" s="21">
        <v>-111.37526</v>
      </c>
      <c r="CN658" s="21">
        <v>-108.0642</v>
      </c>
      <c r="CO658" s="21">
        <v>-45.610619999999997</v>
      </c>
      <c r="CP658" s="21">
        <v>-41.253889999999998</v>
      </c>
      <c r="CQ658" s="21">
        <v>-43.705509999999997</v>
      </c>
      <c r="CR658" s="21">
        <v>-42.825270000000003</v>
      </c>
      <c r="CS658" s="21">
        <v>-40.947159999999997</v>
      </c>
      <c r="CT658" s="21">
        <v>-101.61726</v>
      </c>
      <c r="CU658" s="21">
        <v>-92.870689999999996</v>
      </c>
      <c r="CV658" s="21">
        <v>-98.461330000000004</v>
      </c>
      <c r="CW658" s="21">
        <v>-96.521850000000001</v>
      </c>
      <c r="CX658" s="21">
        <v>-93.406859999999995</v>
      </c>
      <c r="CY658" s="21">
        <v>-215.91852</v>
      </c>
      <c r="CZ658" s="21">
        <v>-198.53702000000001</v>
      </c>
      <c r="DA658" s="21">
        <v>-210.70912000000001</v>
      </c>
      <c r="DB658" s="21">
        <v>-206.64303000000001</v>
      </c>
      <c r="DC658" s="21">
        <v>-201.51410000000001</v>
      </c>
      <c r="DD658" s="21">
        <v>-270.25157000000002</v>
      </c>
      <c r="DE658" s="21">
        <v>-248.75828000000001</v>
      </c>
      <c r="DF658" s="21">
        <v>-264.03906000000001</v>
      </c>
      <c r="DG658" s="21">
        <v>-258.95794000000001</v>
      </c>
      <c r="DH658" s="21">
        <v>-252.84226000000001</v>
      </c>
      <c r="DI658" s="21">
        <v>-367.25200999999998</v>
      </c>
      <c r="DJ658" s="21">
        <v>-338.33803</v>
      </c>
      <c r="DK658" s="21">
        <v>-359.16226</v>
      </c>
      <c r="DL658" s="21">
        <v>-352.26001000000002</v>
      </c>
      <c r="DM658" s="21">
        <v>-344.298</v>
      </c>
      <c r="DN658" s="21">
        <v>-512.12350000000004</v>
      </c>
      <c r="DO658" s="21">
        <v>-471.92910999999998</v>
      </c>
      <c r="DP658" s="21">
        <v>-500.93990000000002</v>
      </c>
      <c r="DQ658" s="21">
        <v>-491.31920000000002</v>
      </c>
      <c r="DR658" s="21">
        <v>-480.31169999999997</v>
      </c>
      <c r="DS658" s="21">
        <v>-126.42889</v>
      </c>
      <c r="DT658" s="21">
        <v>-116.03524</v>
      </c>
      <c r="DU658" s="21">
        <v>-123.10595000000001</v>
      </c>
      <c r="DV658" s="21">
        <v>-120.71379</v>
      </c>
      <c r="DW658" s="21">
        <v>-117.44814</v>
      </c>
      <c r="DX658" s="21">
        <v>60.696379999999998</v>
      </c>
      <c r="DY658" s="21">
        <v>57.6235</v>
      </c>
      <c r="DZ658" s="21">
        <v>61.348469999999999</v>
      </c>
      <c r="EA658" s="21">
        <v>60.237650000000002</v>
      </c>
      <c r="EB658" s="21">
        <v>60.689399999999999</v>
      </c>
      <c r="EC658" s="21">
        <v>102.21442</v>
      </c>
      <c r="ED658" s="21">
        <v>95.324290000000005</v>
      </c>
      <c r="EE658" s="21">
        <v>101.31135999999999</v>
      </c>
      <c r="EF658" s="21">
        <v>99.433260000000004</v>
      </c>
      <c r="EG658" s="21">
        <v>98.540610000000001</v>
      </c>
      <c r="EH658" s="21">
        <v>-239.03645</v>
      </c>
      <c r="EI658" s="21">
        <v>-220.08347000000001</v>
      </c>
      <c r="EJ658" s="21">
        <v>-233.61581000000001</v>
      </c>
      <c r="EK658" s="21">
        <v>-229.11857000000001</v>
      </c>
      <c r="EL658" s="21">
        <v>-223.78559999999999</v>
      </c>
    </row>
    <row r="659" spans="2:142" x14ac:dyDescent="0.25">
      <c r="B659" s="39" t="s">
        <v>819</v>
      </c>
      <c r="C659" s="21">
        <v>-8004.0350099999996</v>
      </c>
      <c r="D659" s="21">
        <v>-7410.8440300000002</v>
      </c>
      <c r="E659" s="21">
        <v>-7864.4065399999999</v>
      </c>
      <c r="F659" s="21">
        <v>-7713.7240099999999</v>
      </c>
      <c r="G659" s="21">
        <v>-7563.0483999999997</v>
      </c>
      <c r="H659" s="21">
        <v>3116.4757300000001</v>
      </c>
      <c r="I659" s="21">
        <v>2885.50866</v>
      </c>
      <c r="J659" s="21">
        <v>3062.1078499999999</v>
      </c>
      <c r="K659" s="21">
        <v>3003.4395100000002</v>
      </c>
      <c r="L659" s="21">
        <v>2944.77117</v>
      </c>
      <c r="M659" s="21">
        <v>-4515.8695900000002</v>
      </c>
      <c r="N659" s="21">
        <v>-4181.1908899999999</v>
      </c>
      <c r="O659" s="21">
        <v>-4437.0878899999998</v>
      </c>
      <c r="P659" s="21">
        <v>-4352.0772299999999</v>
      </c>
      <c r="Q659" s="21">
        <v>-4267.0627999999997</v>
      </c>
      <c r="R659" s="21">
        <v>5.5255400000000003</v>
      </c>
      <c r="S659" s="21">
        <v>-17.985859999999999</v>
      </c>
      <c r="T659" s="21">
        <v>-15.290760000000001</v>
      </c>
      <c r="U659" s="21">
        <v>-32.096150000000002</v>
      </c>
      <c r="V659" s="21">
        <v>-16.204540000000001</v>
      </c>
      <c r="W659" s="21">
        <v>-102.83150000000001</v>
      </c>
      <c r="X659" s="21">
        <v>-116.53187</v>
      </c>
      <c r="Y659" s="21">
        <v>-119.70881</v>
      </c>
      <c r="Z659" s="21">
        <v>-133.55287000000001</v>
      </c>
      <c r="AA659" s="21">
        <v>-116.85897</v>
      </c>
      <c r="AB659" s="21">
        <v>-4196.7162500000004</v>
      </c>
      <c r="AC659" s="21">
        <v>-3885.6904599999998</v>
      </c>
      <c r="AD659" s="21">
        <v>-4123.5018399999999</v>
      </c>
      <c r="AE659" s="21">
        <v>-4044.4975800000002</v>
      </c>
      <c r="AF659" s="21">
        <v>-3965.49332</v>
      </c>
      <c r="AG659" s="21">
        <v>-145.9375</v>
      </c>
      <c r="AH659" s="21">
        <v>-156.79773</v>
      </c>
      <c r="AI659" s="21">
        <v>-162.59327999999999</v>
      </c>
      <c r="AJ659" s="21">
        <v>-174.93375</v>
      </c>
      <c r="AK659" s="21">
        <v>-157.93790000000001</v>
      </c>
      <c r="AL659" s="21">
        <v>69.304479999999998</v>
      </c>
      <c r="AM659" s="21">
        <v>43.467500000000001</v>
      </c>
      <c r="AN659" s="21">
        <v>49.805019999999999</v>
      </c>
      <c r="AO659" s="21">
        <v>34.160159999999998</v>
      </c>
      <c r="AP659" s="21">
        <v>46.378239999999998</v>
      </c>
      <c r="AQ659" s="21">
        <v>-136.19053</v>
      </c>
      <c r="AR659" s="21">
        <v>-148.15828999999999</v>
      </c>
      <c r="AS659" s="21">
        <v>-153.43249</v>
      </c>
      <c r="AT659" s="21">
        <v>-166.25144</v>
      </c>
      <c r="AU659" s="21">
        <v>-149.06035</v>
      </c>
      <c r="AV659" s="21">
        <v>29.40184</v>
      </c>
      <c r="AW659" s="21">
        <v>8.0817800000000002</v>
      </c>
      <c r="AX659" s="21">
        <v>11.98385</v>
      </c>
      <c r="AY659" s="21">
        <v>-1.9045000000000001</v>
      </c>
      <c r="AZ659" s="21">
        <v>10.134219999999999</v>
      </c>
      <c r="BA659" s="21">
        <v>-161.23504</v>
      </c>
      <c r="BB659" s="21">
        <v>-168.34511000000001</v>
      </c>
      <c r="BC659" s="21">
        <v>-175.32368</v>
      </c>
      <c r="BD659" s="21">
        <v>-185.64185000000001</v>
      </c>
      <c r="BE659" s="21">
        <v>-169.94497000000001</v>
      </c>
      <c r="BF659" s="21">
        <v>11779.571550000001</v>
      </c>
      <c r="BG659" s="21">
        <v>10896.880440000001</v>
      </c>
      <c r="BH659" s="21">
        <v>11571.64719</v>
      </c>
      <c r="BI659" s="21">
        <v>11347.45635</v>
      </c>
      <c r="BJ659" s="21">
        <v>11123.294760000001</v>
      </c>
      <c r="BK659" s="21">
        <v>-197.99800999999999</v>
      </c>
      <c r="BL659" s="21">
        <v>-211.55592999999999</v>
      </c>
      <c r="BM659" s="21">
        <v>-219.49977000000001</v>
      </c>
      <c r="BN659" s="21">
        <v>-236.67</v>
      </c>
      <c r="BO659" s="21">
        <v>-213.215</v>
      </c>
      <c r="BP659" s="21">
        <v>31.583359999999999</v>
      </c>
      <c r="BQ659" s="21">
        <v>-13.817360000000001</v>
      </c>
      <c r="BR659" s="21">
        <v>-6.7786099999999996</v>
      </c>
      <c r="BS659" s="21">
        <v>-37.412430000000001</v>
      </c>
      <c r="BT659" s="21">
        <v>-9.8481799999999993</v>
      </c>
      <c r="BU659" s="21">
        <v>-123.85485</v>
      </c>
      <c r="BV659" s="21">
        <v>-140.62818999999999</v>
      </c>
      <c r="BW659" s="21">
        <v>-145.00514999999999</v>
      </c>
      <c r="BX659" s="21">
        <v>-161.61641</v>
      </c>
      <c r="BY659" s="21">
        <v>-141.08291</v>
      </c>
      <c r="BZ659" s="21">
        <v>35.270440000000001</v>
      </c>
      <c r="CA659" s="21">
        <v>7.3153899999999998</v>
      </c>
      <c r="CB659" s="21">
        <v>12.103210000000001</v>
      </c>
      <c r="CC659" s="21">
        <v>-6.8496199999999998</v>
      </c>
      <c r="CD659" s="21">
        <v>9.8535299999999992</v>
      </c>
      <c r="CE659" s="21">
        <v>18.162369999999999</v>
      </c>
      <c r="CF659" s="21">
        <v>-10.33245</v>
      </c>
      <c r="CG659" s="21">
        <v>-6.3534800000000002</v>
      </c>
      <c r="CH659" s="21">
        <v>-26.39518</v>
      </c>
      <c r="CI659" s="21">
        <v>-7.9671700000000003</v>
      </c>
      <c r="CJ659" s="21">
        <v>-83.567430000000002</v>
      </c>
      <c r="CK659" s="21">
        <v>-101.55356999999999</v>
      </c>
      <c r="CL659" s="21">
        <v>-103.97651999999999</v>
      </c>
      <c r="CM659" s="21">
        <v>-120.08686</v>
      </c>
      <c r="CN659" s="21">
        <v>-101.39238</v>
      </c>
      <c r="CO659" s="21">
        <v>-86.798220000000001</v>
      </c>
      <c r="CP659" s="21">
        <v>-103.04644</v>
      </c>
      <c r="CQ659" s="21">
        <v>-105.74009</v>
      </c>
      <c r="CR659" s="21">
        <v>-120.70501</v>
      </c>
      <c r="CS659" s="21">
        <v>-103.00499000000001</v>
      </c>
      <c r="CT659" s="21">
        <v>-132.86869999999999</v>
      </c>
      <c r="CU659" s="21">
        <v>-149.43326999999999</v>
      </c>
      <c r="CV659" s="21">
        <v>-154.14668</v>
      </c>
      <c r="CW659" s="21">
        <v>-171.15252000000001</v>
      </c>
      <c r="CX659" s="21">
        <v>-149.98743999999999</v>
      </c>
      <c r="CY659" s="21">
        <v>-129.42491000000001</v>
      </c>
      <c r="CZ659" s="21">
        <v>-142.28641999999999</v>
      </c>
      <c r="DA659" s="21">
        <v>-147.45665</v>
      </c>
      <c r="DB659" s="21">
        <v>-161.56333000000001</v>
      </c>
      <c r="DC659" s="21">
        <v>-143.06505000000001</v>
      </c>
      <c r="DD659" s="21">
        <v>-49.527909999999999</v>
      </c>
      <c r="DE659" s="21">
        <v>-67.339359999999999</v>
      </c>
      <c r="DF659" s="21">
        <v>-68.074600000000004</v>
      </c>
      <c r="DG659" s="21">
        <v>-82.842939999999999</v>
      </c>
      <c r="DH659" s="21">
        <v>-66.662189999999995</v>
      </c>
      <c r="DI659" s="21">
        <v>-88.11842</v>
      </c>
      <c r="DJ659" s="21">
        <v>-102.66983999999999</v>
      </c>
      <c r="DK659" s="21">
        <v>-105.71471</v>
      </c>
      <c r="DL659" s="21">
        <v>-119.55880000000001</v>
      </c>
      <c r="DM659" s="21">
        <v>-102.80695</v>
      </c>
      <c r="DN659" s="21">
        <v>-144.42240000000001</v>
      </c>
      <c r="DO659" s="21">
        <v>-161.31845000000001</v>
      </c>
      <c r="DP659" s="21">
        <v>-166.56871000000001</v>
      </c>
      <c r="DQ659" s="21">
        <v>-184.26029</v>
      </c>
      <c r="DR659" s="21">
        <v>-161.99940000000001</v>
      </c>
      <c r="DS659" s="21">
        <v>-99.651420000000002</v>
      </c>
      <c r="DT659" s="21">
        <v>-111.69711</v>
      </c>
      <c r="DU659" s="21">
        <v>-115.21845</v>
      </c>
      <c r="DV659" s="21">
        <v>-127.59053</v>
      </c>
      <c r="DW659" s="21">
        <v>-112.17274</v>
      </c>
      <c r="DX659" s="21">
        <v>-294.01722000000001</v>
      </c>
      <c r="DY659" s="21">
        <v>-311.24538000000001</v>
      </c>
      <c r="DZ659" s="21">
        <v>-323.50020999999998</v>
      </c>
      <c r="EA659" s="21">
        <v>-345.18923000000001</v>
      </c>
      <c r="EB659" s="21">
        <v>-313.88287000000003</v>
      </c>
      <c r="EC659" s="21">
        <v>-34.428240000000002</v>
      </c>
      <c r="ED659" s="21">
        <v>-56.122259999999997</v>
      </c>
      <c r="EE659" s="21">
        <v>-55.624569999999999</v>
      </c>
      <c r="EF659" s="21">
        <v>-72.511799999999994</v>
      </c>
      <c r="EG659" s="21">
        <v>-55.043390000000002</v>
      </c>
      <c r="EH659" s="21">
        <v>-104.03055000000001</v>
      </c>
      <c r="EI659" s="21">
        <v>-113.42251</v>
      </c>
      <c r="EJ659" s="21">
        <v>-117.70193999999999</v>
      </c>
      <c r="EK659" s="21">
        <v>-128.34470999999999</v>
      </c>
      <c r="EL659" s="21">
        <v>-114.16372</v>
      </c>
    </row>
    <row r="660" spans="2:142" x14ac:dyDescent="0.25">
      <c r="B660" s="39" t="s">
        <v>820</v>
      </c>
      <c r="C660" s="21">
        <v>6948.1502</v>
      </c>
      <c r="D660" s="21">
        <v>6433.2124100000001</v>
      </c>
      <c r="E660" s="21">
        <v>6826.9413800000002</v>
      </c>
      <c r="F660" s="21">
        <v>6696.1367499999997</v>
      </c>
      <c r="G660" s="21">
        <v>6565.3381200000003</v>
      </c>
      <c r="H660" s="21">
        <v>39860.55616</v>
      </c>
      <c r="I660" s="21">
        <v>36906.425810000001</v>
      </c>
      <c r="J660" s="21">
        <v>39165.176520000001</v>
      </c>
      <c r="K660" s="21">
        <v>38414.792820000002</v>
      </c>
      <c r="L660" s="21">
        <v>37664.40913</v>
      </c>
      <c r="M660" s="21">
        <v>39966.81626</v>
      </c>
      <c r="N660" s="21">
        <v>37004.80818</v>
      </c>
      <c r="O660" s="21">
        <v>39269.574269999997</v>
      </c>
      <c r="P660" s="21">
        <v>38517.204160000001</v>
      </c>
      <c r="Q660" s="21">
        <v>37764.800620000002</v>
      </c>
      <c r="R660" s="21">
        <v>111.35289</v>
      </c>
      <c r="S660" s="21">
        <v>85.341070000000002</v>
      </c>
      <c r="T660" s="21">
        <v>95.126999999999995</v>
      </c>
      <c r="U660" s="21">
        <v>80.132660000000001</v>
      </c>
      <c r="V660" s="21">
        <v>91.706659999999999</v>
      </c>
      <c r="W660" s="21">
        <v>479.18794000000003</v>
      </c>
      <c r="X660" s="21">
        <v>425.97654999999997</v>
      </c>
      <c r="Y660" s="21">
        <v>456.9794</v>
      </c>
      <c r="Z660" s="21">
        <v>435.75655999999998</v>
      </c>
      <c r="AA660" s="21">
        <v>439.29133999999999</v>
      </c>
      <c r="AB660" s="21">
        <v>39171.206810000003</v>
      </c>
      <c r="AC660" s="21">
        <v>36268.161899999999</v>
      </c>
      <c r="AD660" s="21">
        <v>38487.839890000003</v>
      </c>
      <c r="AE660" s="21">
        <v>37750.43187</v>
      </c>
      <c r="AF660" s="21">
        <v>37013.023860000001</v>
      </c>
      <c r="AG660" s="21">
        <v>-93.697379999999995</v>
      </c>
      <c r="AH660" s="21">
        <v>-103.1155</v>
      </c>
      <c r="AI660" s="21">
        <v>-105.0829</v>
      </c>
      <c r="AJ660" s="21">
        <v>-114.95679</v>
      </c>
      <c r="AK660" s="21">
        <v>-101.01261</v>
      </c>
      <c r="AL660" s="21">
        <v>153.72199000000001</v>
      </c>
      <c r="AM660" s="21">
        <v>126.64059</v>
      </c>
      <c r="AN660" s="21">
        <v>138.61840000000001</v>
      </c>
      <c r="AO660" s="21">
        <v>124.64490000000001</v>
      </c>
      <c r="AP660" s="21">
        <v>133.30141</v>
      </c>
      <c r="AQ660" s="21">
        <v>196.99325999999999</v>
      </c>
      <c r="AR660" s="21">
        <v>165.49780000000001</v>
      </c>
      <c r="AS660" s="21">
        <v>180.18565000000001</v>
      </c>
      <c r="AT660" s="21">
        <v>164.541</v>
      </c>
      <c r="AU660" s="21">
        <v>173.29659000000001</v>
      </c>
      <c r="AV660" s="21">
        <v>1237.5706299999999</v>
      </c>
      <c r="AW660" s="21">
        <v>1130.3149000000001</v>
      </c>
      <c r="AX660" s="21">
        <v>1204.2481399999999</v>
      </c>
      <c r="AY660" s="21">
        <v>1170.32349</v>
      </c>
      <c r="AZ660" s="21">
        <v>1157.6646800000001</v>
      </c>
      <c r="BA660" s="21">
        <v>1388.29341</v>
      </c>
      <c r="BB660" s="21">
        <v>1269.6893500000001</v>
      </c>
      <c r="BC660" s="21">
        <v>1352.25497</v>
      </c>
      <c r="BD660" s="21">
        <v>1315.4352200000001</v>
      </c>
      <c r="BE660" s="21">
        <v>1299.9050299999999</v>
      </c>
      <c r="BF660" s="21">
        <v>28760.822990000001</v>
      </c>
      <c r="BG660" s="21">
        <v>26605.657770000002</v>
      </c>
      <c r="BH660" s="21">
        <v>28253.158039999998</v>
      </c>
      <c r="BI660" s="21">
        <v>27705.77708</v>
      </c>
      <c r="BJ660" s="21">
        <v>27158.467540000001</v>
      </c>
      <c r="BK660" s="21">
        <v>-111.30512</v>
      </c>
      <c r="BL660" s="21">
        <v>-124.64539000000001</v>
      </c>
      <c r="BM660" s="21">
        <v>-126.35925</v>
      </c>
      <c r="BN660" s="21">
        <v>-140.39765</v>
      </c>
      <c r="BO660" s="21">
        <v>-121.44734</v>
      </c>
      <c r="BP660" s="21">
        <v>264.06499000000002</v>
      </c>
      <c r="BQ660" s="21">
        <v>211.72538</v>
      </c>
      <c r="BR660" s="21">
        <v>233.76902999999999</v>
      </c>
      <c r="BS660" s="21">
        <v>205.58536000000001</v>
      </c>
      <c r="BT660" s="21">
        <v>224.64393000000001</v>
      </c>
      <c r="BU660" s="21">
        <v>-94.501170000000002</v>
      </c>
      <c r="BV660" s="21">
        <v>-107.12515</v>
      </c>
      <c r="BW660" s="21">
        <v>-108.64838</v>
      </c>
      <c r="BX660" s="21">
        <v>-121.49223000000001</v>
      </c>
      <c r="BY660" s="21">
        <v>-104.14379</v>
      </c>
      <c r="BZ660" s="21">
        <v>92.659279999999995</v>
      </c>
      <c r="CA660" s="21">
        <v>66.415199999999999</v>
      </c>
      <c r="CB660" s="21">
        <v>75.602209999999999</v>
      </c>
      <c r="CC660" s="21">
        <v>59.734720000000003</v>
      </c>
      <c r="CD660" s="21">
        <v>72.838669999999993</v>
      </c>
      <c r="CE660" s="21">
        <v>116.06768</v>
      </c>
      <c r="CF660" s="21">
        <v>86.606790000000004</v>
      </c>
      <c r="CG660" s="21">
        <v>97.40898</v>
      </c>
      <c r="CH660" s="21">
        <v>80.008579999999995</v>
      </c>
      <c r="CI660" s="21">
        <v>93.868049999999997</v>
      </c>
      <c r="CJ660" s="21">
        <v>138.54059000000001</v>
      </c>
      <c r="CK660" s="21">
        <v>109.46512</v>
      </c>
      <c r="CL660" s="21">
        <v>120.86938000000001</v>
      </c>
      <c r="CM660" s="21">
        <v>104.60216</v>
      </c>
      <c r="CN660" s="21">
        <v>116.6168</v>
      </c>
      <c r="CO660" s="21">
        <v>177.86998</v>
      </c>
      <c r="CP660" s="21">
        <v>146.88516999999999</v>
      </c>
      <c r="CQ660" s="21">
        <v>160.37723</v>
      </c>
      <c r="CR660" s="21">
        <v>144.20903999999999</v>
      </c>
      <c r="CS660" s="21">
        <v>154.57227</v>
      </c>
      <c r="CT660" s="21">
        <v>151.03663</v>
      </c>
      <c r="CU660" s="21">
        <v>119.13206</v>
      </c>
      <c r="CV660" s="21">
        <v>131.87348</v>
      </c>
      <c r="CW660" s="21">
        <v>113.95314999999999</v>
      </c>
      <c r="CX660" s="21">
        <v>127.04656</v>
      </c>
      <c r="CY660" s="21">
        <v>318.59577000000002</v>
      </c>
      <c r="CZ660" s="21">
        <v>276.89612</v>
      </c>
      <c r="DA660" s="21">
        <v>298.39359999999999</v>
      </c>
      <c r="DB660" s="21">
        <v>279.61284999999998</v>
      </c>
      <c r="DC660" s="21">
        <v>287.30189999999999</v>
      </c>
      <c r="DD660" s="21">
        <v>576.66941999999995</v>
      </c>
      <c r="DE660" s="21">
        <v>516.06632999999999</v>
      </c>
      <c r="DF660" s="21">
        <v>552.12674000000004</v>
      </c>
      <c r="DG660" s="21">
        <v>529.13481999999999</v>
      </c>
      <c r="DH660" s="21">
        <v>531.2441</v>
      </c>
      <c r="DI660" s="21">
        <v>615.07619999999997</v>
      </c>
      <c r="DJ660" s="21">
        <v>551.76811999999995</v>
      </c>
      <c r="DK660" s="21">
        <v>589.91341</v>
      </c>
      <c r="DL660" s="21">
        <v>566.34416999999996</v>
      </c>
      <c r="DM660" s="21">
        <v>567.59252000000004</v>
      </c>
      <c r="DN660" s="21">
        <v>771.36936000000003</v>
      </c>
      <c r="DO660" s="21">
        <v>690.94704999999999</v>
      </c>
      <c r="DP660" s="21">
        <v>739.30674999999997</v>
      </c>
      <c r="DQ660" s="21">
        <v>708.99215000000004</v>
      </c>
      <c r="DR660" s="21">
        <v>711.07968000000005</v>
      </c>
      <c r="DS660" s="21">
        <v>164.08340000000001</v>
      </c>
      <c r="DT660" s="21">
        <v>136.56903</v>
      </c>
      <c r="DU660" s="21">
        <v>148.98089999999999</v>
      </c>
      <c r="DV660" s="21">
        <v>134.87970000000001</v>
      </c>
      <c r="DW660" s="21">
        <v>143.34585999999999</v>
      </c>
      <c r="DX660" s="21">
        <v>-165.78818999999999</v>
      </c>
      <c r="DY660" s="21">
        <v>-182.99262999999999</v>
      </c>
      <c r="DZ660" s="21">
        <v>-186.37206</v>
      </c>
      <c r="EA660" s="21">
        <v>-204.25915000000001</v>
      </c>
      <c r="EB660" s="21">
        <v>-179.1097</v>
      </c>
      <c r="EC660" s="21">
        <v>-25.005800000000001</v>
      </c>
      <c r="ED660" s="21">
        <v>-41.471969999999999</v>
      </c>
      <c r="EE660" s="21">
        <v>-39.35033</v>
      </c>
      <c r="EF660" s="21">
        <v>-52.41621</v>
      </c>
      <c r="EG660" s="21">
        <v>-37.556359999999998</v>
      </c>
      <c r="EH660" s="21">
        <v>392.47946000000002</v>
      </c>
      <c r="EI660" s="21">
        <v>349.23068000000001</v>
      </c>
      <c r="EJ660" s="21">
        <v>374.12833999999998</v>
      </c>
      <c r="EK660" s="21">
        <v>356.99536000000001</v>
      </c>
      <c r="EL660" s="21">
        <v>360.00484</v>
      </c>
    </row>
    <row r="661" spans="2:142" x14ac:dyDescent="0.25">
      <c r="B661" s="39" t="s">
        <v>821</v>
      </c>
      <c r="C661" s="21">
        <v>-4321.9987099999998</v>
      </c>
      <c r="D661" s="21">
        <v>-4001.6889299999998</v>
      </c>
      <c r="E661" s="21">
        <v>-4246.6024799999996</v>
      </c>
      <c r="F661" s="21">
        <v>-4165.2372999999998</v>
      </c>
      <c r="G661" s="21">
        <v>-4083.8758600000001</v>
      </c>
      <c r="H661" s="21">
        <v>-10599.20609</v>
      </c>
      <c r="I661" s="21">
        <v>-9813.6817699999992</v>
      </c>
      <c r="J661" s="21">
        <v>-10414.29969</v>
      </c>
      <c r="K661" s="21">
        <v>-10214.767309999999</v>
      </c>
      <c r="L661" s="21">
        <v>-10015.23494</v>
      </c>
      <c r="M661" s="21">
        <v>-2258.7880300000002</v>
      </c>
      <c r="N661" s="21">
        <v>-2091.3854500000002</v>
      </c>
      <c r="O661" s="21">
        <v>-2219.3823000000002</v>
      </c>
      <c r="P661" s="21">
        <v>-2176.8609099999999</v>
      </c>
      <c r="Q661" s="21">
        <v>-2134.33763</v>
      </c>
      <c r="R661" s="21">
        <v>-236.81604999999999</v>
      </c>
      <c r="S661" s="21">
        <v>-218.94627</v>
      </c>
      <c r="T661" s="21">
        <v>-231.98590999999999</v>
      </c>
      <c r="U661" s="21">
        <v>-223.18583000000001</v>
      </c>
      <c r="V661" s="21">
        <v>-223.67585</v>
      </c>
      <c r="W661" s="21">
        <v>-28.985700000000001</v>
      </c>
      <c r="X661" s="21">
        <v>-26.884139999999999</v>
      </c>
      <c r="Y661" s="21">
        <v>-28.214169999999999</v>
      </c>
      <c r="Z661" s="21">
        <v>-23.525300000000001</v>
      </c>
      <c r="AA661" s="21">
        <v>-27.605409999999999</v>
      </c>
      <c r="AB661" s="21">
        <v>-2543.5427199999999</v>
      </c>
      <c r="AC661" s="21">
        <v>-2355.0364399999999</v>
      </c>
      <c r="AD661" s="21">
        <v>-2499.1689799999999</v>
      </c>
      <c r="AE661" s="21">
        <v>-2451.2861400000002</v>
      </c>
      <c r="AF661" s="21">
        <v>-2403.4032999999999</v>
      </c>
      <c r="AG661" s="21">
        <v>-151.11778000000001</v>
      </c>
      <c r="AH661" s="21">
        <v>-139.90106</v>
      </c>
      <c r="AI661" s="21">
        <v>-148.24571</v>
      </c>
      <c r="AJ661" s="21">
        <v>-141.37642</v>
      </c>
      <c r="AK661" s="21">
        <v>-142.9522</v>
      </c>
      <c r="AL661" s="21">
        <v>-188.00689</v>
      </c>
      <c r="AM661" s="21">
        <v>-174.04119</v>
      </c>
      <c r="AN661" s="21">
        <v>-184.49592999999999</v>
      </c>
      <c r="AO661" s="21">
        <v>-177.14173</v>
      </c>
      <c r="AP661" s="21">
        <v>-177.79407</v>
      </c>
      <c r="AQ661" s="21">
        <v>-206.21666999999999</v>
      </c>
      <c r="AR661" s="21">
        <v>-190.91070999999999</v>
      </c>
      <c r="AS661" s="21">
        <v>-202.36818</v>
      </c>
      <c r="AT661" s="21">
        <v>-194.38023999999999</v>
      </c>
      <c r="AU661" s="21">
        <v>-195.01819</v>
      </c>
      <c r="AV661" s="21">
        <v>56.310639999999999</v>
      </c>
      <c r="AW661" s="21">
        <v>51.985750000000003</v>
      </c>
      <c r="AX661" s="21">
        <v>55.50658</v>
      </c>
      <c r="AY661" s="21">
        <v>57.95673</v>
      </c>
      <c r="AZ661" s="21">
        <v>52.942140000000002</v>
      </c>
      <c r="BA661" s="21">
        <v>60.644060000000003</v>
      </c>
      <c r="BB661" s="21">
        <v>56.014380000000003</v>
      </c>
      <c r="BC661" s="21">
        <v>59.778759999999998</v>
      </c>
      <c r="BD661" s="21">
        <v>62.167769999999997</v>
      </c>
      <c r="BE661" s="21">
        <v>57.053919999999998</v>
      </c>
      <c r="BF661" s="21">
        <v>9727.4746300000006</v>
      </c>
      <c r="BG661" s="21">
        <v>8998.5554699999993</v>
      </c>
      <c r="BH661" s="21">
        <v>9555.7723800000003</v>
      </c>
      <c r="BI661" s="21">
        <v>9370.6373999999996</v>
      </c>
      <c r="BJ661" s="21">
        <v>9185.5265799999997</v>
      </c>
      <c r="BK661" s="21">
        <v>-149.46692999999999</v>
      </c>
      <c r="BL661" s="21">
        <v>-138.19667999999999</v>
      </c>
      <c r="BM661" s="21">
        <v>-146.22386</v>
      </c>
      <c r="BN661" s="21">
        <v>-137.94456</v>
      </c>
      <c r="BO661" s="21">
        <v>-141.27677</v>
      </c>
      <c r="BP661" s="21">
        <v>-461.06646000000001</v>
      </c>
      <c r="BQ661" s="21">
        <v>-426.70591999999999</v>
      </c>
      <c r="BR661" s="21">
        <v>-452.51256999999998</v>
      </c>
      <c r="BS661" s="21">
        <v>-435.82945000000001</v>
      </c>
      <c r="BT661" s="21">
        <v>-435.84746999999999</v>
      </c>
      <c r="BU661" s="21">
        <v>-173.29103000000001</v>
      </c>
      <c r="BV661" s="21">
        <v>-160.30966000000001</v>
      </c>
      <c r="BW661" s="21">
        <v>-169.6497</v>
      </c>
      <c r="BX661" s="21">
        <v>-161.43710999999999</v>
      </c>
      <c r="BY661" s="21">
        <v>-163.83125000000001</v>
      </c>
      <c r="BZ661" s="21">
        <v>-173.29893999999999</v>
      </c>
      <c r="CA661" s="21">
        <v>-160.26317</v>
      </c>
      <c r="CB661" s="21">
        <v>-169.68365</v>
      </c>
      <c r="CC661" s="21">
        <v>-161.64948000000001</v>
      </c>
      <c r="CD661" s="21">
        <v>-163.78827000000001</v>
      </c>
      <c r="CE661" s="21">
        <v>-234.94023000000001</v>
      </c>
      <c r="CF661" s="21">
        <v>-217.22337999999999</v>
      </c>
      <c r="CG661" s="21">
        <v>-230.10852</v>
      </c>
      <c r="CH661" s="21">
        <v>-220.55413999999999</v>
      </c>
      <c r="CI661" s="21">
        <v>-221.95314999999999</v>
      </c>
      <c r="CJ661" s="21">
        <v>-245.11054999999999</v>
      </c>
      <c r="CK661" s="21">
        <v>-226.67753999999999</v>
      </c>
      <c r="CL661" s="21">
        <v>-240.1044</v>
      </c>
      <c r="CM661" s="21">
        <v>-230.89123000000001</v>
      </c>
      <c r="CN661" s="21">
        <v>-231.57406</v>
      </c>
      <c r="CO661" s="21">
        <v>-171.88131999999999</v>
      </c>
      <c r="CP661" s="21">
        <v>-159.00766999999999</v>
      </c>
      <c r="CQ661" s="21">
        <v>-168.29888</v>
      </c>
      <c r="CR661" s="21">
        <v>-160.72927999999999</v>
      </c>
      <c r="CS661" s="21">
        <v>-162.48148</v>
      </c>
      <c r="CT661" s="21">
        <v>-234.76092</v>
      </c>
      <c r="CU661" s="21">
        <v>-217.07103000000001</v>
      </c>
      <c r="CV661" s="21">
        <v>-229.93563</v>
      </c>
      <c r="CW661" s="21">
        <v>-220.43281999999999</v>
      </c>
      <c r="CX661" s="21">
        <v>-221.79785000000001</v>
      </c>
      <c r="CY661" s="21">
        <v>-95.515940000000001</v>
      </c>
      <c r="CZ661" s="21">
        <v>-88.496440000000007</v>
      </c>
      <c r="DA661" s="21">
        <v>-93.417400000000001</v>
      </c>
      <c r="DB661" s="21">
        <v>-87.286450000000002</v>
      </c>
      <c r="DC661" s="21">
        <v>-90.499260000000007</v>
      </c>
      <c r="DD661" s="21">
        <v>-66.753739999999993</v>
      </c>
      <c r="DE661" s="21">
        <v>-61.924970000000002</v>
      </c>
      <c r="DF661" s="21">
        <v>-65.226200000000006</v>
      </c>
      <c r="DG661" s="21">
        <v>-59.85474</v>
      </c>
      <c r="DH661" s="21">
        <v>-63.365639999999999</v>
      </c>
      <c r="DI661" s="21">
        <v>-69.102360000000004</v>
      </c>
      <c r="DJ661" s="21">
        <v>-64.122129999999999</v>
      </c>
      <c r="DK661" s="21">
        <v>-67.546520000000001</v>
      </c>
      <c r="DL661" s="21">
        <v>-62.189959999999999</v>
      </c>
      <c r="DM661" s="21">
        <v>-65.607830000000007</v>
      </c>
      <c r="DN661" s="21">
        <v>-97.308310000000006</v>
      </c>
      <c r="DO661" s="21">
        <v>-90.151880000000006</v>
      </c>
      <c r="DP661" s="21">
        <v>-95.142009999999999</v>
      </c>
      <c r="DQ661" s="21">
        <v>-87.966489999999993</v>
      </c>
      <c r="DR661" s="21">
        <v>-92.240729999999999</v>
      </c>
      <c r="DS661" s="21">
        <v>-173.30049</v>
      </c>
      <c r="DT661" s="21">
        <v>-160.21234000000001</v>
      </c>
      <c r="DU661" s="21">
        <v>-169.73966999999999</v>
      </c>
      <c r="DV661" s="21">
        <v>-162.76369</v>
      </c>
      <c r="DW661" s="21">
        <v>-163.69591</v>
      </c>
      <c r="DX661" s="21">
        <v>-239.76416</v>
      </c>
      <c r="DY661" s="21">
        <v>-222.00524999999999</v>
      </c>
      <c r="DZ661" s="21">
        <v>-235.16410999999999</v>
      </c>
      <c r="EA661" s="21">
        <v>-223.39201</v>
      </c>
      <c r="EB661" s="21">
        <v>-226.88184000000001</v>
      </c>
      <c r="EC661" s="21">
        <v>-158.62428</v>
      </c>
      <c r="ED661" s="21">
        <v>-146.75847999999999</v>
      </c>
      <c r="EE661" s="21">
        <v>-155.30076</v>
      </c>
      <c r="EF661" s="21">
        <v>-147.73927</v>
      </c>
      <c r="EG661" s="21">
        <v>-149.98455999999999</v>
      </c>
      <c r="EH661" s="21">
        <v>-10.651809999999999</v>
      </c>
      <c r="EI661" s="21">
        <v>-10.07024</v>
      </c>
      <c r="EJ661" s="21">
        <v>-10.27162</v>
      </c>
      <c r="EK661" s="21">
        <v>-6.7656900000000002</v>
      </c>
      <c r="EL661" s="21">
        <v>-10.40006</v>
      </c>
    </row>
    <row r="662" spans="2:142" x14ac:dyDescent="0.25">
      <c r="B662" s="39" t="s">
        <v>822</v>
      </c>
      <c r="C662" s="21">
        <v>-39.60445</v>
      </c>
      <c r="D662" s="21">
        <v>-36.669310000000003</v>
      </c>
      <c r="E662" s="21">
        <v>-38.913559999999997</v>
      </c>
      <c r="F662" s="21">
        <v>-38.167969999999997</v>
      </c>
      <c r="G662" s="21">
        <v>-37.422420000000002</v>
      </c>
      <c r="H662" s="21">
        <v>-27497.628209999999</v>
      </c>
      <c r="I662" s="21">
        <v>-25459.73446</v>
      </c>
      <c r="J662" s="21">
        <v>-27017.923640000001</v>
      </c>
      <c r="K662" s="21">
        <v>-26500.27477</v>
      </c>
      <c r="L662" s="21">
        <v>-25982.625899999999</v>
      </c>
      <c r="M662" s="21">
        <v>-28973.650959999999</v>
      </c>
      <c r="N662" s="21">
        <v>-26826.364880000001</v>
      </c>
      <c r="O662" s="21">
        <v>-28468.190480000001</v>
      </c>
      <c r="P662" s="21">
        <v>-27922.76527</v>
      </c>
      <c r="Q662" s="21">
        <v>-27377.31583</v>
      </c>
      <c r="R662" s="21">
        <v>-180.42713000000001</v>
      </c>
      <c r="S662" s="21">
        <v>-166.17740000000001</v>
      </c>
      <c r="T662" s="21">
        <v>-176.51181</v>
      </c>
      <c r="U662" s="21">
        <v>-172.85771</v>
      </c>
      <c r="V662" s="21">
        <v>-172.23092</v>
      </c>
      <c r="W662" s="21">
        <v>-466.58971000000003</v>
      </c>
      <c r="X662" s="21">
        <v>-430.40109000000001</v>
      </c>
      <c r="Y662" s="21">
        <v>-457.14983000000001</v>
      </c>
      <c r="Z662" s="21">
        <v>-448.15411</v>
      </c>
      <c r="AA662" s="21">
        <v>-441.83089000000001</v>
      </c>
      <c r="AB662" s="21">
        <v>-28315.511589999998</v>
      </c>
      <c r="AC662" s="21">
        <v>-26217.000759999999</v>
      </c>
      <c r="AD662" s="21">
        <v>-27821.529259999999</v>
      </c>
      <c r="AE662" s="21">
        <v>-27288.482489999999</v>
      </c>
      <c r="AF662" s="21">
        <v>-26755.435730000001</v>
      </c>
      <c r="AG662" s="21">
        <v>-23.92529</v>
      </c>
      <c r="AH662" s="21">
        <v>-21.723389999999998</v>
      </c>
      <c r="AI662" s="21">
        <v>-23.12266</v>
      </c>
      <c r="AJ662" s="21">
        <v>-22.410060000000001</v>
      </c>
      <c r="AK662" s="21">
        <v>-24.448149999999998</v>
      </c>
      <c r="AL662" s="21">
        <v>-176.37718000000001</v>
      </c>
      <c r="AM662" s="21">
        <v>-162.78684000000001</v>
      </c>
      <c r="AN662" s="21">
        <v>-172.90995000000001</v>
      </c>
      <c r="AO662" s="21">
        <v>-169.31155999999999</v>
      </c>
      <c r="AP662" s="21">
        <v>-168.32418999999999</v>
      </c>
      <c r="AQ662" s="21">
        <v>-549.93349999999998</v>
      </c>
      <c r="AR662" s="21">
        <v>-508.35559000000001</v>
      </c>
      <c r="AS662" s="21">
        <v>-539.86981000000003</v>
      </c>
      <c r="AT662" s="21">
        <v>-529.15745000000004</v>
      </c>
      <c r="AU662" s="21">
        <v>-521.23211000000003</v>
      </c>
      <c r="AV662" s="21">
        <v>-978.14756</v>
      </c>
      <c r="AW662" s="21">
        <v>-904.52790000000005</v>
      </c>
      <c r="AX662" s="21">
        <v>-960.61901999999998</v>
      </c>
      <c r="AY662" s="21">
        <v>-941.78006000000005</v>
      </c>
      <c r="AZ662" s="21">
        <v>-925.37094000000002</v>
      </c>
      <c r="BA662" s="21">
        <v>-1123.2982</v>
      </c>
      <c r="BB662" s="21">
        <v>-1038.8324700000001</v>
      </c>
      <c r="BC662" s="21">
        <v>-1103.2060799999999</v>
      </c>
      <c r="BD662" s="21">
        <v>-1081.6345200000001</v>
      </c>
      <c r="BE662" s="21">
        <v>-1062.42355</v>
      </c>
      <c r="BF662" s="21">
        <v>3429.8028399999998</v>
      </c>
      <c r="BG662" s="21">
        <v>3172.7937900000002</v>
      </c>
      <c r="BH662" s="21">
        <v>3369.2624799999999</v>
      </c>
      <c r="BI662" s="21">
        <v>3303.9858800000002</v>
      </c>
      <c r="BJ662" s="21">
        <v>3238.7177900000002</v>
      </c>
      <c r="BK662" s="21">
        <v>5.4188900000000002</v>
      </c>
      <c r="BL662" s="21">
        <v>5.6299000000000001</v>
      </c>
      <c r="BM662" s="21">
        <v>5.8092800000000002</v>
      </c>
      <c r="BN662" s="21">
        <v>6.06365</v>
      </c>
      <c r="BO662" s="21">
        <v>2.4972500000000002</v>
      </c>
      <c r="BP662" s="21">
        <v>-386.98656</v>
      </c>
      <c r="BQ662" s="21">
        <v>-357.15318000000002</v>
      </c>
      <c r="BR662" s="21">
        <v>-379.43434000000002</v>
      </c>
      <c r="BS662" s="21">
        <v>-371.56756000000001</v>
      </c>
      <c r="BT662" s="21">
        <v>-369.11207000000002</v>
      </c>
      <c r="BU662" s="21">
        <v>-53.422220000000003</v>
      </c>
      <c r="BV662" s="21">
        <v>-48.842309999999998</v>
      </c>
      <c r="BW662" s="21">
        <v>-51.919280000000001</v>
      </c>
      <c r="BX662" s="21">
        <v>-50.597810000000003</v>
      </c>
      <c r="BY662" s="21">
        <v>-52.783290000000001</v>
      </c>
      <c r="BZ662" s="21">
        <v>-156.80950000000001</v>
      </c>
      <c r="CA662" s="21">
        <v>-144.30122</v>
      </c>
      <c r="CB662" s="21">
        <v>-153.31817000000001</v>
      </c>
      <c r="CC662" s="21">
        <v>-150.07731000000001</v>
      </c>
      <c r="CD662" s="21">
        <v>-150.14478</v>
      </c>
      <c r="CE662" s="21">
        <v>-182.26346000000001</v>
      </c>
      <c r="CF662" s="21">
        <v>-167.76343</v>
      </c>
      <c r="CG662" s="21">
        <v>-178.24422000000001</v>
      </c>
      <c r="CH662" s="21">
        <v>-174.50389999999999</v>
      </c>
      <c r="CI662" s="21">
        <v>-174.33240000000001</v>
      </c>
      <c r="CJ662" s="21">
        <v>-266.73446000000001</v>
      </c>
      <c r="CK662" s="21">
        <v>-245.87613999999999</v>
      </c>
      <c r="CL662" s="21">
        <v>-261.11552999999998</v>
      </c>
      <c r="CM662" s="21">
        <v>-255.83203</v>
      </c>
      <c r="CN662" s="21">
        <v>-253.75199000000001</v>
      </c>
      <c r="CO662" s="21">
        <v>-318.58571000000001</v>
      </c>
      <c r="CP662" s="21">
        <v>-293.77994000000001</v>
      </c>
      <c r="CQ662" s="21">
        <v>-311.98869000000002</v>
      </c>
      <c r="CR662" s="21">
        <v>-305.74752000000001</v>
      </c>
      <c r="CS662" s="21">
        <v>-302.48347999999999</v>
      </c>
      <c r="CT662" s="21">
        <v>-424.23606999999998</v>
      </c>
      <c r="CU662" s="21">
        <v>-391.22437000000002</v>
      </c>
      <c r="CV662" s="21">
        <v>-415.52042999999998</v>
      </c>
      <c r="CW662" s="21">
        <v>-407.25769000000003</v>
      </c>
      <c r="CX662" s="21">
        <v>-402.43545999999998</v>
      </c>
      <c r="CY662" s="21">
        <v>-434.96960000000001</v>
      </c>
      <c r="CZ662" s="21">
        <v>-401.26101999999997</v>
      </c>
      <c r="DA662" s="21">
        <v>-426.11268000000001</v>
      </c>
      <c r="DB662" s="21">
        <v>-417.69558000000001</v>
      </c>
      <c r="DC662" s="21">
        <v>-412.20319999999998</v>
      </c>
      <c r="DD662" s="21">
        <v>-542.43602999999996</v>
      </c>
      <c r="DE662" s="21">
        <v>-500.52758</v>
      </c>
      <c r="DF662" s="21">
        <v>-531.51183000000003</v>
      </c>
      <c r="DG662" s="21">
        <v>-521.09911</v>
      </c>
      <c r="DH662" s="21">
        <v>-513.40848000000005</v>
      </c>
      <c r="DI662" s="21">
        <v>-575.80065000000002</v>
      </c>
      <c r="DJ662" s="21">
        <v>-531.35319000000004</v>
      </c>
      <c r="DK662" s="21">
        <v>-564.23024999999996</v>
      </c>
      <c r="DL662" s="21">
        <v>-553.20299</v>
      </c>
      <c r="DM662" s="21">
        <v>-544.85154999999997</v>
      </c>
      <c r="DN662" s="21">
        <v>-734.80686000000003</v>
      </c>
      <c r="DO662" s="21">
        <v>-678.00759000000005</v>
      </c>
      <c r="DP662" s="21">
        <v>-720.03498999999999</v>
      </c>
      <c r="DQ662" s="21">
        <v>-705.94826999999998</v>
      </c>
      <c r="DR662" s="21">
        <v>-695.33879000000002</v>
      </c>
      <c r="DS662" s="21">
        <v>-290.42894999999999</v>
      </c>
      <c r="DT662" s="21">
        <v>-267.81135999999998</v>
      </c>
      <c r="DU662" s="21">
        <v>-284.43912</v>
      </c>
      <c r="DV662" s="21">
        <v>-278.76686999999998</v>
      </c>
      <c r="DW662" s="21">
        <v>-275.59962999999999</v>
      </c>
      <c r="DX662" s="21">
        <v>-0.39080999999999999</v>
      </c>
      <c r="DY662" s="21">
        <v>0.38251000000000002</v>
      </c>
      <c r="DZ662" s="21">
        <v>0.30377999999999999</v>
      </c>
      <c r="EA662" s="21">
        <v>0.77551000000000003</v>
      </c>
      <c r="EB662" s="21">
        <v>-3.7271899999999998</v>
      </c>
      <c r="EC662" s="21">
        <v>-96.736279999999994</v>
      </c>
      <c r="ED662" s="21">
        <v>-88.886150000000001</v>
      </c>
      <c r="EE662" s="21">
        <v>-94.424049999999994</v>
      </c>
      <c r="EF662" s="21">
        <v>-92.321439999999996</v>
      </c>
      <c r="EG662" s="21">
        <v>-93.440640000000002</v>
      </c>
      <c r="EH662" s="21">
        <v>-395.13628999999997</v>
      </c>
      <c r="EI662" s="21">
        <v>-364.58413999999999</v>
      </c>
      <c r="EJ662" s="21">
        <v>-387.14771999999999</v>
      </c>
      <c r="EK662" s="21">
        <v>-379.54732999999999</v>
      </c>
      <c r="EL662" s="21">
        <v>-374.14472000000001</v>
      </c>
    </row>
    <row r="663" spans="2:142" x14ac:dyDescent="0.25">
      <c r="B663" s="39" t="s">
        <v>823</v>
      </c>
      <c r="C663" s="21">
        <v>-55598.763189999998</v>
      </c>
      <c r="D663" s="21">
        <v>-51478.255859999997</v>
      </c>
      <c r="E663" s="21">
        <v>-54628.85613</v>
      </c>
      <c r="F663" s="21">
        <v>-53582.16375</v>
      </c>
      <c r="G663" s="21">
        <v>-52535.51943</v>
      </c>
      <c r="H663" s="21">
        <v>-148877.97664000001</v>
      </c>
      <c r="I663" s="21">
        <v>-137844.38878000001</v>
      </c>
      <c r="J663" s="21">
        <v>-146280.75461</v>
      </c>
      <c r="K663" s="21">
        <v>-143478.09411999999</v>
      </c>
      <c r="L663" s="21">
        <v>-140675.43363000001</v>
      </c>
      <c r="M663" s="21">
        <v>-129583.0895</v>
      </c>
      <c r="N663" s="21">
        <v>-119979.46846</v>
      </c>
      <c r="O663" s="21">
        <v>-127322.4448</v>
      </c>
      <c r="P663" s="21">
        <v>-124883.06002</v>
      </c>
      <c r="Q663" s="21">
        <v>-122443.56684</v>
      </c>
      <c r="R663" s="21">
        <v>-916.19147999999996</v>
      </c>
      <c r="S663" s="21">
        <v>-853.23050999999998</v>
      </c>
      <c r="T663" s="21">
        <v>-906.17110000000002</v>
      </c>
      <c r="U663" s="21">
        <v>-888.68017999999995</v>
      </c>
      <c r="V663" s="21">
        <v>-871.03148999999996</v>
      </c>
      <c r="W663" s="21">
        <v>-1472.25612</v>
      </c>
      <c r="X663" s="21">
        <v>-1366.0611200000001</v>
      </c>
      <c r="Y663" s="21">
        <v>-1450.69145</v>
      </c>
      <c r="Z663" s="21">
        <v>-1422.8181099999999</v>
      </c>
      <c r="AA663" s="21">
        <v>-1394.5613599999999</v>
      </c>
      <c r="AB663" s="21">
        <v>-127546.57019</v>
      </c>
      <c r="AC663" s="21">
        <v>-118093.87647</v>
      </c>
      <c r="AD663" s="21">
        <v>-125321.43816000001</v>
      </c>
      <c r="AE663" s="21">
        <v>-122920.34127</v>
      </c>
      <c r="AF663" s="21">
        <v>-120519.24438</v>
      </c>
      <c r="AG663" s="21">
        <v>-398.86493000000002</v>
      </c>
      <c r="AH663" s="21">
        <v>-375.68930999999998</v>
      </c>
      <c r="AI663" s="21">
        <v>-399.14461999999997</v>
      </c>
      <c r="AJ663" s="21">
        <v>-391.22935000000001</v>
      </c>
      <c r="AK663" s="21">
        <v>-383.50626</v>
      </c>
      <c r="AL663" s="21">
        <v>-855.14873999999998</v>
      </c>
      <c r="AM663" s="21">
        <v>-797.43579999999997</v>
      </c>
      <c r="AN663" s="21">
        <v>-846.99959000000001</v>
      </c>
      <c r="AO663" s="21">
        <v>-830.42353000000003</v>
      </c>
      <c r="AP663" s="21">
        <v>-814.02935000000002</v>
      </c>
      <c r="AQ663" s="21">
        <v>-1657.03754</v>
      </c>
      <c r="AR663" s="21">
        <v>-1539.77088</v>
      </c>
      <c r="AS663" s="21">
        <v>-1635.2709299999999</v>
      </c>
      <c r="AT663" s="21">
        <v>-1603.4553900000001</v>
      </c>
      <c r="AU663" s="21">
        <v>-1571.75566</v>
      </c>
      <c r="AV663" s="21">
        <v>-2325.47937</v>
      </c>
      <c r="AW663" s="21">
        <v>-2157.1027100000001</v>
      </c>
      <c r="AX663" s="21">
        <v>-2290.9067</v>
      </c>
      <c r="AY663" s="21">
        <v>-2246.3680800000002</v>
      </c>
      <c r="AZ663" s="21">
        <v>-2202.03125</v>
      </c>
      <c r="BA663" s="21">
        <v>-2696.1087699999998</v>
      </c>
      <c r="BB663" s="21">
        <v>-2500.0358200000001</v>
      </c>
      <c r="BC663" s="21">
        <v>-2654.9693400000001</v>
      </c>
      <c r="BD663" s="21">
        <v>-2603.4577199999999</v>
      </c>
      <c r="BE663" s="21">
        <v>-2551.9702900000002</v>
      </c>
      <c r="BF663" s="21">
        <v>-2398.0509699999998</v>
      </c>
      <c r="BG663" s="21">
        <v>-2218.35527</v>
      </c>
      <c r="BH663" s="21">
        <v>-2355.7223300000001</v>
      </c>
      <c r="BI663" s="21">
        <v>-2310.08221</v>
      </c>
      <c r="BJ663" s="21">
        <v>-2264.4480400000002</v>
      </c>
      <c r="BK663" s="21">
        <v>-315.10156000000001</v>
      </c>
      <c r="BL663" s="21">
        <v>-299.74480999999997</v>
      </c>
      <c r="BM663" s="21">
        <v>-318.52215000000001</v>
      </c>
      <c r="BN663" s="21">
        <v>-312.19790999999998</v>
      </c>
      <c r="BO663" s="21">
        <v>-305.99833999999998</v>
      </c>
      <c r="BP663" s="21">
        <v>-1797.7164700000001</v>
      </c>
      <c r="BQ663" s="21">
        <v>-1676.20272</v>
      </c>
      <c r="BR663" s="21">
        <v>-1780.3483900000001</v>
      </c>
      <c r="BS663" s="21">
        <v>-1745.5439100000001</v>
      </c>
      <c r="BT663" s="21">
        <v>-1711.02559</v>
      </c>
      <c r="BU663" s="21">
        <v>-549.44754</v>
      </c>
      <c r="BV663" s="21">
        <v>-515.57119</v>
      </c>
      <c r="BW663" s="21">
        <v>-547.66372999999999</v>
      </c>
      <c r="BX663" s="21">
        <v>-536.99159999999995</v>
      </c>
      <c r="BY663" s="21">
        <v>-526.32754999999997</v>
      </c>
      <c r="BZ663" s="21">
        <v>-857.92319999999995</v>
      </c>
      <c r="CA663" s="21">
        <v>-800.03296999999998</v>
      </c>
      <c r="CB663" s="21">
        <v>-849.71153000000004</v>
      </c>
      <c r="CC663" s="21">
        <v>-833.27230999999995</v>
      </c>
      <c r="CD663" s="21">
        <v>-816.72407999999996</v>
      </c>
      <c r="CE663" s="21">
        <v>-975.14802999999995</v>
      </c>
      <c r="CF663" s="21">
        <v>-908.86333999999999</v>
      </c>
      <c r="CG663" s="21">
        <v>-965.28783999999996</v>
      </c>
      <c r="CH663" s="21">
        <v>-946.62433999999996</v>
      </c>
      <c r="CI663" s="21">
        <v>-927.82497999999998</v>
      </c>
      <c r="CJ663" s="21">
        <v>-1134.69382</v>
      </c>
      <c r="CK663" s="21">
        <v>-1055.47128</v>
      </c>
      <c r="CL663" s="21">
        <v>-1120.91833</v>
      </c>
      <c r="CM663" s="21">
        <v>-1099.32367</v>
      </c>
      <c r="CN663" s="21">
        <v>-1077.49163</v>
      </c>
      <c r="CO663" s="21">
        <v>-1205.39859</v>
      </c>
      <c r="CP663" s="21">
        <v>-1120.25414</v>
      </c>
      <c r="CQ663" s="21">
        <v>-1189.6895</v>
      </c>
      <c r="CR663" s="21">
        <v>-1166.7982199999999</v>
      </c>
      <c r="CS663" s="21">
        <v>-1143.62609</v>
      </c>
      <c r="CT663" s="21">
        <v>-1489.3243</v>
      </c>
      <c r="CU663" s="21">
        <v>-1383.56169</v>
      </c>
      <c r="CV663" s="21">
        <v>-1469.3231599999999</v>
      </c>
      <c r="CW663" s="21">
        <v>-1441.04564</v>
      </c>
      <c r="CX663" s="21">
        <v>-1412.4270300000001</v>
      </c>
      <c r="CY663" s="21">
        <v>-1465.99728</v>
      </c>
      <c r="CZ663" s="21">
        <v>-1360.8662400000001</v>
      </c>
      <c r="DA663" s="21">
        <v>-1445.1714999999999</v>
      </c>
      <c r="DB663" s="21">
        <v>-1417.4073699999999</v>
      </c>
      <c r="DC663" s="21">
        <v>-1389.25812</v>
      </c>
      <c r="DD663" s="21">
        <v>-1570.22921</v>
      </c>
      <c r="DE663" s="21">
        <v>-1456.7465099999999</v>
      </c>
      <c r="DF663" s="21">
        <v>-1546.9672</v>
      </c>
      <c r="DG663" s="21">
        <v>-1517.27133</v>
      </c>
      <c r="DH663" s="21">
        <v>-1487.1387500000001</v>
      </c>
      <c r="DI663" s="21">
        <v>-1642.8494000000001</v>
      </c>
      <c r="DJ663" s="21">
        <v>-1523.7550000000001</v>
      </c>
      <c r="DK663" s="21">
        <v>-1618.117</v>
      </c>
      <c r="DL663" s="21">
        <v>-1587.0639000000001</v>
      </c>
      <c r="DM663" s="21">
        <v>-1555.5452299999999</v>
      </c>
      <c r="DN663" s="21">
        <v>-2117.6652800000002</v>
      </c>
      <c r="DO663" s="21">
        <v>-1964.1557</v>
      </c>
      <c r="DP663" s="21">
        <v>-2085.8117000000002</v>
      </c>
      <c r="DQ663" s="21">
        <v>-2045.76234</v>
      </c>
      <c r="DR663" s="21">
        <v>-2005.1340499999999</v>
      </c>
      <c r="DS663" s="21">
        <v>-1097.4722300000001</v>
      </c>
      <c r="DT663" s="21">
        <v>-1019.51267</v>
      </c>
      <c r="DU663" s="21">
        <v>-1082.7037800000001</v>
      </c>
      <c r="DV663" s="21">
        <v>-1061.8711900000001</v>
      </c>
      <c r="DW663" s="21">
        <v>-1040.7828300000001</v>
      </c>
      <c r="DX663" s="21">
        <v>-517.97071000000005</v>
      </c>
      <c r="DY663" s="21">
        <v>-491.26067999999998</v>
      </c>
      <c r="DZ663" s="21">
        <v>-522.03209000000004</v>
      </c>
      <c r="EA663" s="21">
        <v>-511.5856</v>
      </c>
      <c r="EB663" s="21">
        <v>-501.48761999999999</v>
      </c>
      <c r="EC663" s="21">
        <v>-655.51534000000004</v>
      </c>
      <c r="ED663" s="21">
        <v>-612.93331999999998</v>
      </c>
      <c r="EE663" s="21">
        <v>-651.02791999999999</v>
      </c>
      <c r="EF663" s="21">
        <v>-638.399</v>
      </c>
      <c r="EG663" s="21">
        <v>-625.72095000000002</v>
      </c>
      <c r="EH663" s="21">
        <v>-1264.0606600000001</v>
      </c>
      <c r="EI663" s="21">
        <v>-1172.7204300000001</v>
      </c>
      <c r="EJ663" s="21">
        <v>-1245.35186</v>
      </c>
      <c r="EK663" s="21">
        <v>-1221.44453</v>
      </c>
      <c r="EL663" s="21">
        <v>-1197.1869899999999</v>
      </c>
    </row>
    <row r="664" spans="2:142" x14ac:dyDescent="0.25">
      <c r="B664" s="39" t="s">
        <v>824</v>
      </c>
      <c r="C664" s="21">
        <v>-95447.053599999999</v>
      </c>
      <c r="D664" s="21">
        <v>-88373.329989999998</v>
      </c>
      <c r="E664" s="21">
        <v>-93782.002680000005</v>
      </c>
      <c r="F664" s="21">
        <v>-91985.133520000003</v>
      </c>
      <c r="G664" s="21">
        <v>-90188.346839999998</v>
      </c>
      <c r="H664" s="21">
        <v>-202563.85548999999</v>
      </c>
      <c r="I664" s="21">
        <v>-187551.52022999999</v>
      </c>
      <c r="J664" s="21">
        <v>-199030.06682000001</v>
      </c>
      <c r="K664" s="21">
        <v>-195216.7579</v>
      </c>
      <c r="L664" s="21">
        <v>-191403.44899</v>
      </c>
      <c r="M664" s="21">
        <v>-165774.24058000001</v>
      </c>
      <c r="N664" s="21">
        <v>-153488.43236999999</v>
      </c>
      <c r="O664" s="21">
        <v>-162882.22234000001</v>
      </c>
      <c r="P664" s="21">
        <v>-159761.54386000001</v>
      </c>
      <c r="Q664" s="21">
        <v>-156640.72670999999</v>
      </c>
      <c r="R664" s="21">
        <v>-1303.8665599999999</v>
      </c>
      <c r="S664" s="21">
        <v>-1203.11124</v>
      </c>
      <c r="T664" s="21">
        <v>-1282.3689400000001</v>
      </c>
      <c r="U664" s="21">
        <v>-1244.7130999999999</v>
      </c>
      <c r="V664" s="21">
        <v>-1230.24764</v>
      </c>
      <c r="W664" s="21">
        <v>-1686.38843</v>
      </c>
      <c r="X664" s="21">
        <v>-1556.0070000000001</v>
      </c>
      <c r="Y664" s="21">
        <v>-1657.09872</v>
      </c>
      <c r="Z664" s="21">
        <v>-1613.0853</v>
      </c>
      <c r="AA664" s="21">
        <v>-1590.44552</v>
      </c>
      <c r="AB664" s="21">
        <v>-163723.15642000001</v>
      </c>
      <c r="AC664" s="21">
        <v>-151589.35423999999</v>
      </c>
      <c r="AD664" s="21">
        <v>-160866.90056000001</v>
      </c>
      <c r="AE664" s="21">
        <v>-157784.77015</v>
      </c>
      <c r="AF664" s="21">
        <v>-154702.63975</v>
      </c>
      <c r="AG664" s="21">
        <v>-713.55870000000004</v>
      </c>
      <c r="AH664" s="21">
        <v>-658.99194999999997</v>
      </c>
      <c r="AI664" s="21">
        <v>-704.63391000000001</v>
      </c>
      <c r="AJ664" s="21">
        <v>-678.93259999999998</v>
      </c>
      <c r="AK664" s="21">
        <v>-674.74208999999996</v>
      </c>
      <c r="AL664" s="21">
        <v>-1167.42138</v>
      </c>
      <c r="AM664" s="21">
        <v>-1078.97767</v>
      </c>
      <c r="AN664" s="21">
        <v>-1150.3076100000001</v>
      </c>
      <c r="AO664" s="21">
        <v>-1116.6689200000001</v>
      </c>
      <c r="AP664" s="21">
        <v>-1103.3490200000001</v>
      </c>
      <c r="AQ664" s="21">
        <v>-1874.84762</v>
      </c>
      <c r="AR664" s="21">
        <v>-1733.41686</v>
      </c>
      <c r="AS664" s="21">
        <v>-1845.5324900000001</v>
      </c>
      <c r="AT664" s="21">
        <v>-1797.6545100000001</v>
      </c>
      <c r="AU664" s="21">
        <v>-1771.5004100000001</v>
      </c>
      <c r="AV664" s="21">
        <v>-2052.5706700000001</v>
      </c>
      <c r="AW664" s="21">
        <v>-1897.8856499999999</v>
      </c>
      <c r="AX664" s="21">
        <v>-2019.6438000000001</v>
      </c>
      <c r="AY664" s="21">
        <v>-1970.0225700000001</v>
      </c>
      <c r="AZ664" s="21">
        <v>-1939.2024699999999</v>
      </c>
      <c r="BA664" s="21">
        <v>-2416.1258899999998</v>
      </c>
      <c r="BB664" s="21">
        <v>-2234.2129</v>
      </c>
      <c r="BC664" s="21">
        <v>-2376.7292699999998</v>
      </c>
      <c r="BD664" s="21">
        <v>-2320.2441199999998</v>
      </c>
      <c r="BE664" s="21">
        <v>-2282.4257600000001</v>
      </c>
      <c r="BF664" s="21">
        <v>-5450.7316499999997</v>
      </c>
      <c r="BG664" s="21">
        <v>-5042.2861999999996</v>
      </c>
      <c r="BH664" s="21">
        <v>-5354.5193399999998</v>
      </c>
      <c r="BI664" s="21">
        <v>-5250.7800699999998</v>
      </c>
      <c r="BJ664" s="21">
        <v>-5147.0543399999997</v>
      </c>
      <c r="BK664" s="21">
        <v>-584.03143</v>
      </c>
      <c r="BL664" s="21">
        <v>-537.57177999999999</v>
      </c>
      <c r="BM664" s="21">
        <v>-577.24210000000005</v>
      </c>
      <c r="BN664" s="21">
        <v>-549.59322999999995</v>
      </c>
      <c r="BO664" s="21">
        <v>-551.42521999999997</v>
      </c>
      <c r="BP664" s="21">
        <v>-2496.0001499999998</v>
      </c>
      <c r="BQ664" s="21">
        <v>-2306.67641</v>
      </c>
      <c r="BR664" s="21">
        <v>-2459.1179699999998</v>
      </c>
      <c r="BS664" s="21">
        <v>-2387.7339299999999</v>
      </c>
      <c r="BT664" s="21">
        <v>-2358.6713</v>
      </c>
      <c r="BU664" s="21">
        <v>-965.84540000000004</v>
      </c>
      <c r="BV664" s="21">
        <v>-890.79558999999995</v>
      </c>
      <c r="BW664" s="21">
        <v>-951.42803000000004</v>
      </c>
      <c r="BX664" s="21">
        <v>-918.25778000000003</v>
      </c>
      <c r="BY664" s="21">
        <v>-911.74323000000004</v>
      </c>
      <c r="BZ664" s="21">
        <v>-1221.88834</v>
      </c>
      <c r="CA664" s="21">
        <v>-1127.1509900000001</v>
      </c>
      <c r="CB664" s="21">
        <v>-1202.3203699999999</v>
      </c>
      <c r="CC664" s="21">
        <v>-1164.8988099999999</v>
      </c>
      <c r="CD664" s="21">
        <v>-1152.92</v>
      </c>
      <c r="CE664" s="21">
        <v>-1391.1913300000001</v>
      </c>
      <c r="CF664" s="21">
        <v>-1283.4224300000001</v>
      </c>
      <c r="CG664" s="21">
        <v>-1368.64285</v>
      </c>
      <c r="CH664" s="21">
        <v>-1326.9363900000001</v>
      </c>
      <c r="CI664" s="21">
        <v>-1312.6337799999999</v>
      </c>
      <c r="CJ664" s="21">
        <v>-1535.30943</v>
      </c>
      <c r="CK664" s="21">
        <v>-1416.93085</v>
      </c>
      <c r="CL664" s="21">
        <v>-1509.55681</v>
      </c>
      <c r="CM664" s="21">
        <v>-1466.81981</v>
      </c>
      <c r="CN664" s="21">
        <v>-1448.6468</v>
      </c>
      <c r="CO664" s="21">
        <v>-1544.9357500000001</v>
      </c>
      <c r="CP664" s="21">
        <v>-1425.78376</v>
      </c>
      <c r="CQ664" s="21">
        <v>-1518.6812199999999</v>
      </c>
      <c r="CR664" s="21">
        <v>-1476.65534</v>
      </c>
      <c r="CS664" s="21">
        <v>-1457.60212</v>
      </c>
      <c r="CT664" s="21">
        <v>-1835.3964699999999</v>
      </c>
      <c r="CU664" s="21">
        <v>-1693.6746700000001</v>
      </c>
      <c r="CV664" s="21">
        <v>-1804.1445900000001</v>
      </c>
      <c r="CW664" s="21">
        <v>-1754.3390899999999</v>
      </c>
      <c r="CX664" s="21">
        <v>-1731.42065</v>
      </c>
      <c r="CY664" s="21">
        <v>-1733.9253900000001</v>
      </c>
      <c r="CZ664" s="21">
        <v>-1600.3378</v>
      </c>
      <c r="DA664" s="21">
        <v>-1703.9729199999999</v>
      </c>
      <c r="DB664" s="21">
        <v>-1658.4831200000001</v>
      </c>
      <c r="DC664" s="21">
        <v>-1635.7931699999999</v>
      </c>
      <c r="DD664" s="21">
        <v>-1688.7890299999999</v>
      </c>
      <c r="DE664" s="21">
        <v>-1558.71019</v>
      </c>
      <c r="DF664" s="21">
        <v>-1659.5181500000001</v>
      </c>
      <c r="DG664" s="21">
        <v>-1615.54836</v>
      </c>
      <c r="DH664" s="21">
        <v>-1593.1926699999999</v>
      </c>
      <c r="DI664" s="21">
        <v>-1749.9764299999999</v>
      </c>
      <c r="DJ664" s="21">
        <v>-1615.33691</v>
      </c>
      <c r="DK664" s="21">
        <v>-1719.5289399999999</v>
      </c>
      <c r="DL664" s="21">
        <v>-1674.56393</v>
      </c>
      <c r="DM664" s="21">
        <v>-1650.92317</v>
      </c>
      <c r="DN664" s="21">
        <v>-2276.6096600000001</v>
      </c>
      <c r="DO664" s="21">
        <v>-2101.0790200000001</v>
      </c>
      <c r="DP664" s="21">
        <v>-2236.9693600000001</v>
      </c>
      <c r="DQ664" s="21">
        <v>-2178.2469500000002</v>
      </c>
      <c r="DR664" s="21">
        <v>-2147.43037</v>
      </c>
      <c r="DS664" s="21">
        <v>-1404.7933499999999</v>
      </c>
      <c r="DT664" s="21">
        <v>-1296.3405499999999</v>
      </c>
      <c r="DU664" s="21">
        <v>-1380.73046</v>
      </c>
      <c r="DV664" s="21">
        <v>-1343.1677299999999</v>
      </c>
      <c r="DW664" s="21">
        <v>-1325.1307200000001</v>
      </c>
      <c r="DX664" s="21">
        <v>-951.52180999999996</v>
      </c>
      <c r="DY664" s="21">
        <v>-878.24045000000001</v>
      </c>
      <c r="DZ664" s="21">
        <v>-941.34748999999999</v>
      </c>
      <c r="EA664" s="21">
        <v>-901.32394999999997</v>
      </c>
      <c r="EB664" s="21">
        <v>-900.21739000000002</v>
      </c>
      <c r="EC664" s="21">
        <v>-1067.8737900000001</v>
      </c>
      <c r="ED664" s="21">
        <v>-985.17592999999999</v>
      </c>
      <c r="EE664" s="21">
        <v>-1051.1930400000001</v>
      </c>
      <c r="EF664" s="21">
        <v>-1017.2539</v>
      </c>
      <c r="EG664" s="21">
        <v>-1007.8654</v>
      </c>
      <c r="EH664" s="21">
        <v>-1458.6377600000001</v>
      </c>
      <c r="EI664" s="21">
        <v>-1346.40014</v>
      </c>
      <c r="EJ664" s="21">
        <v>-1433.1850199999999</v>
      </c>
      <c r="EK664" s="21">
        <v>-1395.96354</v>
      </c>
      <c r="EL664" s="21">
        <v>-1376.01847</v>
      </c>
    </row>
    <row r="665" spans="2:142" x14ac:dyDescent="0.25">
      <c r="B665" s="39" t="s">
        <v>825</v>
      </c>
      <c r="C665" s="21">
        <v>-26691.373370000001</v>
      </c>
      <c r="D665" s="21">
        <v>-24713.235850000001</v>
      </c>
      <c r="E665" s="21">
        <v>-26225.748780000002</v>
      </c>
      <c r="F665" s="21">
        <v>-25723.261750000001</v>
      </c>
      <c r="G665" s="21">
        <v>-25220.7978</v>
      </c>
      <c r="H665" s="21">
        <v>-67104.839989999993</v>
      </c>
      <c r="I665" s="21">
        <v>-62131.591659999998</v>
      </c>
      <c r="J665" s="21">
        <v>-65934.175440000006</v>
      </c>
      <c r="K665" s="21">
        <v>-64670.91214</v>
      </c>
      <c r="L665" s="21">
        <v>-63407.648849999998</v>
      </c>
      <c r="M665" s="21">
        <v>-51880.759839999999</v>
      </c>
      <c r="N665" s="21">
        <v>-48035.789340000003</v>
      </c>
      <c r="O665" s="21">
        <v>-50975.672879999998</v>
      </c>
      <c r="P665" s="21">
        <v>-49999.02433</v>
      </c>
      <c r="Q665" s="21">
        <v>-49022.332390000003</v>
      </c>
      <c r="R665" s="21">
        <v>-534.81857000000002</v>
      </c>
      <c r="S665" s="21">
        <v>-523.47982999999999</v>
      </c>
      <c r="T665" s="21">
        <v>-532.25382000000002</v>
      </c>
      <c r="U665" s="21">
        <v>-526.30422999999996</v>
      </c>
      <c r="V665" s="21">
        <v>-514.33199000000002</v>
      </c>
      <c r="W665" s="21">
        <v>-610.34388000000001</v>
      </c>
      <c r="X665" s="21">
        <v>-591.45834000000002</v>
      </c>
      <c r="Y665" s="21">
        <v>-605.61689000000001</v>
      </c>
      <c r="Z665" s="21">
        <v>-598.02254000000005</v>
      </c>
      <c r="AA665" s="21">
        <v>-584.74695999999994</v>
      </c>
      <c r="AB665" s="21">
        <v>-51549.828800000003</v>
      </c>
      <c r="AC665" s="21">
        <v>-47729.383119999999</v>
      </c>
      <c r="AD665" s="21">
        <v>-50650.508849999998</v>
      </c>
      <c r="AE665" s="21">
        <v>-49680.070110000001</v>
      </c>
      <c r="AF665" s="21">
        <v>-48709.631359999999</v>
      </c>
      <c r="AG665" s="21">
        <v>-254.07828000000001</v>
      </c>
      <c r="AH665" s="21">
        <v>-261.97636999999997</v>
      </c>
      <c r="AI665" s="21">
        <v>-256.99176999999997</v>
      </c>
      <c r="AJ665" s="21">
        <v>-256.08875999999998</v>
      </c>
      <c r="AK665" s="21">
        <v>-249.74878000000001</v>
      </c>
      <c r="AL665" s="21">
        <v>-467.07632999999998</v>
      </c>
      <c r="AM665" s="21">
        <v>-457.55838</v>
      </c>
      <c r="AN665" s="21">
        <v>-465.85322000000002</v>
      </c>
      <c r="AO665" s="21">
        <v>-460.68083999999999</v>
      </c>
      <c r="AP665" s="21">
        <v>-450.36700999999999</v>
      </c>
      <c r="AQ665" s="21">
        <v>-771.13652000000002</v>
      </c>
      <c r="AR665" s="21">
        <v>-740.82511999999997</v>
      </c>
      <c r="AS665" s="21">
        <v>-765.08518000000004</v>
      </c>
      <c r="AT665" s="21">
        <v>-754.42280000000005</v>
      </c>
      <c r="AU665" s="21">
        <v>-738.19755999999995</v>
      </c>
      <c r="AV665" s="21">
        <v>-700.57961</v>
      </c>
      <c r="AW665" s="21">
        <v>-671.84794999999997</v>
      </c>
      <c r="AX665" s="21">
        <v>-694.72415999999998</v>
      </c>
      <c r="AY665" s="21">
        <v>-684.84140000000002</v>
      </c>
      <c r="AZ665" s="21">
        <v>-670.19191999999998</v>
      </c>
      <c r="BA665" s="21">
        <v>-837.34568999999999</v>
      </c>
      <c r="BB665" s="21">
        <v>-798.48350000000005</v>
      </c>
      <c r="BC665" s="21">
        <v>-829.08231999999998</v>
      </c>
      <c r="BD665" s="21">
        <v>-816.63486999999998</v>
      </c>
      <c r="BE665" s="21">
        <v>-799.37395000000004</v>
      </c>
      <c r="BF665" s="21">
        <v>4786.5276100000001</v>
      </c>
      <c r="BG665" s="21">
        <v>4427.8536700000004</v>
      </c>
      <c r="BH665" s="21">
        <v>4702.0393400000003</v>
      </c>
      <c r="BI665" s="21">
        <v>4610.9413199999999</v>
      </c>
      <c r="BJ665" s="21">
        <v>4519.8551799999996</v>
      </c>
      <c r="BK665" s="21">
        <v>-171.98535999999999</v>
      </c>
      <c r="BL665" s="21">
        <v>-195.94782000000001</v>
      </c>
      <c r="BM665" s="21">
        <v>-178.26491999999999</v>
      </c>
      <c r="BN665" s="21">
        <v>-180.14537000000001</v>
      </c>
      <c r="BO665" s="21">
        <v>-174.80154999999999</v>
      </c>
      <c r="BP665" s="21">
        <v>-1033.20217</v>
      </c>
      <c r="BQ665" s="21">
        <v>-1009.35473</v>
      </c>
      <c r="BR665" s="21">
        <v>-1029.4990299999999</v>
      </c>
      <c r="BS665" s="21">
        <v>-1017.64797</v>
      </c>
      <c r="BT665" s="21">
        <v>-995.05309999999997</v>
      </c>
      <c r="BU665" s="21">
        <v>-383.22275000000002</v>
      </c>
      <c r="BV665" s="21">
        <v>-387.40469000000002</v>
      </c>
      <c r="BW665" s="21">
        <v>-384.70764000000003</v>
      </c>
      <c r="BX665" s="21">
        <v>-382.14631000000003</v>
      </c>
      <c r="BY665" s="21">
        <v>-372.83789000000002</v>
      </c>
      <c r="BZ665" s="21">
        <v>-479.06157999999999</v>
      </c>
      <c r="CA665" s="21">
        <v>-474.77280999999999</v>
      </c>
      <c r="CB665" s="21">
        <v>-478.25729999999999</v>
      </c>
      <c r="CC665" s="21">
        <v>-473.73806000000002</v>
      </c>
      <c r="CD665" s="21">
        <v>-462.67777000000001</v>
      </c>
      <c r="CE665" s="21">
        <v>-556.02885000000003</v>
      </c>
      <c r="CF665" s="21">
        <v>-548.45217000000002</v>
      </c>
      <c r="CG665" s="21">
        <v>-554.36283000000003</v>
      </c>
      <c r="CH665" s="21">
        <v>-548.74528999999995</v>
      </c>
      <c r="CI665" s="21">
        <v>-536.06237999999996</v>
      </c>
      <c r="CJ665" s="21">
        <v>-605.92607999999996</v>
      </c>
      <c r="CK665" s="21">
        <v>-590.96595000000002</v>
      </c>
      <c r="CL665" s="21">
        <v>-602.48479999999995</v>
      </c>
      <c r="CM665" s="21">
        <v>-595.44380999999998</v>
      </c>
      <c r="CN665" s="21">
        <v>-581.99239</v>
      </c>
      <c r="CO665" s="21">
        <v>-593.87890000000004</v>
      </c>
      <c r="CP665" s="21">
        <v>-577.85958000000005</v>
      </c>
      <c r="CQ665" s="21">
        <v>-590.13268000000005</v>
      </c>
      <c r="CR665" s="21">
        <v>-583.04812000000004</v>
      </c>
      <c r="CS665" s="21">
        <v>-569.95731000000001</v>
      </c>
      <c r="CT665" s="21">
        <v>-734.10425999999995</v>
      </c>
      <c r="CU665" s="21">
        <v>-712.61945000000003</v>
      </c>
      <c r="CV665" s="21">
        <v>-728.85976000000005</v>
      </c>
      <c r="CW665" s="21">
        <v>-719.85852999999997</v>
      </c>
      <c r="CX665" s="21">
        <v>-703.79157999999995</v>
      </c>
      <c r="CY665" s="21">
        <v>-639.1703</v>
      </c>
      <c r="CZ665" s="21">
        <v>-619.62972000000002</v>
      </c>
      <c r="DA665" s="21">
        <v>-634.51215999999999</v>
      </c>
      <c r="DB665" s="21">
        <v>-626.56538999999998</v>
      </c>
      <c r="DC665" s="21">
        <v>-612.61251000000004</v>
      </c>
      <c r="DD665" s="21">
        <v>-614.89061000000004</v>
      </c>
      <c r="DE665" s="21">
        <v>-595.72148000000004</v>
      </c>
      <c r="DF665" s="21">
        <v>-610.30465000000004</v>
      </c>
      <c r="DG665" s="21">
        <v>-602.60619999999994</v>
      </c>
      <c r="DH665" s="21">
        <v>-589.20525999999995</v>
      </c>
      <c r="DI665" s="21">
        <v>-638.87455</v>
      </c>
      <c r="DJ665" s="21">
        <v>-617.59283000000005</v>
      </c>
      <c r="DK665" s="21">
        <v>-633.75388999999996</v>
      </c>
      <c r="DL665" s="21">
        <v>-625.56285000000003</v>
      </c>
      <c r="DM665" s="21">
        <v>-611.70739000000003</v>
      </c>
      <c r="DN665" s="21">
        <v>-834.97559000000001</v>
      </c>
      <c r="DO665" s="21">
        <v>-807.38289999999995</v>
      </c>
      <c r="DP665" s="21">
        <v>-828.17831000000001</v>
      </c>
      <c r="DQ665" s="21">
        <v>-817.50621999999998</v>
      </c>
      <c r="DR665" s="21">
        <v>-799.41773999999998</v>
      </c>
      <c r="DS665" s="21">
        <v>-532.45452999999998</v>
      </c>
      <c r="DT665" s="21">
        <v>-516.87480000000005</v>
      </c>
      <c r="DU665" s="21">
        <v>-528.72609999999997</v>
      </c>
      <c r="DV665" s="21">
        <v>-522.22126000000003</v>
      </c>
      <c r="DW665" s="21">
        <v>-510.56587999999999</v>
      </c>
      <c r="DX665" s="21">
        <v>-285.04880000000003</v>
      </c>
      <c r="DY665" s="21">
        <v>-312.43295000000001</v>
      </c>
      <c r="DZ665" s="21">
        <v>-293.35980000000001</v>
      </c>
      <c r="EA665" s="21">
        <v>-295.03719999999998</v>
      </c>
      <c r="EB665" s="21">
        <v>-286.88844999999998</v>
      </c>
      <c r="EC665" s="21">
        <v>-447.2604</v>
      </c>
      <c r="ED665" s="21">
        <v>-444.02647000000002</v>
      </c>
      <c r="EE665" s="21">
        <v>-446.84890000000001</v>
      </c>
      <c r="EF665" s="21">
        <v>-442.74534</v>
      </c>
      <c r="EG665" s="21">
        <v>-432.35286000000002</v>
      </c>
      <c r="EH665" s="21">
        <v>-525.52491999999995</v>
      </c>
      <c r="EI665" s="21">
        <v>-507.68547999999998</v>
      </c>
      <c r="EJ665" s="21">
        <v>-521.24341000000004</v>
      </c>
      <c r="EK665" s="21">
        <v>-514.46885999999995</v>
      </c>
      <c r="EL665" s="21">
        <v>-503.09271999999999</v>
      </c>
    </row>
    <row r="666" spans="2:142" x14ac:dyDescent="0.25">
      <c r="B666" s="39" t="s">
        <v>826</v>
      </c>
      <c r="C666" s="21">
        <v>29750.830150000002</v>
      </c>
      <c r="D666" s="21">
        <v>27545.951720000001</v>
      </c>
      <c r="E666" s="21">
        <v>29231.834060000001</v>
      </c>
      <c r="F666" s="21">
        <v>28671.750250000001</v>
      </c>
      <c r="G666" s="21">
        <v>28111.692159999999</v>
      </c>
      <c r="H666" s="21">
        <v>56060.420859999998</v>
      </c>
      <c r="I666" s="21">
        <v>51905.692320000002</v>
      </c>
      <c r="J666" s="21">
        <v>55082.429600000003</v>
      </c>
      <c r="K666" s="21">
        <v>54027.07991</v>
      </c>
      <c r="L666" s="21">
        <v>52971.730219999998</v>
      </c>
      <c r="M666" s="21">
        <v>42727.571109999997</v>
      </c>
      <c r="N666" s="21">
        <v>39560.958839999999</v>
      </c>
      <c r="O666" s="21">
        <v>41982.166299999997</v>
      </c>
      <c r="P666" s="21">
        <v>41177.825340000003</v>
      </c>
      <c r="Q666" s="21">
        <v>40373.448640000002</v>
      </c>
      <c r="R666" s="21">
        <v>199.26202000000001</v>
      </c>
      <c r="S666" s="21">
        <v>145.93398999999999</v>
      </c>
      <c r="T666" s="21">
        <v>183.37026</v>
      </c>
      <c r="U666" s="21">
        <v>162.44289000000001</v>
      </c>
      <c r="V666" s="21">
        <v>171.12809999999999</v>
      </c>
      <c r="W666" s="21">
        <v>249.40054000000001</v>
      </c>
      <c r="X666" s="21">
        <v>194.24252999999999</v>
      </c>
      <c r="Y666" s="21">
        <v>233.57398000000001</v>
      </c>
      <c r="Z666" s="21">
        <v>212.64696000000001</v>
      </c>
      <c r="AA666" s="21">
        <v>219.41093000000001</v>
      </c>
      <c r="AB666" s="21">
        <v>42184.359579999997</v>
      </c>
      <c r="AC666" s="21">
        <v>39058.004789999999</v>
      </c>
      <c r="AD666" s="21">
        <v>41448.426270000004</v>
      </c>
      <c r="AE666" s="21">
        <v>40654.294880000001</v>
      </c>
      <c r="AF666" s="21">
        <v>39860.163500000002</v>
      </c>
      <c r="AG666" s="21">
        <v>129.05371</v>
      </c>
      <c r="AH666" s="21">
        <v>84.518050000000002</v>
      </c>
      <c r="AI666" s="21">
        <v>115.56886</v>
      </c>
      <c r="AJ666" s="21">
        <v>97.326849999999993</v>
      </c>
      <c r="AK666" s="21">
        <v>105.9195</v>
      </c>
      <c r="AL666" s="21">
        <v>173.07217</v>
      </c>
      <c r="AM666" s="21">
        <v>127.10512</v>
      </c>
      <c r="AN666" s="21">
        <v>159.37629000000001</v>
      </c>
      <c r="AO666" s="21">
        <v>141.14160999999999</v>
      </c>
      <c r="AP666" s="21">
        <v>148.35308000000001</v>
      </c>
      <c r="AQ666" s="21">
        <v>171.35730000000001</v>
      </c>
      <c r="AR666" s="21">
        <v>122.95779</v>
      </c>
      <c r="AS666" s="21">
        <v>156.88004000000001</v>
      </c>
      <c r="AT666" s="21">
        <v>137.53789</v>
      </c>
      <c r="AU666" s="21">
        <v>145.61263</v>
      </c>
      <c r="AV666" s="21">
        <v>246.82337000000001</v>
      </c>
      <c r="AW666" s="21">
        <v>197.52292</v>
      </c>
      <c r="AX666" s="21">
        <v>232.62888000000001</v>
      </c>
      <c r="AY666" s="21">
        <v>214.01183</v>
      </c>
      <c r="AZ666" s="21">
        <v>219.10328999999999</v>
      </c>
      <c r="BA666" s="21">
        <v>452.35730000000001</v>
      </c>
      <c r="BB666" s="21">
        <v>387.44009999999997</v>
      </c>
      <c r="BC666" s="21">
        <v>434.47582</v>
      </c>
      <c r="BD666" s="21">
        <v>411.87182000000001</v>
      </c>
      <c r="BE666" s="21">
        <v>413.06497000000002</v>
      </c>
      <c r="BF666" s="21">
        <v>9399.4060000000009</v>
      </c>
      <c r="BG666" s="21">
        <v>8695.0703599999997</v>
      </c>
      <c r="BH666" s="21">
        <v>9233.4945900000002</v>
      </c>
      <c r="BI666" s="21">
        <v>9054.6034600000003</v>
      </c>
      <c r="BJ666" s="21">
        <v>8875.7356899999995</v>
      </c>
      <c r="BK666" s="21">
        <v>101.79016</v>
      </c>
      <c r="BL666" s="21">
        <v>46.213729999999998</v>
      </c>
      <c r="BM666" s="21">
        <v>85.000609999999995</v>
      </c>
      <c r="BN666" s="21">
        <v>61.623910000000002</v>
      </c>
      <c r="BO666" s="21">
        <v>74.938289999999995</v>
      </c>
      <c r="BP666" s="21">
        <v>390.01193000000001</v>
      </c>
      <c r="BQ666" s="21">
        <v>291.35662000000002</v>
      </c>
      <c r="BR666" s="21">
        <v>361.07177000000001</v>
      </c>
      <c r="BS666" s="21">
        <v>322.33321999999998</v>
      </c>
      <c r="BT666" s="21">
        <v>336.70332999999999</v>
      </c>
      <c r="BU666" s="21">
        <v>179.08605</v>
      </c>
      <c r="BV666" s="21">
        <v>122.28919</v>
      </c>
      <c r="BW666" s="21">
        <v>161.90044</v>
      </c>
      <c r="BX666" s="21">
        <v>139.06746000000001</v>
      </c>
      <c r="BY666" s="21">
        <v>149.83327</v>
      </c>
      <c r="BZ666" s="21">
        <v>190.29682</v>
      </c>
      <c r="CA666" s="21">
        <v>134.03281000000001</v>
      </c>
      <c r="CB666" s="21">
        <v>173.55799999999999</v>
      </c>
      <c r="CC666" s="21">
        <v>151.16909000000001</v>
      </c>
      <c r="CD666" s="21">
        <v>161.09617</v>
      </c>
      <c r="CE666" s="21">
        <v>212.46857</v>
      </c>
      <c r="CF666" s="21">
        <v>151.20804000000001</v>
      </c>
      <c r="CG666" s="21">
        <v>194.31988999999999</v>
      </c>
      <c r="CH666" s="21">
        <v>170.05719999999999</v>
      </c>
      <c r="CI666" s="21">
        <v>180.65583000000001</v>
      </c>
      <c r="CJ666" s="21">
        <v>320.72149000000002</v>
      </c>
      <c r="CK666" s="21">
        <v>255.81066999999999</v>
      </c>
      <c r="CL666" s="21">
        <v>301.67320000000001</v>
      </c>
      <c r="CM666" s="21">
        <v>277.43970000000002</v>
      </c>
      <c r="CN666" s="21">
        <v>284.69092999999998</v>
      </c>
      <c r="CO666" s="21">
        <v>332.78883000000002</v>
      </c>
      <c r="CP666" s="21">
        <v>269.40568999999999</v>
      </c>
      <c r="CQ666" s="21">
        <v>314.29451</v>
      </c>
      <c r="CR666" s="21">
        <v>290.96440999999999</v>
      </c>
      <c r="CS666" s="21">
        <v>297.15338000000003</v>
      </c>
      <c r="CT666" s="21">
        <v>233.86206000000001</v>
      </c>
      <c r="CU666" s="21">
        <v>171.30357000000001</v>
      </c>
      <c r="CV666" s="21">
        <v>215.44904</v>
      </c>
      <c r="CW666" s="21">
        <v>190.96572</v>
      </c>
      <c r="CX666" s="21">
        <v>201.06425999999999</v>
      </c>
      <c r="CY666" s="21">
        <v>232.60828000000001</v>
      </c>
      <c r="CZ666" s="21">
        <v>177.02211</v>
      </c>
      <c r="DA666" s="21">
        <v>216.11488</v>
      </c>
      <c r="DB666" s="21">
        <v>194.73259999999999</v>
      </c>
      <c r="DC666" s="21">
        <v>202.81428</v>
      </c>
      <c r="DD666" s="21">
        <v>233.08002999999999</v>
      </c>
      <c r="DE666" s="21">
        <v>179.37656000000001</v>
      </c>
      <c r="DF666" s="21">
        <v>217.19009</v>
      </c>
      <c r="DG666" s="21">
        <v>196.66931</v>
      </c>
      <c r="DH666" s="21">
        <v>204.11484999999999</v>
      </c>
      <c r="DI666" s="21">
        <v>278.28708</v>
      </c>
      <c r="DJ666" s="21">
        <v>221.5436</v>
      </c>
      <c r="DK666" s="21">
        <v>261.64638000000002</v>
      </c>
      <c r="DL666" s="21">
        <v>240.45268999999999</v>
      </c>
      <c r="DM666" s="21">
        <v>246.928</v>
      </c>
      <c r="DN666" s="21">
        <v>386.05403999999999</v>
      </c>
      <c r="DO666" s="21">
        <v>309.70469000000003</v>
      </c>
      <c r="DP666" s="21">
        <v>364.02769000000001</v>
      </c>
      <c r="DQ666" s="21">
        <v>335.73741999999999</v>
      </c>
      <c r="DR666" s="21">
        <v>343.63319000000001</v>
      </c>
      <c r="DS666" s="21">
        <v>336.93061</v>
      </c>
      <c r="DT666" s="21">
        <v>278.57249999999999</v>
      </c>
      <c r="DU666" s="21">
        <v>320.18583000000001</v>
      </c>
      <c r="DV666" s="21">
        <v>299.16822999999999</v>
      </c>
      <c r="DW666" s="21">
        <v>303.32283999999999</v>
      </c>
      <c r="DX666" s="21">
        <v>169.28910999999999</v>
      </c>
      <c r="DY666" s="21">
        <v>93.620270000000005</v>
      </c>
      <c r="DZ666" s="21">
        <v>146.10033000000001</v>
      </c>
      <c r="EA666" s="21">
        <v>114.3877</v>
      </c>
      <c r="EB666" s="21">
        <v>131.14266000000001</v>
      </c>
      <c r="EC666" s="21">
        <v>193.78905</v>
      </c>
      <c r="ED666" s="21">
        <v>139.09432000000001</v>
      </c>
      <c r="EE666" s="21">
        <v>177.32915</v>
      </c>
      <c r="EF666" s="21">
        <v>155.65438</v>
      </c>
      <c r="EG666" s="21">
        <v>165.08213000000001</v>
      </c>
      <c r="EH666" s="21">
        <v>213.22273999999999</v>
      </c>
      <c r="EI666" s="21">
        <v>168.12903</v>
      </c>
      <c r="EJ666" s="21">
        <v>199.94714999999999</v>
      </c>
      <c r="EK666" s="21">
        <v>182.96447000000001</v>
      </c>
      <c r="EL666" s="21">
        <v>188.43592000000001</v>
      </c>
    </row>
    <row r="667" spans="2:142" x14ac:dyDescent="0.25">
      <c r="B667" s="39" t="s">
        <v>827</v>
      </c>
      <c r="C667" s="21">
        <v>118451.32345</v>
      </c>
      <c r="D667" s="21">
        <v>109672.71907000001</v>
      </c>
      <c r="E667" s="21">
        <v>116384.96858</v>
      </c>
      <c r="F667" s="21">
        <v>114155.02515</v>
      </c>
      <c r="G667" s="21">
        <v>111925.18408000001</v>
      </c>
      <c r="H667" s="21">
        <v>255440.83684</v>
      </c>
      <c r="I667" s="21">
        <v>236509.70288999999</v>
      </c>
      <c r="J667" s="21">
        <v>250984.59297999999</v>
      </c>
      <c r="K667" s="21">
        <v>246175.86332</v>
      </c>
      <c r="L667" s="21">
        <v>241367.13365999999</v>
      </c>
      <c r="M667" s="21">
        <v>192522.99450999999</v>
      </c>
      <c r="N667" s="21">
        <v>178254.79109000001</v>
      </c>
      <c r="O667" s="21">
        <v>189164.33027999999</v>
      </c>
      <c r="P667" s="21">
        <v>185540.10999</v>
      </c>
      <c r="Q667" s="21">
        <v>181915.72865</v>
      </c>
      <c r="R667" s="21">
        <v>1578.13537</v>
      </c>
      <c r="S667" s="21">
        <v>1468.6791700000001</v>
      </c>
      <c r="T667" s="21">
        <v>1559.80098</v>
      </c>
      <c r="U667" s="21">
        <v>1529.7010499999999</v>
      </c>
      <c r="V667" s="21">
        <v>1499.32051</v>
      </c>
      <c r="W667" s="21">
        <v>1563.8537200000001</v>
      </c>
      <c r="X667" s="21">
        <v>1454.4997000000001</v>
      </c>
      <c r="Y667" s="21">
        <v>1544.7373700000001</v>
      </c>
      <c r="Z667" s="21">
        <v>1514.9323999999999</v>
      </c>
      <c r="AA667" s="21">
        <v>1484.8452</v>
      </c>
      <c r="AB667" s="21">
        <v>191314.98404000001</v>
      </c>
      <c r="AC667" s="21">
        <v>177136.30447999999</v>
      </c>
      <c r="AD667" s="21">
        <v>187977.37098000001</v>
      </c>
      <c r="AE667" s="21">
        <v>184375.81734000001</v>
      </c>
      <c r="AF667" s="21">
        <v>180774.26371</v>
      </c>
      <c r="AG667" s="21">
        <v>720.0231</v>
      </c>
      <c r="AH667" s="21">
        <v>676.47379000000001</v>
      </c>
      <c r="AI667" s="21">
        <v>718.67945999999995</v>
      </c>
      <c r="AJ667" s="21">
        <v>704.45311000000004</v>
      </c>
      <c r="AK667" s="21">
        <v>690.54603999999995</v>
      </c>
      <c r="AL667" s="21">
        <v>1429.2753</v>
      </c>
      <c r="AM667" s="21">
        <v>1332.1311599999999</v>
      </c>
      <c r="AN667" s="21">
        <v>1414.9274499999999</v>
      </c>
      <c r="AO667" s="21">
        <v>1387.23559</v>
      </c>
      <c r="AP667" s="21">
        <v>1359.84818</v>
      </c>
      <c r="AQ667" s="21">
        <v>1868.25648</v>
      </c>
      <c r="AR667" s="21">
        <v>1739.0770600000001</v>
      </c>
      <c r="AS667" s="21">
        <v>1847.0417199999999</v>
      </c>
      <c r="AT667" s="21">
        <v>1811.0029500000001</v>
      </c>
      <c r="AU667" s="21">
        <v>1775.1995300000001</v>
      </c>
      <c r="AV667" s="21">
        <v>1911.0092999999999</v>
      </c>
      <c r="AW667" s="21">
        <v>1777.08898</v>
      </c>
      <c r="AX667" s="21">
        <v>1887.4648199999999</v>
      </c>
      <c r="AY667" s="21">
        <v>1850.6271899999999</v>
      </c>
      <c r="AZ667" s="21">
        <v>1814.1007300000001</v>
      </c>
      <c r="BA667" s="21">
        <v>2396.2371899999998</v>
      </c>
      <c r="BB667" s="21">
        <v>2226.0848599999999</v>
      </c>
      <c r="BC667" s="21">
        <v>2364.17281</v>
      </c>
      <c r="BD667" s="21">
        <v>2318.1724800000002</v>
      </c>
      <c r="BE667" s="21">
        <v>2272.32654</v>
      </c>
      <c r="BF667" s="21">
        <v>4991.9463400000004</v>
      </c>
      <c r="BG667" s="21">
        <v>4617.8795300000002</v>
      </c>
      <c r="BH667" s="21">
        <v>4903.8321599999999</v>
      </c>
      <c r="BI667" s="21">
        <v>4808.8245699999998</v>
      </c>
      <c r="BJ667" s="21">
        <v>4713.8293899999999</v>
      </c>
      <c r="BK667" s="21">
        <v>487.66962000000001</v>
      </c>
      <c r="BL667" s="21">
        <v>463.91658000000001</v>
      </c>
      <c r="BM667" s="21">
        <v>493.00662999999997</v>
      </c>
      <c r="BN667" s="21">
        <v>483.19236000000001</v>
      </c>
      <c r="BO667" s="21">
        <v>473.59541999999999</v>
      </c>
      <c r="BP667" s="21">
        <v>2994.9733099999999</v>
      </c>
      <c r="BQ667" s="21">
        <v>2791.2000200000002</v>
      </c>
      <c r="BR667" s="21">
        <v>2964.6225899999999</v>
      </c>
      <c r="BS667" s="21">
        <v>2906.6618699999999</v>
      </c>
      <c r="BT667" s="21">
        <v>2849.18091</v>
      </c>
      <c r="BU667" s="21">
        <v>1092.4355700000001</v>
      </c>
      <c r="BV667" s="21">
        <v>1021.60897</v>
      </c>
      <c r="BW667" s="21">
        <v>1085.13096</v>
      </c>
      <c r="BX667" s="21">
        <v>1064.0558799999999</v>
      </c>
      <c r="BY667" s="21">
        <v>1042.92301</v>
      </c>
      <c r="BZ667" s="21">
        <v>1468.4168199999999</v>
      </c>
      <c r="CA667" s="21">
        <v>1368.27458</v>
      </c>
      <c r="CB667" s="21">
        <v>1453.2328199999999</v>
      </c>
      <c r="CC667" s="21">
        <v>1425.1248800000001</v>
      </c>
      <c r="CD667" s="21">
        <v>1396.8211699999999</v>
      </c>
      <c r="CE667" s="21">
        <v>1678.6356499999999</v>
      </c>
      <c r="CF667" s="21">
        <v>1563.33384</v>
      </c>
      <c r="CG667" s="21">
        <v>1660.38139</v>
      </c>
      <c r="CH667" s="21">
        <v>1628.2885799999999</v>
      </c>
      <c r="CI667" s="21">
        <v>1595.9499800000001</v>
      </c>
      <c r="CJ667" s="21">
        <v>1710.5527500000001</v>
      </c>
      <c r="CK667" s="21">
        <v>1591.71198</v>
      </c>
      <c r="CL667" s="21">
        <v>1690.4505899999999</v>
      </c>
      <c r="CM667" s="21">
        <v>1657.84572</v>
      </c>
      <c r="CN667" s="21">
        <v>1624.9201700000001</v>
      </c>
      <c r="CO667" s="21">
        <v>1718.87292</v>
      </c>
      <c r="CP667" s="21">
        <v>1598.61986</v>
      </c>
      <c r="CQ667" s="21">
        <v>1697.7599399999999</v>
      </c>
      <c r="CR667" s="21">
        <v>1665.0405499999999</v>
      </c>
      <c r="CS667" s="21">
        <v>1631.9721500000001</v>
      </c>
      <c r="CT667" s="21">
        <v>1932.1383000000001</v>
      </c>
      <c r="CU667" s="21">
        <v>1797.3271199999999</v>
      </c>
      <c r="CV667" s="21">
        <v>1908.8364200000001</v>
      </c>
      <c r="CW667" s="21">
        <v>1872.0038999999999</v>
      </c>
      <c r="CX667" s="21">
        <v>1834.82509</v>
      </c>
      <c r="CY667" s="21">
        <v>1670.9472800000001</v>
      </c>
      <c r="CZ667" s="21">
        <v>1554.3149599999999</v>
      </c>
      <c r="DA667" s="21">
        <v>1650.71552</v>
      </c>
      <c r="DB667" s="21">
        <v>1618.8948399999999</v>
      </c>
      <c r="DC667" s="21">
        <v>1586.7429</v>
      </c>
      <c r="DD667" s="21">
        <v>1663.76711</v>
      </c>
      <c r="DE667" s="21">
        <v>1547.1174799999999</v>
      </c>
      <c r="DF667" s="21">
        <v>1643.0563</v>
      </c>
      <c r="DG667" s="21">
        <v>1611.3982800000001</v>
      </c>
      <c r="DH667" s="21">
        <v>1579.39526</v>
      </c>
      <c r="DI667" s="21">
        <v>1771.5556300000001</v>
      </c>
      <c r="DJ667" s="21">
        <v>1646.59529</v>
      </c>
      <c r="DK667" s="21">
        <v>1748.6828</v>
      </c>
      <c r="DL667" s="21">
        <v>1715.00926</v>
      </c>
      <c r="DM667" s="21">
        <v>1680.9485099999999</v>
      </c>
      <c r="DN667" s="21">
        <v>2333.7310200000002</v>
      </c>
      <c r="DO667" s="21">
        <v>2168.8294299999998</v>
      </c>
      <c r="DP667" s="21">
        <v>2303.3211099999999</v>
      </c>
      <c r="DQ667" s="21">
        <v>2258.94157</v>
      </c>
      <c r="DR667" s="21">
        <v>2214.0781200000001</v>
      </c>
      <c r="DS667" s="21">
        <v>1507.27394</v>
      </c>
      <c r="DT667" s="21">
        <v>1401.5185300000001</v>
      </c>
      <c r="DU667" s="21">
        <v>1488.4460099999999</v>
      </c>
      <c r="DV667" s="21">
        <v>1459.7499</v>
      </c>
      <c r="DW667" s="21">
        <v>1430.7586699999999</v>
      </c>
      <c r="DX667" s="21">
        <v>810.59275000000002</v>
      </c>
      <c r="DY667" s="21">
        <v>768.55569000000003</v>
      </c>
      <c r="DZ667" s="21">
        <v>816.72411999999997</v>
      </c>
      <c r="EA667" s="21">
        <v>800.34915000000001</v>
      </c>
      <c r="EB667" s="21">
        <v>784.55016999999998</v>
      </c>
      <c r="EC667" s="21">
        <v>1307.9486300000001</v>
      </c>
      <c r="ED667" s="21">
        <v>1219.7651900000001</v>
      </c>
      <c r="EE667" s="21">
        <v>1295.5101099999999</v>
      </c>
      <c r="EF667" s="21">
        <v>1270.44514</v>
      </c>
      <c r="EG667" s="21">
        <v>1245.2134000000001</v>
      </c>
      <c r="EH667" s="21">
        <v>1321.1359600000001</v>
      </c>
      <c r="EI667" s="21">
        <v>1228.64535</v>
      </c>
      <c r="EJ667" s="21">
        <v>1304.8409099999999</v>
      </c>
      <c r="EK667" s="21">
        <v>1279.69406</v>
      </c>
      <c r="EL667" s="21">
        <v>1254.27881</v>
      </c>
    </row>
    <row r="668" spans="2:142" x14ac:dyDescent="0.25">
      <c r="B668" s="39" t="s">
        <v>828</v>
      </c>
      <c r="C668" s="21">
        <v>128337.36799</v>
      </c>
      <c r="D668" s="21">
        <v>118826.09409</v>
      </c>
      <c r="E668" s="21">
        <v>126098.55345000001</v>
      </c>
      <c r="F668" s="21">
        <v>123682.49711</v>
      </c>
      <c r="G668" s="21">
        <v>121266.55168</v>
      </c>
      <c r="H668" s="21">
        <v>302452.50299000001</v>
      </c>
      <c r="I668" s="21">
        <v>280037.25835999998</v>
      </c>
      <c r="J668" s="21">
        <v>297176.12617</v>
      </c>
      <c r="K668" s="21">
        <v>291482.39160999999</v>
      </c>
      <c r="L668" s="21">
        <v>285788.65704999998</v>
      </c>
      <c r="M668" s="21">
        <v>231431.98316</v>
      </c>
      <c r="N668" s="21">
        <v>214280.16905</v>
      </c>
      <c r="O668" s="21">
        <v>227394.5313</v>
      </c>
      <c r="P668" s="21">
        <v>223037.85436</v>
      </c>
      <c r="Q668" s="21">
        <v>218680.98384</v>
      </c>
      <c r="R668" s="21">
        <v>1854.80638</v>
      </c>
      <c r="S668" s="21">
        <v>1725.42922</v>
      </c>
      <c r="T668" s="21">
        <v>1832.4693199999999</v>
      </c>
      <c r="U668" s="21">
        <v>1797.1317200000001</v>
      </c>
      <c r="V668" s="21">
        <v>1761.44004</v>
      </c>
      <c r="W668" s="21">
        <v>2031.10888</v>
      </c>
      <c r="X668" s="21">
        <v>1887.1727800000001</v>
      </c>
      <c r="Y668" s="21">
        <v>2004.20082</v>
      </c>
      <c r="Z668" s="21">
        <v>1965.5945099999999</v>
      </c>
      <c r="AA668" s="21">
        <v>1926.55718</v>
      </c>
      <c r="AB668" s="21">
        <v>229188.16779000001</v>
      </c>
      <c r="AC668" s="21">
        <v>212202.64204000001</v>
      </c>
      <c r="AD668" s="21">
        <v>225189.83265999999</v>
      </c>
      <c r="AE668" s="21">
        <v>220875.30663000001</v>
      </c>
      <c r="AF668" s="21">
        <v>216560.7806</v>
      </c>
      <c r="AG668" s="21">
        <v>775.83830999999998</v>
      </c>
      <c r="AH668" s="21">
        <v>729.22470999999996</v>
      </c>
      <c r="AI668" s="21">
        <v>774.74027999999998</v>
      </c>
      <c r="AJ668" s="21">
        <v>759.39705000000004</v>
      </c>
      <c r="AK668" s="21">
        <v>744.40535999999997</v>
      </c>
      <c r="AL668" s="21">
        <v>1686.9679599999999</v>
      </c>
      <c r="AM668" s="21">
        <v>1571.6043500000001</v>
      </c>
      <c r="AN668" s="21">
        <v>1669.2730899999999</v>
      </c>
      <c r="AO668" s="21">
        <v>1636.62556</v>
      </c>
      <c r="AP668" s="21">
        <v>1604.31468</v>
      </c>
      <c r="AQ668" s="21">
        <v>2615.6756799999998</v>
      </c>
      <c r="AR668" s="21">
        <v>2431.7475199999999</v>
      </c>
      <c r="AS668" s="21">
        <v>2582.6338599999999</v>
      </c>
      <c r="AT668" s="21">
        <v>2532.3331699999999</v>
      </c>
      <c r="AU668" s="21">
        <v>2482.2692299999999</v>
      </c>
      <c r="AV668" s="21">
        <v>2445.8253500000001</v>
      </c>
      <c r="AW668" s="21">
        <v>2272.8791799999999</v>
      </c>
      <c r="AX668" s="21">
        <v>2414.0104500000002</v>
      </c>
      <c r="AY668" s="21">
        <v>2366.9441299999999</v>
      </c>
      <c r="AZ668" s="21">
        <v>2320.22705</v>
      </c>
      <c r="BA668" s="21">
        <v>2521.5043300000002</v>
      </c>
      <c r="BB668" s="21">
        <v>2342.97354</v>
      </c>
      <c r="BC668" s="21">
        <v>2488.3362499999998</v>
      </c>
      <c r="BD668" s="21">
        <v>2439.90661</v>
      </c>
      <c r="BE668" s="21">
        <v>2391.6532499999998</v>
      </c>
      <c r="BF668" s="21">
        <v>4378.6542099999997</v>
      </c>
      <c r="BG668" s="21">
        <v>4050.54387</v>
      </c>
      <c r="BH668" s="21">
        <v>4301.3654200000001</v>
      </c>
      <c r="BI668" s="21">
        <v>4218.0301099999997</v>
      </c>
      <c r="BJ668" s="21">
        <v>4134.70568</v>
      </c>
      <c r="BK668" s="21">
        <v>541.69106999999997</v>
      </c>
      <c r="BL668" s="21">
        <v>515.26343999999995</v>
      </c>
      <c r="BM668" s="21">
        <v>547.58523000000002</v>
      </c>
      <c r="BN668" s="21">
        <v>536.68816000000004</v>
      </c>
      <c r="BO668" s="21">
        <v>526.02886000000001</v>
      </c>
      <c r="BP668" s="21">
        <v>3569.3932399999999</v>
      </c>
      <c r="BQ668" s="21">
        <v>3324.85088</v>
      </c>
      <c r="BR668" s="21">
        <v>3531.39903</v>
      </c>
      <c r="BS668" s="21">
        <v>3462.41057</v>
      </c>
      <c r="BT668" s="21">
        <v>3393.9395399999999</v>
      </c>
      <c r="BU668" s="21">
        <v>1158.81853</v>
      </c>
      <c r="BV668" s="21">
        <v>1084.2883200000001</v>
      </c>
      <c r="BW668" s="21">
        <v>1151.73732</v>
      </c>
      <c r="BX668" s="21">
        <v>1129.3535400000001</v>
      </c>
      <c r="BY668" s="21">
        <v>1106.92392</v>
      </c>
      <c r="BZ668" s="21">
        <v>1674.24675</v>
      </c>
      <c r="CA668" s="21">
        <v>1559.69219</v>
      </c>
      <c r="CB668" s="21">
        <v>1656.5358699999999</v>
      </c>
      <c r="CC668" s="21">
        <v>1624.50973</v>
      </c>
      <c r="CD668" s="21">
        <v>1592.2462800000001</v>
      </c>
      <c r="CE668" s="21">
        <v>1952.3160700000001</v>
      </c>
      <c r="CF668" s="21">
        <v>1817.51899</v>
      </c>
      <c r="CG668" s="21">
        <v>1930.3363099999999</v>
      </c>
      <c r="CH668" s="21">
        <v>1893.0501200000001</v>
      </c>
      <c r="CI668" s="21">
        <v>1855.4534000000001</v>
      </c>
      <c r="CJ668" s="21">
        <v>2063.5525200000002</v>
      </c>
      <c r="CK668" s="21">
        <v>1919.0413100000001</v>
      </c>
      <c r="CL668" s="21">
        <v>2038.0629799999999</v>
      </c>
      <c r="CM668" s="21">
        <v>1998.78909</v>
      </c>
      <c r="CN668" s="21">
        <v>1959.0924399999999</v>
      </c>
      <c r="CO668" s="21">
        <v>2140.8400799999999</v>
      </c>
      <c r="CP668" s="21">
        <v>1989.56684</v>
      </c>
      <c r="CQ668" s="21">
        <v>2112.9181400000002</v>
      </c>
      <c r="CR668" s="21">
        <v>2072.2433299999998</v>
      </c>
      <c r="CS668" s="21">
        <v>2031.0879199999999</v>
      </c>
      <c r="CT668" s="21">
        <v>2534.5664200000001</v>
      </c>
      <c r="CU668" s="21">
        <v>2355.1410599999999</v>
      </c>
      <c r="CV668" s="21">
        <v>2501.1874200000002</v>
      </c>
      <c r="CW668" s="21">
        <v>2453.0095700000002</v>
      </c>
      <c r="CX668" s="21">
        <v>2404.2920100000001</v>
      </c>
      <c r="CY668" s="21">
        <v>2233.8892300000002</v>
      </c>
      <c r="CZ668" s="21">
        <v>2075.4654099999998</v>
      </c>
      <c r="DA668" s="21">
        <v>2204.1249400000002</v>
      </c>
      <c r="DB668" s="21">
        <v>2161.7108499999999</v>
      </c>
      <c r="DC668" s="21">
        <v>2118.7786000000001</v>
      </c>
      <c r="DD668" s="21">
        <v>2138.84834</v>
      </c>
      <c r="DE668" s="21">
        <v>1987.0564999999999</v>
      </c>
      <c r="DF668" s="21">
        <v>2110.23227</v>
      </c>
      <c r="DG668" s="21">
        <v>2069.6280299999999</v>
      </c>
      <c r="DH668" s="21">
        <v>2028.52458</v>
      </c>
      <c r="DI668" s="21">
        <v>2139.6169</v>
      </c>
      <c r="DJ668" s="21">
        <v>1987.6803</v>
      </c>
      <c r="DK668" s="21">
        <v>2110.8951699999998</v>
      </c>
      <c r="DL668" s="21">
        <v>2070.2782900000002</v>
      </c>
      <c r="DM668" s="21">
        <v>2029.16192</v>
      </c>
      <c r="DN668" s="21">
        <v>2740.36339</v>
      </c>
      <c r="DO668" s="21">
        <v>2545.8687399999999</v>
      </c>
      <c r="DP668" s="21">
        <v>2703.7267499999998</v>
      </c>
      <c r="DQ668" s="21">
        <v>2651.66246</v>
      </c>
      <c r="DR668" s="21">
        <v>2598.99962</v>
      </c>
      <c r="DS668" s="21">
        <v>1873.57403</v>
      </c>
      <c r="DT668" s="21">
        <v>1740.8684800000001</v>
      </c>
      <c r="DU668" s="21">
        <v>1848.81333</v>
      </c>
      <c r="DV668" s="21">
        <v>1813.21036</v>
      </c>
      <c r="DW668" s="21">
        <v>1777.1994299999999</v>
      </c>
      <c r="DX668" s="21">
        <v>898.93114000000003</v>
      </c>
      <c r="DY668" s="21">
        <v>852.28489999999999</v>
      </c>
      <c r="DZ668" s="21">
        <v>905.71738000000005</v>
      </c>
      <c r="EA668" s="21">
        <v>887.56241999999997</v>
      </c>
      <c r="EB668" s="21">
        <v>870.04199000000006</v>
      </c>
      <c r="EC668" s="21">
        <v>1407.5626600000001</v>
      </c>
      <c r="ED668" s="21">
        <v>1313.0445500000001</v>
      </c>
      <c r="EE668" s="21">
        <v>1394.60491</v>
      </c>
      <c r="EF668" s="21">
        <v>1367.6136799999999</v>
      </c>
      <c r="EG668" s="21">
        <v>1340.4522300000001</v>
      </c>
      <c r="EH668" s="21">
        <v>1744.3835899999999</v>
      </c>
      <c r="EI668" s="21">
        <v>1620.48892</v>
      </c>
      <c r="EJ668" s="21">
        <v>1720.94066</v>
      </c>
      <c r="EK668" s="21">
        <v>1687.82817</v>
      </c>
      <c r="EL668" s="21">
        <v>1654.30738</v>
      </c>
    </row>
    <row r="669" spans="2:142" x14ac:dyDescent="0.25">
      <c r="B669" s="39" t="s">
        <v>829</v>
      </c>
      <c r="C669" s="21">
        <v>9438.0805999999993</v>
      </c>
      <c r="D669" s="21">
        <v>8738.6103600000006</v>
      </c>
      <c r="E669" s="21">
        <v>9273.4355500000001</v>
      </c>
      <c r="F669" s="21">
        <v>9095.7559299999994</v>
      </c>
      <c r="G669" s="21">
        <v>8918.0844699999998</v>
      </c>
      <c r="H669" s="21">
        <v>30545.1378</v>
      </c>
      <c r="I669" s="21">
        <v>28281.388190000001</v>
      </c>
      <c r="J669" s="21">
        <v>30012.268489999999</v>
      </c>
      <c r="K669" s="21">
        <v>29437.249589999999</v>
      </c>
      <c r="L669" s="21">
        <v>28862.230680000001</v>
      </c>
      <c r="M669" s="21">
        <v>19196.189770000001</v>
      </c>
      <c r="N669" s="21">
        <v>17773.52781</v>
      </c>
      <c r="O669" s="21">
        <v>18861.302210000002</v>
      </c>
      <c r="P669" s="21">
        <v>18499.936440000001</v>
      </c>
      <c r="Q669" s="21">
        <v>18138.554609999999</v>
      </c>
      <c r="R669" s="21">
        <v>125.0556</v>
      </c>
      <c r="S669" s="21">
        <v>115.70232</v>
      </c>
      <c r="T669" s="21">
        <v>122.87521</v>
      </c>
      <c r="U669" s="21">
        <v>120.52307</v>
      </c>
      <c r="V669" s="21">
        <v>118.12896000000001</v>
      </c>
      <c r="W669" s="21">
        <v>91.990480000000005</v>
      </c>
      <c r="X669" s="21">
        <v>85.147549999999995</v>
      </c>
      <c r="Y669" s="21">
        <v>90.43083</v>
      </c>
      <c r="Z669" s="21">
        <v>88.697810000000004</v>
      </c>
      <c r="AA669" s="21">
        <v>86.935789999999997</v>
      </c>
      <c r="AB669" s="21">
        <v>18477.0419</v>
      </c>
      <c r="AC669" s="21">
        <v>17107.67683</v>
      </c>
      <c r="AD669" s="21">
        <v>18154.69801</v>
      </c>
      <c r="AE669" s="21">
        <v>17806.862959999999</v>
      </c>
      <c r="AF669" s="21">
        <v>17459.027910000001</v>
      </c>
      <c r="AG669" s="21">
        <v>3.2473399999999999</v>
      </c>
      <c r="AH669" s="21">
        <v>3.20587</v>
      </c>
      <c r="AI669" s="21">
        <v>3.42292</v>
      </c>
      <c r="AJ669" s="21">
        <v>3.3487</v>
      </c>
      <c r="AK669" s="21">
        <v>3.2823799999999999</v>
      </c>
      <c r="AL669" s="21">
        <v>130.86832000000001</v>
      </c>
      <c r="AM669" s="21">
        <v>121.25785999999999</v>
      </c>
      <c r="AN669" s="21">
        <v>128.78521000000001</v>
      </c>
      <c r="AO669" s="21">
        <v>126.28358</v>
      </c>
      <c r="AP669" s="21">
        <v>123.79025</v>
      </c>
      <c r="AQ669" s="21">
        <v>182.07685000000001</v>
      </c>
      <c r="AR669" s="21">
        <v>168.65278000000001</v>
      </c>
      <c r="AS669" s="21">
        <v>179.11112</v>
      </c>
      <c r="AT669" s="21">
        <v>175.63854000000001</v>
      </c>
      <c r="AU669" s="21">
        <v>172.16597999999999</v>
      </c>
      <c r="AV669" s="21">
        <v>44.025390000000002</v>
      </c>
      <c r="AW669" s="21">
        <v>40.905140000000003</v>
      </c>
      <c r="AX669" s="21">
        <v>43.455829999999999</v>
      </c>
      <c r="AY669" s="21">
        <v>42.607010000000002</v>
      </c>
      <c r="AZ669" s="21">
        <v>41.765880000000003</v>
      </c>
      <c r="BA669" s="21">
        <v>-288.39830000000001</v>
      </c>
      <c r="BB669" s="21">
        <v>-266.63062000000002</v>
      </c>
      <c r="BC669" s="21">
        <v>-283.12085999999999</v>
      </c>
      <c r="BD669" s="21">
        <v>-277.6515</v>
      </c>
      <c r="BE669" s="21">
        <v>-272.16070000000002</v>
      </c>
      <c r="BF669" s="21">
        <v>2939.3688400000001</v>
      </c>
      <c r="BG669" s="21">
        <v>2719.11</v>
      </c>
      <c r="BH669" s="21">
        <v>2887.4852599999999</v>
      </c>
      <c r="BI669" s="21">
        <v>2831.54268</v>
      </c>
      <c r="BJ669" s="21">
        <v>2775.6074100000001</v>
      </c>
      <c r="BK669" s="21">
        <v>8.1072299999999995</v>
      </c>
      <c r="BL669" s="21">
        <v>7.74871</v>
      </c>
      <c r="BM669" s="21">
        <v>8.2539999999999996</v>
      </c>
      <c r="BN669" s="21">
        <v>8.0869499999999999</v>
      </c>
      <c r="BO669" s="21">
        <v>7.9257</v>
      </c>
      <c r="BP669" s="21">
        <v>265.87078000000002</v>
      </c>
      <c r="BQ669" s="21">
        <v>246.36145999999999</v>
      </c>
      <c r="BR669" s="21">
        <v>261.65073999999998</v>
      </c>
      <c r="BS669" s="21">
        <v>256.57303000000002</v>
      </c>
      <c r="BT669" s="21">
        <v>251.49875</v>
      </c>
      <c r="BU669" s="21">
        <v>-0.41228999999999999</v>
      </c>
      <c r="BV669" s="21">
        <v>-0.13568</v>
      </c>
      <c r="BW669" s="21">
        <v>-0.12027</v>
      </c>
      <c r="BX669" s="21">
        <v>-0.12665999999999999</v>
      </c>
      <c r="BY669" s="21">
        <v>-0.12472</v>
      </c>
      <c r="BZ669" s="21">
        <v>97.086110000000005</v>
      </c>
      <c r="CA669" s="21">
        <v>89.890749999999997</v>
      </c>
      <c r="CB669" s="21">
        <v>95.47054</v>
      </c>
      <c r="CC669" s="21">
        <v>93.640219999999999</v>
      </c>
      <c r="CD669" s="21">
        <v>91.779960000000003</v>
      </c>
      <c r="CE669" s="21">
        <v>127.68698000000001</v>
      </c>
      <c r="CF669" s="21">
        <v>118.16754</v>
      </c>
      <c r="CG669" s="21">
        <v>125.49708</v>
      </c>
      <c r="CH669" s="21">
        <v>123.09314999999999</v>
      </c>
      <c r="CI669" s="21">
        <v>120.64791</v>
      </c>
      <c r="CJ669" s="21">
        <v>158.66175000000001</v>
      </c>
      <c r="CK669" s="21">
        <v>146.75137000000001</v>
      </c>
      <c r="CL669" s="21">
        <v>155.84455</v>
      </c>
      <c r="CM669" s="21">
        <v>152.86314999999999</v>
      </c>
      <c r="CN669" s="21">
        <v>149.82671999999999</v>
      </c>
      <c r="CO669" s="21">
        <v>187.01253</v>
      </c>
      <c r="CP669" s="21">
        <v>172.91867999999999</v>
      </c>
      <c r="CQ669" s="21">
        <v>183.62699000000001</v>
      </c>
      <c r="CR669" s="21">
        <v>180.11614</v>
      </c>
      <c r="CS669" s="21">
        <v>176.53851</v>
      </c>
      <c r="CT669" s="21">
        <v>162.51489000000001</v>
      </c>
      <c r="CU669" s="21">
        <v>150.32782</v>
      </c>
      <c r="CV669" s="21">
        <v>159.64499000000001</v>
      </c>
      <c r="CW669" s="21">
        <v>156.58962</v>
      </c>
      <c r="CX669" s="21">
        <v>153.47914</v>
      </c>
      <c r="CY669" s="21">
        <v>118.73398</v>
      </c>
      <c r="CZ669" s="21">
        <v>109.86326</v>
      </c>
      <c r="DA669" s="21">
        <v>116.67435999999999</v>
      </c>
      <c r="DB669" s="21">
        <v>114.44086</v>
      </c>
      <c r="DC669" s="21">
        <v>112.16755000000001</v>
      </c>
      <c r="DD669" s="21">
        <v>103.94426</v>
      </c>
      <c r="DE669" s="21">
        <v>96.194090000000003</v>
      </c>
      <c r="DF669" s="21">
        <v>102.15931</v>
      </c>
      <c r="DG669" s="21">
        <v>100.20311</v>
      </c>
      <c r="DH669" s="21">
        <v>98.212590000000006</v>
      </c>
      <c r="DI669" s="21">
        <v>24.61918</v>
      </c>
      <c r="DJ669" s="21">
        <v>22.93591</v>
      </c>
      <c r="DK669" s="21">
        <v>24.373899999999999</v>
      </c>
      <c r="DL669" s="21">
        <v>23.901700000000002</v>
      </c>
      <c r="DM669" s="21">
        <v>23.42653</v>
      </c>
      <c r="DN669" s="21">
        <v>-11.572789999999999</v>
      </c>
      <c r="DO669" s="21">
        <v>-10.42928</v>
      </c>
      <c r="DP669" s="21">
        <v>-11.04654</v>
      </c>
      <c r="DQ669" s="21">
        <v>-10.845929999999999</v>
      </c>
      <c r="DR669" s="21">
        <v>-10.63115</v>
      </c>
      <c r="DS669" s="21">
        <v>166.66177999999999</v>
      </c>
      <c r="DT669" s="21">
        <v>154.09207000000001</v>
      </c>
      <c r="DU669" s="21">
        <v>163.63453000000001</v>
      </c>
      <c r="DV669" s="21">
        <v>160.50576000000001</v>
      </c>
      <c r="DW669" s="21">
        <v>157.31766999999999</v>
      </c>
      <c r="DX669" s="21">
        <v>13.061159999999999</v>
      </c>
      <c r="DY669" s="21">
        <v>12.44646</v>
      </c>
      <c r="DZ669" s="21">
        <v>13.250959999999999</v>
      </c>
      <c r="EA669" s="21">
        <v>12.97993</v>
      </c>
      <c r="EB669" s="21">
        <v>12.72335</v>
      </c>
      <c r="EC669" s="21">
        <v>22.429539999999999</v>
      </c>
      <c r="ED669" s="21">
        <v>20.940619999999999</v>
      </c>
      <c r="EE669" s="21">
        <v>22.257490000000001</v>
      </c>
      <c r="EF669" s="21">
        <v>21.824750000000002</v>
      </c>
      <c r="EG669" s="21">
        <v>21.39077</v>
      </c>
      <c r="EH669" s="21">
        <v>77.259050000000002</v>
      </c>
      <c r="EI669" s="21">
        <v>71.510999999999996</v>
      </c>
      <c r="EJ669" s="21">
        <v>75.947289999999995</v>
      </c>
      <c r="EK669" s="21">
        <v>74.492519999999999</v>
      </c>
      <c r="EL669" s="21">
        <v>73.012699999999995</v>
      </c>
    </row>
    <row r="670" spans="2:142" x14ac:dyDescent="0.25">
      <c r="B670" s="39" t="s">
        <v>830</v>
      </c>
      <c r="C670" s="21">
        <v>-2258.6260600000001</v>
      </c>
      <c r="D670" s="21">
        <v>-2091.2359099999999</v>
      </c>
      <c r="E670" s="21">
        <v>-2219.22487</v>
      </c>
      <c r="F670" s="21">
        <v>-2176.7043800000001</v>
      </c>
      <c r="G670" s="21">
        <v>-2134.1858400000001</v>
      </c>
      <c r="H670" s="21">
        <v>-46855.261879999998</v>
      </c>
      <c r="I670" s="21">
        <v>-43382.742570000002</v>
      </c>
      <c r="J670" s="21">
        <v>-46037.85744</v>
      </c>
      <c r="K670" s="21">
        <v>-45155.796880000002</v>
      </c>
      <c r="L670" s="21">
        <v>-44273.736320000004</v>
      </c>
      <c r="M670" s="21">
        <v>-42934.206389999999</v>
      </c>
      <c r="N670" s="21">
        <v>-39752.280030000002</v>
      </c>
      <c r="O670" s="21">
        <v>-42185.19672</v>
      </c>
      <c r="P670" s="21">
        <v>-41376.965880000003</v>
      </c>
      <c r="Q670" s="21">
        <v>-40568.699119999997</v>
      </c>
      <c r="R670" s="21">
        <v>-517.03453999999999</v>
      </c>
      <c r="S670" s="21">
        <v>-377.71510000000001</v>
      </c>
      <c r="T670" s="21">
        <v>-496.73363999999998</v>
      </c>
      <c r="U670" s="21">
        <v>-468.81488000000002</v>
      </c>
      <c r="V670" s="21">
        <v>-413.00367999999997</v>
      </c>
      <c r="W670" s="21">
        <v>-900.89544999999998</v>
      </c>
      <c r="X670" s="21">
        <v>-739.65354000000002</v>
      </c>
      <c r="Y670" s="21">
        <v>-874.07970999999998</v>
      </c>
      <c r="Z670" s="21">
        <v>-840.25126</v>
      </c>
      <c r="AA670" s="21">
        <v>-780.92282</v>
      </c>
      <c r="AB670" s="21">
        <v>-42329.191339999998</v>
      </c>
      <c r="AC670" s="21">
        <v>-39192.10282</v>
      </c>
      <c r="AD670" s="21">
        <v>-41590.731350000002</v>
      </c>
      <c r="AE670" s="21">
        <v>-40793.873469999999</v>
      </c>
      <c r="AF670" s="21">
        <v>-39997.015590000003</v>
      </c>
      <c r="AG670" s="21">
        <v>-214.94611</v>
      </c>
      <c r="AH670" s="21">
        <v>-108.30867000000001</v>
      </c>
      <c r="AI670" s="21">
        <v>-201.25657000000001</v>
      </c>
      <c r="AJ670" s="21">
        <v>-179.62232</v>
      </c>
      <c r="AK670" s="21">
        <v>-134.60178999999999</v>
      </c>
      <c r="AL670" s="21">
        <v>-479.68929000000003</v>
      </c>
      <c r="AM670" s="21">
        <v>-358.01898</v>
      </c>
      <c r="AN670" s="21">
        <v>-461.85906999999997</v>
      </c>
      <c r="AO670" s="21">
        <v>-436.15973000000002</v>
      </c>
      <c r="AP670" s="21">
        <v>-388.20405</v>
      </c>
      <c r="AQ670" s="21">
        <v>-1036.1895199999999</v>
      </c>
      <c r="AR670" s="21">
        <v>-866.51544000000001</v>
      </c>
      <c r="AS670" s="21">
        <v>-1007.89154</v>
      </c>
      <c r="AT670" s="21">
        <v>-970.48087999999996</v>
      </c>
      <c r="AU670" s="21">
        <v>-908.97708</v>
      </c>
      <c r="AV670" s="21">
        <v>-1353.43111</v>
      </c>
      <c r="AW670" s="21">
        <v>-1172.7000800000001</v>
      </c>
      <c r="AX670" s="21">
        <v>-1321.02142</v>
      </c>
      <c r="AY670" s="21">
        <v>-1279.9180799999999</v>
      </c>
      <c r="AZ670" s="21">
        <v>-1218.2823800000001</v>
      </c>
      <c r="BA670" s="21">
        <v>-1219.9155699999999</v>
      </c>
      <c r="BB670" s="21">
        <v>-1048.85635</v>
      </c>
      <c r="BC670" s="21">
        <v>-1189.7832900000001</v>
      </c>
      <c r="BD670" s="21">
        <v>-1151.24713</v>
      </c>
      <c r="BE670" s="21">
        <v>-1091.93254</v>
      </c>
      <c r="BF670" s="21">
        <v>-5092.5549799999999</v>
      </c>
      <c r="BG670" s="21">
        <v>-4710.9491600000001</v>
      </c>
      <c r="BH670" s="21">
        <v>-5002.6649299999999</v>
      </c>
      <c r="BI670" s="21">
        <v>-4905.7425499999999</v>
      </c>
      <c r="BJ670" s="21">
        <v>-4808.8328099999999</v>
      </c>
      <c r="BK670" s="21">
        <v>-135.99259000000001</v>
      </c>
      <c r="BL670" s="21">
        <v>-1.49434</v>
      </c>
      <c r="BM670" s="21">
        <v>-120.64125</v>
      </c>
      <c r="BN670" s="21">
        <v>-95.526499999999999</v>
      </c>
      <c r="BO670" s="21">
        <v>-36.013150000000003</v>
      </c>
      <c r="BP670" s="21">
        <v>-1061.44966</v>
      </c>
      <c r="BQ670" s="21">
        <v>-802.76338999999996</v>
      </c>
      <c r="BR670" s="21">
        <v>-1023.32882</v>
      </c>
      <c r="BS670" s="21">
        <v>-968.53724</v>
      </c>
      <c r="BT670" s="21">
        <v>-867.41138000000001</v>
      </c>
      <c r="BU670" s="21">
        <v>-310.18011000000001</v>
      </c>
      <c r="BV670" s="21">
        <v>-173.39443</v>
      </c>
      <c r="BW670" s="21">
        <v>-292.42219999999998</v>
      </c>
      <c r="BX670" s="21">
        <v>-266.19565</v>
      </c>
      <c r="BY670" s="21">
        <v>-207.9794</v>
      </c>
      <c r="BZ670" s="21">
        <v>-456.5419</v>
      </c>
      <c r="CA670" s="21">
        <v>-312.86214999999999</v>
      </c>
      <c r="CB670" s="21">
        <v>-436.53008</v>
      </c>
      <c r="CC670" s="21">
        <v>-408.03014999999999</v>
      </c>
      <c r="CD670" s="21">
        <v>-349.38470000000001</v>
      </c>
      <c r="CE670" s="21">
        <v>-532.86053000000004</v>
      </c>
      <c r="CF670" s="21">
        <v>-374.61403000000001</v>
      </c>
      <c r="CG670" s="21">
        <v>-510.53516999999999</v>
      </c>
      <c r="CH670" s="21">
        <v>-479.03636</v>
      </c>
      <c r="CI670" s="21">
        <v>-414.91307</v>
      </c>
      <c r="CJ670" s="21">
        <v>-642.36954000000003</v>
      </c>
      <c r="CK670" s="21">
        <v>-486.99754000000001</v>
      </c>
      <c r="CL670" s="21">
        <v>-618.97743000000003</v>
      </c>
      <c r="CM670" s="21">
        <v>-587.66629</v>
      </c>
      <c r="CN670" s="21">
        <v>-526.27787000000001</v>
      </c>
      <c r="CO670" s="21">
        <v>-663.70726999999999</v>
      </c>
      <c r="CP670" s="21">
        <v>-513.73792000000003</v>
      </c>
      <c r="CQ670" s="21">
        <v>-640.58219999999994</v>
      </c>
      <c r="CR670" s="21">
        <v>-610.35200999999995</v>
      </c>
      <c r="CS670" s="21">
        <v>-551.70384000000001</v>
      </c>
      <c r="CT670" s="21">
        <v>-880.07586000000003</v>
      </c>
      <c r="CU670" s="21">
        <v>-696.41177000000005</v>
      </c>
      <c r="CV670" s="21">
        <v>-851.17620999999997</v>
      </c>
      <c r="CW670" s="21">
        <v>-813.41986999999995</v>
      </c>
      <c r="CX670" s="21">
        <v>-743.17930999999999</v>
      </c>
      <c r="CY670" s="21">
        <v>-884.69438000000002</v>
      </c>
      <c r="CZ670" s="21">
        <v>-718.17843000000005</v>
      </c>
      <c r="DA670" s="21">
        <v>-857.33500000000004</v>
      </c>
      <c r="DB670" s="21">
        <v>-823.07333000000006</v>
      </c>
      <c r="DC670" s="21">
        <v>-760.33838000000003</v>
      </c>
      <c r="DD670" s="21">
        <v>-935.75734999999997</v>
      </c>
      <c r="DE670" s="21">
        <v>-770.42511999999999</v>
      </c>
      <c r="DF670" s="21">
        <v>-907.93857000000003</v>
      </c>
      <c r="DG670" s="21">
        <v>-873.64913000000001</v>
      </c>
      <c r="DH670" s="21">
        <v>-812.28650000000005</v>
      </c>
      <c r="DI670" s="21">
        <v>-893.92930000000001</v>
      </c>
      <c r="DJ670" s="21">
        <v>-732.33933999999999</v>
      </c>
      <c r="DK670" s="21">
        <v>-867.03418999999997</v>
      </c>
      <c r="DL670" s="21">
        <v>-833.43024000000003</v>
      </c>
      <c r="DM670" s="21">
        <v>-773.21209999999996</v>
      </c>
      <c r="DN670" s="21">
        <v>-1106.08528</v>
      </c>
      <c r="DO670" s="21">
        <v>-899.86253999999997</v>
      </c>
      <c r="DP670" s="21">
        <v>-1072.2741799999999</v>
      </c>
      <c r="DQ670" s="21">
        <v>-1029.3331800000001</v>
      </c>
      <c r="DR670" s="21">
        <v>-952.35332000000005</v>
      </c>
      <c r="DS670" s="21">
        <v>-610.91403000000003</v>
      </c>
      <c r="DT670" s="21">
        <v>-479.73961000000003</v>
      </c>
      <c r="DU670" s="21">
        <v>-590.38354000000004</v>
      </c>
      <c r="DV670" s="21">
        <v>-563.45434999999998</v>
      </c>
      <c r="DW670" s="21">
        <v>-513.02516000000003</v>
      </c>
      <c r="DX670" s="21">
        <v>-246.26904999999999</v>
      </c>
      <c r="DY670" s="21">
        <v>-63.99953</v>
      </c>
      <c r="DZ670" s="21">
        <v>-224.06843000000001</v>
      </c>
      <c r="EA670" s="21">
        <v>-187.66337999999999</v>
      </c>
      <c r="EB670" s="21">
        <v>-108.89955</v>
      </c>
      <c r="EC670" s="21">
        <v>-378.86358000000001</v>
      </c>
      <c r="ED670" s="21">
        <v>-245.07521</v>
      </c>
      <c r="EE670" s="21">
        <v>-360.65093999999999</v>
      </c>
      <c r="EF670" s="21">
        <v>-334.44281000000001</v>
      </c>
      <c r="EG670" s="21">
        <v>-278.83508999999998</v>
      </c>
      <c r="EH670" s="21">
        <v>-780.28241000000003</v>
      </c>
      <c r="EI670" s="21">
        <v>-645.14858000000004</v>
      </c>
      <c r="EJ670" s="21">
        <v>-757.38148999999999</v>
      </c>
      <c r="EK670" s="21">
        <v>-729.09261000000004</v>
      </c>
      <c r="EL670" s="21">
        <v>-679.29699000000005</v>
      </c>
    </row>
    <row r="671" spans="2:142" x14ac:dyDescent="0.25">
      <c r="B671" s="39" t="s">
        <v>831</v>
      </c>
      <c r="C671" s="21">
        <v>93895.585250000004</v>
      </c>
      <c r="D671" s="21">
        <v>86936.843269999998</v>
      </c>
      <c r="E671" s="21">
        <v>92257.599319999994</v>
      </c>
      <c r="F671" s="21">
        <v>90489.937829999995</v>
      </c>
      <c r="G671" s="21">
        <v>88722.357480000006</v>
      </c>
      <c r="H671" s="21">
        <v>152113.72380000001</v>
      </c>
      <c r="I671" s="21">
        <v>140840.32947</v>
      </c>
      <c r="J671" s="21">
        <v>149460.05316000001</v>
      </c>
      <c r="K671" s="21">
        <v>146596.47902</v>
      </c>
      <c r="L671" s="21">
        <v>143732.90487999999</v>
      </c>
      <c r="M671" s="21">
        <v>119240.85019</v>
      </c>
      <c r="N671" s="21">
        <v>110403.70991999999</v>
      </c>
      <c r="O671" s="21">
        <v>117160.63125999999</v>
      </c>
      <c r="P671" s="21">
        <v>114915.93777999999</v>
      </c>
      <c r="Q671" s="21">
        <v>112671.14457</v>
      </c>
      <c r="R671" s="21">
        <v>748.49724000000003</v>
      </c>
      <c r="S671" s="21">
        <v>807.93677000000002</v>
      </c>
      <c r="T671" s="21">
        <v>761.23671000000002</v>
      </c>
      <c r="U671" s="21">
        <v>765.02101000000005</v>
      </c>
      <c r="V671" s="21">
        <v>796.98774000000003</v>
      </c>
      <c r="W671" s="21">
        <v>593.47997999999995</v>
      </c>
      <c r="X671" s="21">
        <v>656.18925000000002</v>
      </c>
      <c r="Y671" s="21">
        <v>606.82294000000002</v>
      </c>
      <c r="Z671" s="21">
        <v>612.32078999999999</v>
      </c>
      <c r="AA671" s="21">
        <v>643.57758999999999</v>
      </c>
      <c r="AB671" s="21">
        <v>117811.21619000001</v>
      </c>
      <c r="AC671" s="21">
        <v>109080.02615000001</v>
      </c>
      <c r="AD671" s="21">
        <v>115755.92368000001</v>
      </c>
      <c r="AE671" s="21">
        <v>113538.09732</v>
      </c>
      <c r="AF671" s="21">
        <v>111320.27097</v>
      </c>
      <c r="AG671" s="21">
        <v>462.70954999999998</v>
      </c>
      <c r="AH671" s="21">
        <v>533.40683999999999</v>
      </c>
      <c r="AI671" s="21">
        <v>480.14334000000002</v>
      </c>
      <c r="AJ671" s="21">
        <v>488.30358999999999</v>
      </c>
      <c r="AK671" s="21">
        <v>520.33788000000004</v>
      </c>
      <c r="AL671" s="21">
        <v>639.30161999999996</v>
      </c>
      <c r="AM671" s="21">
        <v>691.54569000000004</v>
      </c>
      <c r="AN671" s="21">
        <v>652.36524999999995</v>
      </c>
      <c r="AO671" s="21">
        <v>656.28589999999997</v>
      </c>
      <c r="AP671" s="21">
        <v>683.00050999999996</v>
      </c>
      <c r="AQ671" s="21">
        <v>712.63868000000002</v>
      </c>
      <c r="AR671" s="21">
        <v>767.20802000000003</v>
      </c>
      <c r="AS671" s="21">
        <v>726.26385000000005</v>
      </c>
      <c r="AT671" s="21">
        <v>729.98352999999997</v>
      </c>
      <c r="AU671" s="21">
        <v>758.37737000000004</v>
      </c>
      <c r="AV671" s="21">
        <v>632.32574</v>
      </c>
      <c r="AW671" s="21">
        <v>678.23706000000004</v>
      </c>
      <c r="AX671" s="21">
        <v>643.70937000000004</v>
      </c>
      <c r="AY671" s="21">
        <v>646.67819999999995</v>
      </c>
      <c r="AZ671" s="21">
        <v>670.86369000000002</v>
      </c>
      <c r="BA671" s="21">
        <v>1074.49783</v>
      </c>
      <c r="BB671" s="21">
        <v>1087.9269200000001</v>
      </c>
      <c r="BC671" s="21">
        <v>1078.2167199999999</v>
      </c>
      <c r="BD671" s="21">
        <v>1072.85159</v>
      </c>
      <c r="BE671" s="21">
        <v>1088.8452400000001</v>
      </c>
      <c r="BF671" s="21">
        <v>-2305.1635799999999</v>
      </c>
      <c r="BG671" s="21">
        <v>-2132.42832</v>
      </c>
      <c r="BH671" s="21">
        <v>-2264.47453</v>
      </c>
      <c r="BI671" s="21">
        <v>-2220.6022499999999</v>
      </c>
      <c r="BJ671" s="21">
        <v>-2176.7357099999999</v>
      </c>
      <c r="BK671" s="21">
        <v>494.69499000000002</v>
      </c>
      <c r="BL671" s="21">
        <v>600.46993999999995</v>
      </c>
      <c r="BM671" s="21">
        <v>518.31638999999996</v>
      </c>
      <c r="BN671" s="21">
        <v>530.89216999999996</v>
      </c>
      <c r="BO671" s="21">
        <v>578.29962999999998</v>
      </c>
      <c r="BP671" s="21">
        <v>1356.9186999999999</v>
      </c>
      <c r="BQ671" s="21">
        <v>1464.3013000000001</v>
      </c>
      <c r="BR671" s="21">
        <v>1383.3305700000001</v>
      </c>
      <c r="BS671" s="21">
        <v>1391.153</v>
      </c>
      <c r="BT671" s="21">
        <v>1446.3197299999999</v>
      </c>
      <c r="BU671" s="21">
        <v>542.92389000000003</v>
      </c>
      <c r="BV671" s="21">
        <v>633.01110000000006</v>
      </c>
      <c r="BW671" s="21">
        <v>563.33410000000003</v>
      </c>
      <c r="BX671" s="21">
        <v>572.97639000000004</v>
      </c>
      <c r="BY671" s="21">
        <v>614.97520999999995</v>
      </c>
      <c r="BZ671" s="21">
        <v>656.55882999999994</v>
      </c>
      <c r="CA671" s="21">
        <v>733.13577999999995</v>
      </c>
      <c r="CB671" s="21">
        <v>673.36350000000004</v>
      </c>
      <c r="CC671" s="21">
        <v>680.47375</v>
      </c>
      <c r="CD671" s="21">
        <v>718.08331999999996</v>
      </c>
      <c r="CE671" s="21">
        <v>799.97520999999995</v>
      </c>
      <c r="CF671" s="21">
        <v>875.82467999999994</v>
      </c>
      <c r="CG671" s="21">
        <v>816.23879999999997</v>
      </c>
      <c r="CH671" s="21">
        <v>822.21763999999996</v>
      </c>
      <c r="CI671" s="21">
        <v>861.19354999999996</v>
      </c>
      <c r="CJ671" s="21">
        <v>781.18352000000004</v>
      </c>
      <c r="CK671" s="21">
        <v>845.77898000000005</v>
      </c>
      <c r="CL671" s="21">
        <v>795.05580999999995</v>
      </c>
      <c r="CM671" s="21">
        <v>799.27394000000004</v>
      </c>
      <c r="CN671" s="21">
        <v>833.85906999999997</v>
      </c>
      <c r="CO671" s="21">
        <v>793.90485000000001</v>
      </c>
      <c r="CP671" s="21">
        <v>849.44759999999997</v>
      </c>
      <c r="CQ671" s="21">
        <v>805.67603999999994</v>
      </c>
      <c r="CR671" s="21">
        <v>808.23481000000004</v>
      </c>
      <c r="CS671" s="21">
        <v>839.46811000000002</v>
      </c>
      <c r="CT671" s="21">
        <v>837.96780000000001</v>
      </c>
      <c r="CU671" s="21">
        <v>909.99392</v>
      </c>
      <c r="CV671" s="21">
        <v>853.15647999999999</v>
      </c>
      <c r="CW671" s="21">
        <v>858.27122999999995</v>
      </c>
      <c r="CX671" s="21">
        <v>896.20555999999999</v>
      </c>
      <c r="CY671" s="21">
        <v>674.10470999999995</v>
      </c>
      <c r="CZ671" s="21">
        <v>738.48725000000002</v>
      </c>
      <c r="DA671" s="21">
        <v>688.07217000000003</v>
      </c>
      <c r="DB671" s="21">
        <v>692.79363999999998</v>
      </c>
      <c r="DC671" s="21">
        <v>726.23374999999999</v>
      </c>
      <c r="DD671" s="21">
        <v>645.18574000000001</v>
      </c>
      <c r="DE671" s="21">
        <v>705.92361000000005</v>
      </c>
      <c r="DF671" s="21">
        <v>658.32618000000002</v>
      </c>
      <c r="DG671" s="21">
        <v>662.70164</v>
      </c>
      <c r="DH671" s="21">
        <v>694.37356</v>
      </c>
      <c r="DI671" s="21">
        <v>749.74172999999996</v>
      </c>
      <c r="DJ671" s="21">
        <v>801.92327</v>
      </c>
      <c r="DK671" s="21">
        <v>760.65742999999998</v>
      </c>
      <c r="DL671" s="21">
        <v>763.18808999999999</v>
      </c>
      <c r="DM671" s="21">
        <v>792.55082000000004</v>
      </c>
      <c r="DN671" s="21">
        <v>1028.1860099999999</v>
      </c>
      <c r="DO671" s="21">
        <v>1092.2331300000001</v>
      </c>
      <c r="DP671" s="21">
        <v>1041.1682900000001</v>
      </c>
      <c r="DQ671" s="21">
        <v>1043.72551</v>
      </c>
      <c r="DR671" s="21">
        <v>1080.6425300000001</v>
      </c>
      <c r="DS671" s="21">
        <v>668.25751000000002</v>
      </c>
      <c r="DT671" s="21">
        <v>716.13170000000002</v>
      </c>
      <c r="DU671" s="21">
        <v>678.37676999999996</v>
      </c>
      <c r="DV671" s="21">
        <v>681.01840000000004</v>
      </c>
      <c r="DW671" s="21">
        <v>707.39756</v>
      </c>
      <c r="DX671" s="21">
        <v>755.50043000000005</v>
      </c>
      <c r="DY671" s="21">
        <v>889.30051000000003</v>
      </c>
      <c r="DZ671" s="21">
        <v>788.31110999999999</v>
      </c>
      <c r="EA671" s="21">
        <v>804.57746999999995</v>
      </c>
      <c r="EB671" s="21">
        <v>864.05127000000005</v>
      </c>
      <c r="EC671" s="21">
        <v>528.46550999999999</v>
      </c>
      <c r="ED671" s="21">
        <v>610.22451000000001</v>
      </c>
      <c r="EE671" s="21">
        <v>546.93638999999996</v>
      </c>
      <c r="EF671" s="21">
        <v>555.61152000000004</v>
      </c>
      <c r="EG671" s="21">
        <v>594.01850000000002</v>
      </c>
      <c r="EH671" s="21">
        <v>491.95555000000002</v>
      </c>
      <c r="EI671" s="21">
        <v>542.95268999999996</v>
      </c>
      <c r="EJ671" s="21">
        <v>503.08244999999999</v>
      </c>
      <c r="EK671" s="21">
        <v>507.29527000000002</v>
      </c>
      <c r="EL671" s="21">
        <v>533.19710999999995</v>
      </c>
    </row>
    <row r="672" spans="2:142" x14ac:dyDescent="0.25">
      <c r="B672" s="39" t="s">
        <v>832</v>
      </c>
      <c r="C672" s="21">
        <v>68257.973069999993</v>
      </c>
      <c r="D672" s="21">
        <v>63199.272799999999</v>
      </c>
      <c r="E672" s="21">
        <v>67067.229139999996</v>
      </c>
      <c r="F672" s="21">
        <v>65782.216740000003</v>
      </c>
      <c r="G672" s="21">
        <v>64497.263339999998</v>
      </c>
      <c r="H672" s="21">
        <v>121056.25271</v>
      </c>
      <c r="I672" s="21">
        <v>112084.57784</v>
      </c>
      <c r="J672" s="21">
        <v>118944.38920000001</v>
      </c>
      <c r="K672" s="21">
        <v>116665.47874999999</v>
      </c>
      <c r="L672" s="21">
        <v>114386.56829</v>
      </c>
      <c r="M672" s="21">
        <v>94773.901039999997</v>
      </c>
      <c r="N672" s="21">
        <v>87750.047590000002</v>
      </c>
      <c r="O672" s="21">
        <v>93120.520810000002</v>
      </c>
      <c r="P672" s="21">
        <v>91336.414470000003</v>
      </c>
      <c r="Q672" s="21">
        <v>89552.228860000003</v>
      </c>
      <c r="R672" s="21">
        <v>776.61384999999996</v>
      </c>
      <c r="S672" s="21">
        <v>727.93179999999995</v>
      </c>
      <c r="T672" s="21">
        <v>773.20353999999998</v>
      </c>
      <c r="U672" s="21">
        <v>758.17683999999997</v>
      </c>
      <c r="V672" s="21">
        <v>743.11882000000003</v>
      </c>
      <c r="W672" s="21">
        <v>738.81042000000002</v>
      </c>
      <c r="X672" s="21">
        <v>692.07024000000001</v>
      </c>
      <c r="Y672" s="21">
        <v>735.11914999999999</v>
      </c>
      <c r="Z672" s="21">
        <v>720.82524999999998</v>
      </c>
      <c r="AA672" s="21">
        <v>706.50908000000004</v>
      </c>
      <c r="AB672" s="21">
        <v>92896.955830000006</v>
      </c>
      <c r="AC672" s="21">
        <v>86012.204089999999</v>
      </c>
      <c r="AD672" s="21">
        <v>91276.30863</v>
      </c>
      <c r="AE672" s="21">
        <v>89527.499609999999</v>
      </c>
      <c r="AF672" s="21">
        <v>87778.690600000002</v>
      </c>
      <c r="AG672" s="21">
        <v>444.71289000000002</v>
      </c>
      <c r="AH672" s="21">
        <v>421.34663</v>
      </c>
      <c r="AI672" s="21">
        <v>447.69337999999999</v>
      </c>
      <c r="AJ672" s="21">
        <v>438.77343000000002</v>
      </c>
      <c r="AK672" s="21">
        <v>430.11122</v>
      </c>
      <c r="AL672" s="21">
        <v>688.73198000000002</v>
      </c>
      <c r="AM672" s="21">
        <v>646.60463000000004</v>
      </c>
      <c r="AN672" s="21">
        <v>686.88787000000002</v>
      </c>
      <c r="AO672" s="21">
        <v>673.35140999999999</v>
      </c>
      <c r="AP672" s="21">
        <v>660.05768</v>
      </c>
      <c r="AQ672" s="21">
        <v>713.06895999999995</v>
      </c>
      <c r="AR672" s="21">
        <v>669.85626999999999</v>
      </c>
      <c r="AS672" s="21">
        <v>711.57496000000003</v>
      </c>
      <c r="AT672" s="21">
        <v>697.56008999999995</v>
      </c>
      <c r="AU672" s="21">
        <v>683.76919999999996</v>
      </c>
      <c r="AV672" s="21">
        <v>828.99032</v>
      </c>
      <c r="AW672" s="21">
        <v>775.66076999999996</v>
      </c>
      <c r="AX672" s="21">
        <v>823.94096999999999</v>
      </c>
      <c r="AY672" s="21">
        <v>807.75818000000004</v>
      </c>
      <c r="AZ672" s="21">
        <v>791.81505000000004</v>
      </c>
      <c r="BA672" s="21">
        <v>1117.7743399999999</v>
      </c>
      <c r="BB672" s="21">
        <v>1042.87012</v>
      </c>
      <c r="BC672" s="21">
        <v>1107.65391</v>
      </c>
      <c r="BD672" s="21">
        <v>1086.0106699999999</v>
      </c>
      <c r="BE672" s="21">
        <v>1064.53277</v>
      </c>
      <c r="BF672" s="21">
        <v>2208.3278700000001</v>
      </c>
      <c r="BG672" s="21">
        <v>2042.8489</v>
      </c>
      <c r="BH672" s="21">
        <v>2169.34809</v>
      </c>
      <c r="BI672" s="21">
        <v>2127.3188100000002</v>
      </c>
      <c r="BJ672" s="21">
        <v>2085.29502</v>
      </c>
      <c r="BK672" s="21">
        <v>425.45873999999998</v>
      </c>
      <c r="BL672" s="21">
        <v>405.90215000000001</v>
      </c>
      <c r="BM672" s="21">
        <v>431.32823999999999</v>
      </c>
      <c r="BN672" s="21">
        <v>422.76751999999999</v>
      </c>
      <c r="BO672" s="21">
        <v>414.37061999999997</v>
      </c>
      <c r="BP672" s="21">
        <v>1439.96435</v>
      </c>
      <c r="BQ672" s="21">
        <v>1351.6729</v>
      </c>
      <c r="BR672" s="21">
        <v>1435.85355</v>
      </c>
      <c r="BS672" s="21">
        <v>1407.5858499999999</v>
      </c>
      <c r="BT672" s="21">
        <v>1379.74972</v>
      </c>
      <c r="BU672" s="21">
        <v>553.02999</v>
      </c>
      <c r="BV672" s="21">
        <v>522.89140999999995</v>
      </c>
      <c r="BW672" s="21">
        <v>555.51697000000001</v>
      </c>
      <c r="BX672" s="21">
        <v>544.61742000000004</v>
      </c>
      <c r="BY672" s="21">
        <v>533.80064000000004</v>
      </c>
      <c r="BZ672" s="21">
        <v>693.15727000000004</v>
      </c>
      <c r="CA672" s="21">
        <v>651.74793</v>
      </c>
      <c r="CB672" s="21">
        <v>692.34529999999995</v>
      </c>
      <c r="CC672" s="21">
        <v>678.82771000000002</v>
      </c>
      <c r="CD672" s="21">
        <v>665.34551999999996</v>
      </c>
      <c r="CE672" s="21">
        <v>830.71276</v>
      </c>
      <c r="CF672" s="21">
        <v>779.65805999999998</v>
      </c>
      <c r="CG672" s="21">
        <v>828.18805999999995</v>
      </c>
      <c r="CH672" s="21">
        <v>812.05236000000002</v>
      </c>
      <c r="CI672" s="21">
        <v>795.92426999999998</v>
      </c>
      <c r="CJ672" s="21">
        <v>761.35796000000005</v>
      </c>
      <c r="CK672" s="21">
        <v>714.54060000000004</v>
      </c>
      <c r="CL672" s="21">
        <v>758.99456999999995</v>
      </c>
      <c r="CM672" s="21">
        <v>744.22931000000005</v>
      </c>
      <c r="CN672" s="21">
        <v>729.44825000000003</v>
      </c>
      <c r="CO672" s="21">
        <v>743.34127999999998</v>
      </c>
      <c r="CP672" s="21">
        <v>697.15189999999996</v>
      </c>
      <c r="CQ672" s="21">
        <v>740.51035000000002</v>
      </c>
      <c r="CR672" s="21">
        <v>726.11806999999999</v>
      </c>
      <c r="CS672" s="21">
        <v>711.69673999999998</v>
      </c>
      <c r="CT672" s="21">
        <v>818.46725000000004</v>
      </c>
      <c r="CU672" s="21">
        <v>768.20852000000002</v>
      </c>
      <c r="CV672" s="21">
        <v>816.02981999999997</v>
      </c>
      <c r="CW672" s="21">
        <v>800.12711000000002</v>
      </c>
      <c r="CX672" s="21">
        <v>784.23586</v>
      </c>
      <c r="CY672" s="21">
        <v>747.33471999999995</v>
      </c>
      <c r="CZ672" s="21">
        <v>700.80174999999997</v>
      </c>
      <c r="DA672" s="21">
        <v>744.38493000000005</v>
      </c>
      <c r="DB672" s="21">
        <v>729.91954999999996</v>
      </c>
      <c r="DC672" s="21">
        <v>715.42273</v>
      </c>
      <c r="DD672" s="21">
        <v>750.87139999999999</v>
      </c>
      <c r="DE672" s="21">
        <v>703.52539000000002</v>
      </c>
      <c r="DF672" s="21">
        <v>747.26322000000005</v>
      </c>
      <c r="DG672" s="21">
        <v>732.75633000000005</v>
      </c>
      <c r="DH672" s="21">
        <v>718.20320000000004</v>
      </c>
      <c r="DI672" s="21">
        <v>812.77945</v>
      </c>
      <c r="DJ672" s="21">
        <v>760.63301999999999</v>
      </c>
      <c r="DK672" s="21">
        <v>807.90062</v>
      </c>
      <c r="DL672" s="21">
        <v>792.23671000000002</v>
      </c>
      <c r="DM672" s="21">
        <v>776.50229000000002</v>
      </c>
      <c r="DN672" s="21">
        <v>1080.9740099999999</v>
      </c>
      <c r="DO672" s="21">
        <v>1011.22426</v>
      </c>
      <c r="DP672" s="21">
        <v>1074.08231</v>
      </c>
      <c r="DQ672" s="21">
        <v>1053.2397900000001</v>
      </c>
      <c r="DR672" s="21">
        <v>1032.32167</v>
      </c>
      <c r="DS672" s="21">
        <v>618.82632000000001</v>
      </c>
      <c r="DT672" s="21">
        <v>580.55575999999996</v>
      </c>
      <c r="DU672" s="21">
        <v>616.68329000000006</v>
      </c>
      <c r="DV672" s="21">
        <v>604.67746</v>
      </c>
      <c r="DW672" s="21">
        <v>592.66804000000002</v>
      </c>
      <c r="DX672" s="21">
        <v>670.56636000000003</v>
      </c>
      <c r="DY672" s="21">
        <v>638.25549000000001</v>
      </c>
      <c r="DZ672" s="21">
        <v>678.24703</v>
      </c>
      <c r="EA672" s="21">
        <v>664.65842999999995</v>
      </c>
      <c r="EB672" s="21">
        <v>651.53794000000005</v>
      </c>
      <c r="EC672" s="21">
        <v>575.43466999999998</v>
      </c>
      <c r="ED672" s="21">
        <v>542.72829999999999</v>
      </c>
      <c r="EE672" s="21">
        <v>576.55963999999994</v>
      </c>
      <c r="EF672" s="21">
        <v>565.27846999999997</v>
      </c>
      <c r="EG672" s="21">
        <v>554.05138999999997</v>
      </c>
      <c r="EH672" s="21">
        <v>624.28975000000003</v>
      </c>
      <c r="EI672" s="21">
        <v>584.68462</v>
      </c>
      <c r="EJ672" s="21">
        <v>621.02936999999997</v>
      </c>
      <c r="EK672" s="21">
        <v>608.97780999999998</v>
      </c>
      <c r="EL672" s="21">
        <v>596.88302999999996</v>
      </c>
    </row>
    <row r="673" spans="2:142" x14ac:dyDescent="0.25">
      <c r="B673" s="39" t="s">
        <v>833</v>
      </c>
      <c r="C673" s="21">
        <v>-4664.1741199999997</v>
      </c>
      <c r="D673" s="21">
        <v>-4318.50522</v>
      </c>
      <c r="E673" s="21">
        <v>-4582.8087299999997</v>
      </c>
      <c r="F673" s="21">
        <v>-4495.0018200000004</v>
      </c>
      <c r="G673" s="21">
        <v>-4407.1989400000002</v>
      </c>
      <c r="H673" s="21">
        <v>-22775.610779999999</v>
      </c>
      <c r="I673" s="21">
        <v>-21087.6734</v>
      </c>
      <c r="J673" s="21">
        <v>-22378.28326</v>
      </c>
      <c r="K673" s="21">
        <v>-21949.527399999999</v>
      </c>
      <c r="L673" s="21">
        <v>-21520.771540000002</v>
      </c>
      <c r="M673" s="21">
        <v>-12443.37297</v>
      </c>
      <c r="N673" s="21">
        <v>-11521.173629999999</v>
      </c>
      <c r="O673" s="21">
        <v>-12226.29182</v>
      </c>
      <c r="P673" s="21">
        <v>-11992.04695</v>
      </c>
      <c r="Q673" s="21">
        <v>-11757.791660000001</v>
      </c>
      <c r="R673" s="21">
        <v>-234.10238000000001</v>
      </c>
      <c r="S673" s="21">
        <v>-217.25236000000001</v>
      </c>
      <c r="T673" s="21">
        <v>-230.71179000000001</v>
      </c>
      <c r="U673" s="21">
        <v>-226.27816999999999</v>
      </c>
      <c r="V673" s="21">
        <v>-221.78484</v>
      </c>
      <c r="W673" s="21">
        <v>-114.75443</v>
      </c>
      <c r="X673" s="21">
        <v>-106.94253</v>
      </c>
      <c r="Y673" s="21">
        <v>-113.58355</v>
      </c>
      <c r="Z673" s="21">
        <v>-111.3852</v>
      </c>
      <c r="AA673" s="21">
        <v>-109.17361</v>
      </c>
      <c r="AB673" s="21">
        <v>-12996.450269999999</v>
      </c>
      <c r="AC673" s="21">
        <v>-12033.261189999999</v>
      </c>
      <c r="AD673" s="21">
        <v>-12769.71883</v>
      </c>
      <c r="AE673" s="21">
        <v>-12525.05732</v>
      </c>
      <c r="AF673" s="21">
        <v>-12280.39581</v>
      </c>
      <c r="AG673" s="21">
        <v>-68.471299999999999</v>
      </c>
      <c r="AH673" s="21">
        <v>-64.332700000000003</v>
      </c>
      <c r="AI673" s="21">
        <v>-68.346649999999997</v>
      </c>
      <c r="AJ673" s="21">
        <v>-66.994479999999996</v>
      </c>
      <c r="AK673" s="21">
        <v>-65.672179999999997</v>
      </c>
      <c r="AL673" s="21">
        <v>-217.55806999999999</v>
      </c>
      <c r="AM673" s="21">
        <v>-202.20151999999999</v>
      </c>
      <c r="AN673" s="21">
        <v>-214.75236000000001</v>
      </c>
      <c r="AO673" s="21">
        <v>-210.56666000000001</v>
      </c>
      <c r="AP673" s="21">
        <v>-206.40984</v>
      </c>
      <c r="AQ673" s="21">
        <v>-217.90477999999999</v>
      </c>
      <c r="AR673" s="21">
        <v>-202.60184000000001</v>
      </c>
      <c r="AS673" s="21">
        <v>-215.17285000000001</v>
      </c>
      <c r="AT673" s="21">
        <v>-210.98214999999999</v>
      </c>
      <c r="AU673" s="21">
        <v>-206.81136000000001</v>
      </c>
      <c r="AV673" s="21">
        <v>-202.64667</v>
      </c>
      <c r="AW673" s="21">
        <v>-188.33744999999999</v>
      </c>
      <c r="AX673" s="21">
        <v>-200.03201000000001</v>
      </c>
      <c r="AY673" s="21">
        <v>-196.13193999999999</v>
      </c>
      <c r="AZ673" s="21">
        <v>-192.26107999999999</v>
      </c>
      <c r="BA673" s="21">
        <v>105.48518</v>
      </c>
      <c r="BB673" s="21">
        <v>96.71781</v>
      </c>
      <c r="BC673" s="21">
        <v>102.67931</v>
      </c>
      <c r="BD673" s="21">
        <v>100.71808</v>
      </c>
      <c r="BE673" s="21">
        <v>98.725960000000001</v>
      </c>
      <c r="BF673" s="21">
        <v>2331.2849999999999</v>
      </c>
      <c r="BG673" s="21">
        <v>2156.5923499999999</v>
      </c>
      <c r="BH673" s="21">
        <v>2290.1348699999999</v>
      </c>
      <c r="BI673" s="21">
        <v>2245.7654499999999</v>
      </c>
      <c r="BJ673" s="21">
        <v>2201.40182</v>
      </c>
      <c r="BK673" s="21">
        <v>-52.166789999999999</v>
      </c>
      <c r="BL673" s="21">
        <v>-49.47025</v>
      </c>
      <c r="BM673" s="21">
        <v>-52.566679999999998</v>
      </c>
      <c r="BN673" s="21">
        <v>-51.524850000000001</v>
      </c>
      <c r="BO673" s="21">
        <v>-50.502279999999999</v>
      </c>
      <c r="BP673" s="21">
        <v>-470.10960999999998</v>
      </c>
      <c r="BQ673" s="21">
        <v>-436.85086999999999</v>
      </c>
      <c r="BR673" s="21">
        <v>-463.95555000000002</v>
      </c>
      <c r="BS673" s="21">
        <v>-454.92378000000002</v>
      </c>
      <c r="BT673" s="21">
        <v>-445.92800999999997</v>
      </c>
      <c r="BU673" s="21">
        <v>-93.727230000000006</v>
      </c>
      <c r="BV673" s="21">
        <v>-87.766019999999997</v>
      </c>
      <c r="BW673" s="21">
        <v>-93.22569</v>
      </c>
      <c r="BX673" s="21">
        <v>-91.411829999999995</v>
      </c>
      <c r="BY673" s="21">
        <v>-89.597020000000001</v>
      </c>
      <c r="BZ673" s="21">
        <v>-183.10500999999999</v>
      </c>
      <c r="CA673" s="21">
        <v>-170.24710999999999</v>
      </c>
      <c r="CB673" s="21">
        <v>-180.80536000000001</v>
      </c>
      <c r="CC673" s="21">
        <v>-177.31988000000001</v>
      </c>
      <c r="CD673" s="21">
        <v>-173.79892000000001</v>
      </c>
      <c r="CE673" s="21">
        <v>-236.97105999999999</v>
      </c>
      <c r="CF673" s="21">
        <v>-220.07731999999999</v>
      </c>
      <c r="CG673" s="21">
        <v>-233.71839</v>
      </c>
      <c r="CH673" s="21">
        <v>-229.22039000000001</v>
      </c>
      <c r="CI673" s="21">
        <v>-224.66872000000001</v>
      </c>
      <c r="CJ673" s="21">
        <v>-224.86259000000001</v>
      </c>
      <c r="CK673" s="21">
        <v>-208.78970000000001</v>
      </c>
      <c r="CL673" s="21">
        <v>-221.72722999999999</v>
      </c>
      <c r="CM673" s="21">
        <v>-217.46386000000001</v>
      </c>
      <c r="CN673" s="21">
        <v>-213.14562000000001</v>
      </c>
      <c r="CO673" s="21">
        <v>-195.83953</v>
      </c>
      <c r="CP673" s="21">
        <v>-181.91293999999999</v>
      </c>
      <c r="CQ673" s="21">
        <v>-193.18699000000001</v>
      </c>
      <c r="CR673" s="21">
        <v>-189.47048000000001</v>
      </c>
      <c r="CS673" s="21">
        <v>-185.70814999999999</v>
      </c>
      <c r="CT673" s="21">
        <v>-218.75715</v>
      </c>
      <c r="CU673" s="21">
        <v>-203.24323000000001</v>
      </c>
      <c r="CV673" s="21">
        <v>-215.84375</v>
      </c>
      <c r="CW673" s="21">
        <v>-211.68687</v>
      </c>
      <c r="CX673" s="21">
        <v>-207.48342</v>
      </c>
      <c r="CY673" s="21">
        <v>-122.76415</v>
      </c>
      <c r="CZ673" s="21">
        <v>-114.42573</v>
      </c>
      <c r="DA673" s="21">
        <v>-121.52863000000001</v>
      </c>
      <c r="DB673" s="21">
        <v>-119.1793</v>
      </c>
      <c r="DC673" s="21">
        <v>-116.81295</v>
      </c>
      <c r="DD673" s="21">
        <v>-183.63104999999999</v>
      </c>
      <c r="DE673" s="21">
        <v>-170.58054999999999</v>
      </c>
      <c r="DF673" s="21">
        <v>-181.15251000000001</v>
      </c>
      <c r="DG673" s="21">
        <v>-177.66728000000001</v>
      </c>
      <c r="DH673" s="21">
        <v>-174.13933</v>
      </c>
      <c r="DI673" s="21">
        <v>-114.40376000000001</v>
      </c>
      <c r="DJ673" s="21">
        <v>-106.64349</v>
      </c>
      <c r="DK673" s="21">
        <v>-113.26381000000001</v>
      </c>
      <c r="DL673" s="21">
        <v>-111.07371999999999</v>
      </c>
      <c r="DM673" s="21">
        <v>-108.86833</v>
      </c>
      <c r="DN673" s="21">
        <v>-103.06113999999999</v>
      </c>
      <c r="DO673" s="21">
        <v>-96.456909999999993</v>
      </c>
      <c r="DP673" s="21">
        <v>-102.45937000000001</v>
      </c>
      <c r="DQ673" s="21">
        <v>-100.46372</v>
      </c>
      <c r="DR673" s="21">
        <v>-98.469200000000001</v>
      </c>
      <c r="DS673" s="21">
        <v>-172.27136999999999</v>
      </c>
      <c r="DT673" s="21">
        <v>-159.98858999999999</v>
      </c>
      <c r="DU673" s="21">
        <v>-169.90479999999999</v>
      </c>
      <c r="DV673" s="21">
        <v>-166.63529</v>
      </c>
      <c r="DW673" s="21">
        <v>-163.32638</v>
      </c>
      <c r="DX673" s="21">
        <v>-88.552710000000005</v>
      </c>
      <c r="DY673" s="21">
        <v>-83.704759999999993</v>
      </c>
      <c r="DZ673" s="21">
        <v>-88.943520000000007</v>
      </c>
      <c r="EA673" s="21">
        <v>-87.169169999999994</v>
      </c>
      <c r="EB673" s="21">
        <v>-85.448970000000003</v>
      </c>
      <c r="EC673" s="21">
        <v>-121.78269</v>
      </c>
      <c r="ED673" s="21">
        <v>-113.58874</v>
      </c>
      <c r="EE673" s="21">
        <v>-120.64202</v>
      </c>
      <c r="EF673" s="21">
        <v>-118.30746000000001</v>
      </c>
      <c r="EG673" s="21">
        <v>-115.95847000000001</v>
      </c>
      <c r="EH673" s="21">
        <v>-74.966849999999994</v>
      </c>
      <c r="EI673" s="21">
        <v>-70.038669999999996</v>
      </c>
      <c r="EJ673" s="21">
        <v>-74.391139999999993</v>
      </c>
      <c r="EK673" s="21">
        <v>-72.948149999999998</v>
      </c>
      <c r="EL673" s="21">
        <v>-71.499840000000006</v>
      </c>
    </row>
    <row r="674" spans="2:142" x14ac:dyDescent="0.25">
      <c r="B674" s="39" t="s">
        <v>834</v>
      </c>
      <c r="C674" s="21">
        <v>-1775.7635499999999</v>
      </c>
      <c r="D674" s="21">
        <v>-1644.15906</v>
      </c>
      <c r="E674" s="21">
        <v>-1744.7857799999999</v>
      </c>
      <c r="F674" s="21">
        <v>-1711.3555699999999</v>
      </c>
      <c r="G674" s="21">
        <v>-1677.9268999999999</v>
      </c>
      <c r="H674" s="21">
        <v>-15869.113240000001</v>
      </c>
      <c r="I674" s="21">
        <v>-14693.02757</v>
      </c>
      <c r="J674" s="21">
        <v>-15592.27169</v>
      </c>
      <c r="K674" s="21">
        <v>-15293.532160000001</v>
      </c>
      <c r="L674" s="21">
        <v>-14994.79263</v>
      </c>
      <c r="M674" s="21">
        <v>4595.3260700000001</v>
      </c>
      <c r="N674" s="21">
        <v>4254.7587199999998</v>
      </c>
      <c r="O674" s="21">
        <v>4515.1582099999996</v>
      </c>
      <c r="P674" s="21">
        <v>4428.6517899999999</v>
      </c>
      <c r="Q674" s="21">
        <v>4342.1415399999996</v>
      </c>
      <c r="R674" s="21">
        <v>-244.00397000000001</v>
      </c>
      <c r="S674" s="21">
        <v>-225.74548999999999</v>
      </c>
      <c r="T674" s="21">
        <v>-239.71484000000001</v>
      </c>
      <c r="U674" s="21">
        <v>-235.12418</v>
      </c>
      <c r="V674" s="21">
        <v>-230.45516000000001</v>
      </c>
      <c r="W674" s="21">
        <v>233.15559999999999</v>
      </c>
      <c r="X674" s="21">
        <v>214.94047</v>
      </c>
      <c r="Y674" s="21">
        <v>228.20818</v>
      </c>
      <c r="Z674" s="21">
        <v>223.87152</v>
      </c>
      <c r="AA674" s="21">
        <v>219.42488</v>
      </c>
      <c r="AB674" s="21">
        <v>3685.7030500000001</v>
      </c>
      <c r="AC674" s="21">
        <v>3412.5493099999999</v>
      </c>
      <c r="AD674" s="21">
        <v>3621.4035899999999</v>
      </c>
      <c r="AE674" s="21">
        <v>3552.01928</v>
      </c>
      <c r="AF674" s="21">
        <v>3482.6349799999998</v>
      </c>
      <c r="AG674" s="21">
        <v>-41.007770000000001</v>
      </c>
      <c r="AH674" s="21">
        <v>-38.31888</v>
      </c>
      <c r="AI674" s="21">
        <v>-40.708179999999999</v>
      </c>
      <c r="AJ674" s="21">
        <v>-39.904679999999999</v>
      </c>
      <c r="AK674" s="21">
        <v>-39.117170000000002</v>
      </c>
      <c r="AL674" s="21">
        <v>-253.48935</v>
      </c>
      <c r="AM674" s="21">
        <v>-234.86532</v>
      </c>
      <c r="AN674" s="21">
        <v>-249.42641</v>
      </c>
      <c r="AO674" s="21">
        <v>-244.58163999999999</v>
      </c>
      <c r="AP674" s="21">
        <v>-239.7533</v>
      </c>
      <c r="AQ674" s="21">
        <v>-146.98285999999999</v>
      </c>
      <c r="AR674" s="21">
        <v>-136.37001000000001</v>
      </c>
      <c r="AS674" s="21">
        <v>-144.82762</v>
      </c>
      <c r="AT674" s="21">
        <v>-142.01103000000001</v>
      </c>
      <c r="AU674" s="21">
        <v>-139.20379</v>
      </c>
      <c r="AV674" s="21">
        <v>778.28143</v>
      </c>
      <c r="AW674" s="21">
        <v>719.65560000000005</v>
      </c>
      <c r="AX674" s="21">
        <v>764.22562000000005</v>
      </c>
      <c r="AY674" s="21">
        <v>749.43541000000005</v>
      </c>
      <c r="AZ674" s="21">
        <v>734.64340000000004</v>
      </c>
      <c r="BA674" s="21">
        <v>699.91066000000001</v>
      </c>
      <c r="BB674" s="21">
        <v>647.17381999999998</v>
      </c>
      <c r="BC674" s="21">
        <v>687.22461999999996</v>
      </c>
      <c r="BD674" s="21">
        <v>673.94527000000005</v>
      </c>
      <c r="BE674" s="21">
        <v>660.61663999999996</v>
      </c>
      <c r="BF674" s="21">
        <v>2231.9164099999998</v>
      </c>
      <c r="BG674" s="21">
        <v>2064.6698500000002</v>
      </c>
      <c r="BH674" s="21">
        <v>2192.5202599999998</v>
      </c>
      <c r="BI674" s="21">
        <v>2150.0420399999998</v>
      </c>
      <c r="BJ674" s="21">
        <v>2107.56936</v>
      </c>
      <c r="BK674" s="21">
        <v>-27.40644</v>
      </c>
      <c r="BL674" s="21">
        <v>-25.81165</v>
      </c>
      <c r="BM674" s="21">
        <v>-27.427669999999999</v>
      </c>
      <c r="BN674" s="21">
        <v>-26.883279999999999</v>
      </c>
      <c r="BO674" s="21">
        <v>-26.350090000000002</v>
      </c>
      <c r="BP674" s="21">
        <v>-470.85124000000002</v>
      </c>
      <c r="BQ674" s="21">
        <v>-436.34895</v>
      </c>
      <c r="BR674" s="21">
        <v>-463.39596</v>
      </c>
      <c r="BS674" s="21">
        <v>-454.40109000000001</v>
      </c>
      <c r="BT674" s="21">
        <v>-445.41568000000001</v>
      </c>
      <c r="BU674" s="21">
        <v>-57.800280000000001</v>
      </c>
      <c r="BV674" s="21">
        <v>-53.846609999999998</v>
      </c>
      <c r="BW674" s="21">
        <v>-57.193399999999997</v>
      </c>
      <c r="BX674" s="21">
        <v>-56.083120000000001</v>
      </c>
      <c r="BY674" s="21">
        <v>-54.969940000000001</v>
      </c>
      <c r="BZ674" s="21">
        <v>-212.70242999999999</v>
      </c>
      <c r="CA674" s="21">
        <v>-196.87352999999999</v>
      </c>
      <c r="CB674" s="21">
        <v>-209.06057000000001</v>
      </c>
      <c r="CC674" s="21">
        <v>-205.05258000000001</v>
      </c>
      <c r="CD674" s="21">
        <v>-200.98084</v>
      </c>
      <c r="CE674" s="21">
        <v>-260.81454000000002</v>
      </c>
      <c r="CF674" s="21">
        <v>-241.33756</v>
      </c>
      <c r="CG674" s="21">
        <v>-256.27434</v>
      </c>
      <c r="CH674" s="21">
        <v>-251.36395999999999</v>
      </c>
      <c r="CI674" s="21">
        <v>-246.37252000000001</v>
      </c>
      <c r="CJ674" s="21">
        <v>-131.02939000000001</v>
      </c>
      <c r="CK674" s="21">
        <v>-121.44257</v>
      </c>
      <c r="CL674" s="21">
        <v>-128.96606</v>
      </c>
      <c r="CM674" s="21">
        <v>-126.4876</v>
      </c>
      <c r="CN674" s="21">
        <v>-123.97615</v>
      </c>
      <c r="CO674" s="21">
        <v>-71.589070000000007</v>
      </c>
      <c r="CP674" s="21">
        <v>-66.52176</v>
      </c>
      <c r="CQ674" s="21">
        <v>-70.649609999999996</v>
      </c>
      <c r="CR674" s="21">
        <v>-69.284989999999993</v>
      </c>
      <c r="CS674" s="21">
        <v>-67.909549999999996</v>
      </c>
      <c r="CT674" s="21">
        <v>-158.64085</v>
      </c>
      <c r="CU674" s="21">
        <v>-146.97640000000001</v>
      </c>
      <c r="CV674" s="21">
        <v>-156.08109999999999</v>
      </c>
      <c r="CW674" s="21">
        <v>-153.08224999999999</v>
      </c>
      <c r="CX674" s="21">
        <v>-150.04268999999999</v>
      </c>
      <c r="CY674" s="21">
        <v>43.380429999999997</v>
      </c>
      <c r="CZ674" s="21">
        <v>39.652140000000003</v>
      </c>
      <c r="DA674" s="21">
        <v>42.086440000000003</v>
      </c>
      <c r="DB674" s="21">
        <v>41.300269999999998</v>
      </c>
      <c r="DC674" s="21">
        <v>40.479480000000002</v>
      </c>
      <c r="DD674" s="21">
        <v>281.54822999999999</v>
      </c>
      <c r="DE674" s="21">
        <v>259.61720000000003</v>
      </c>
      <c r="DF674" s="21">
        <v>275.64731999999998</v>
      </c>
      <c r="DG674" s="21">
        <v>270.40447</v>
      </c>
      <c r="DH674" s="21">
        <v>265.03368</v>
      </c>
      <c r="DI674" s="21">
        <v>262.66986000000003</v>
      </c>
      <c r="DJ674" s="21">
        <v>242.18641</v>
      </c>
      <c r="DK674" s="21">
        <v>257.13923999999997</v>
      </c>
      <c r="DL674" s="21">
        <v>252.24949000000001</v>
      </c>
      <c r="DM674" s="21">
        <v>247.23926</v>
      </c>
      <c r="DN674" s="21">
        <v>294.87221</v>
      </c>
      <c r="DO674" s="21">
        <v>271.81369999999998</v>
      </c>
      <c r="DP674" s="21">
        <v>288.59140000000002</v>
      </c>
      <c r="DQ674" s="21">
        <v>283.10793000000001</v>
      </c>
      <c r="DR674" s="21">
        <v>277.48469</v>
      </c>
      <c r="DS674" s="21">
        <v>-38.625749999999996</v>
      </c>
      <c r="DT674" s="21">
        <v>-36.018389999999997</v>
      </c>
      <c r="DU674" s="21">
        <v>-38.259480000000003</v>
      </c>
      <c r="DV674" s="21">
        <v>-37.514330000000001</v>
      </c>
      <c r="DW674" s="21">
        <v>-36.769779999999997</v>
      </c>
      <c r="DX674" s="21">
        <v>-51.026879999999998</v>
      </c>
      <c r="DY674" s="21">
        <v>-47.894660000000002</v>
      </c>
      <c r="DZ674" s="21">
        <v>-50.890680000000003</v>
      </c>
      <c r="EA674" s="21">
        <v>-49.877609999999997</v>
      </c>
      <c r="EB674" s="21">
        <v>-48.893509999999999</v>
      </c>
      <c r="EC674" s="21">
        <v>-102.77871</v>
      </c>
      <c r="ED674" s="21">
        <v>-95.35</v>
      </c>
      <c r="EE674" s="21">
        <v>-101.26065</v>
      </c>
      <c r="EF674" s="21">
        <v>-99.310929999999999</v>
      </c>
      <c r="EG674" s="21">
        <v>-97.339209999999994</v>
      </c>
      <c r="EH674" s="21">
        <v>186.09334999999999</v>
      </c>
      <c r="EI674" s="21">
        <v>171.54116999999999</v>
      </c>
      <c r="EJ674" s="21">
        <v>182.13067000000001</v>
      </c>
      <c r="EK674" s="21">
        <v>178.66892999999999</v>
      </c>
      <c r="EL674" s="21">
        <v>175.12011999999999</v>
      </c>
    </row>
    <row r="675" spans="2:142" x14ac:dyDescent="0.25">
      <c r="B675" s="39" t="s">
        <v>835</v>
      </c>
      <c r="C675" s="21">
        <v>45131.338710000004</v>
      </c>
      <c r="D675" s="21">
        <v>41786.58784</v>
      </c>
      <c r="E675" s="21">
        <v>44344.033349999998</v>
      </c>
      <c r="F675" s="21">
        <v>43494.398840000002</v>
      </c>
      <c r="G675" s="21">
        <v>42644.803330000002</v>
      </c>
      <c r="H675" s="21">
        <v>86132.085219999994</v>
      </c>
      <c r="I675" s="21">
        <v>79748.696939999994</v>
      </c>
      <c r="J675" s="21">
        <v>84629.484530000002</v>
      </c>
      <c r="K675" s="21">
        <v>83008.029179999998</v>
      </c>
      <c r="L675" s="21">
        <v>81386.573820000005</v>
      </c>
      <c r="M675" s="21">
        <v>81616.094419999994</v>
      </c>
      <c r="N675" s="21">
        <v>75567.388179999994</v>
      </c>
      <c r="O675" s="21">
        <v>80192.259009999994</v>
      </c>
      <c r="P675" s="21">
        <v>78655.846659999996</v>
      </c>
      <c r="Q675" s="21">
        <v>77119.366049999997</v>
      </c>
      <c r="R675" s="21">
        <v>365.25623000000002</v>
      </c>
      <c r="S675" s="21">
        <v>342.05687999999998</v>
      </c>
      <c r="T675" s="21">
        <v>363.34147000000002</v>
      </c>
      <c r="U675" s="21">
        <v>356.28235000000001</v>
      </c>
      <c r="V675" s="21">
        <v>349.20603999999997</v>
      </c>
      <c r="W675" s="21">
        <v>785.35285999999996</v>
      </c>
      <c r="X675" s="21">
        <v>729.61332000000004</v>
      </c>
      <c r="Y675" s="21">
        <v>774.84776999999997</v>
      </c>
      <c r="Z675" s="21">
        <v>759.9402</v>
      </c>
      <c r="AA675" s="21">
        <v>744.84726000000001</v>
      </c>
      <c r="AB675" s="21">
        <v>79796.059340000007</v>
      </c>
      <c r="AC675" s="21">
        <v>73882.237370000003</v>
      </c>
      <c r="AD675" s="21">
        <v>78403.965710000004</v>
      </c>
      <c r="AE675" s="21">
        <v>76901.78443</v>
      </c>
      <c r="AF675" s="21">
        <v>75399.603149999995</v>
      </c>
      <c r="AG675" s="21">
        <v>225.19135</v>
      </c>
      <c r="AH675" s="21">
        <v>212.73553999999999</v>
      </c>
      <c r="AI675" s="21">
        <v>226.03864999999999</v>
      </c>
      <c r="AJ675" s="21">
        <v>221.54494</v>
      </c>
      <c r="AK675" s="21">
        <v>217.17114000000001</v>
      </c>
      <c r="AL675" s="21">
        <v>301.43993</v>
      </c>
      <c r="AM675" s="21">
        <v>283.05284</v>
      </c>
      <c r="AN675" s="21">
        <v>300.70359000000002</v>
      </c>
      <c r="AO675" s="21">
        <v>294.77145000000002</v>
      </c>
      <c r="AP675" s="21">
        <v>288.95179000000002</v>
      </c>
      <c r="AQ675" s="21">
        <v>613.01865999999995</v>
      </c>
      <c r="AR675" s="21">
        <v>571.64260999999999</v>
      </c>
      <c r="AS675" s="21">
        <v>607.15682000000004</v>
      </c>
      <c r="AT675" s="21">
        <v>595.29571999999996</v>
      </c>
      <c r="AU675" s="21">
        <v>583.52661999999998</v>
      </c>
      <c r="AV675" s="21">
        <v>1224.4142400000001</v>
      </c>
      <c r="AW675" s="21">
        <v>1136.6164200000001</v>
      </c>
      <c r="AX675" s="21">
        <v>1207.14816</v>
      </c>
      <c r="AY675" s="21">
        <v>1183.6608000000001</v>
      </c>
      <c r="AZ675" s="21">
        <v>1160.29844</v>
      </c>
      <c r="BA675" s="21">
        <v>1752.20146</v>
      </c>
      <c r="BB675" s="21">
        <v>1624.9430600000001</v>
      </c>
      <c r="BC675" s="21">
        <v>1725.65328</v>
      </c>
      <c r="BD675" s="21">
        <v>1692.1727000000001</v>
      </c>
      <c r="BE675" s="21">
        <v>1658.7070000000001</v>
      </c>
      <c r="BF675" s="21">
        <v>7547.5052699999997</v>
      </c>
      <c r="BG675" s="21">
        <v>6981.9400599999999</v>
      </c>
      <c r="BH675" s="21">
        <v>7414.2822399999995</v>
      </c>
      <c r="BI675" s="21">
        <v>7270.6368199999997</v>
      </c>
      <c r="BJ675" s="21">
        <v>7127.0101400000003</v>
      </c>
      <c r="BK675" s="21">
        <v>189.22824</v>
      </c>
      <c r="BL675" s="21">
        <v>180.51086000000001</v>
      </c>
      <c r="BM675" s="21">
        <v>191.84073000000001</v>
      </c>
      <c r="BN675" s="21">
        <v>188.02714</v>
      </c>
      <c r="BO675" s="21">
        <v>184.29227</v>
      </c>
      <c r="BP675" s="21">
        <v>703.97013000000004</v>
      </c>
      <c r="BQ675" s="21">
        <v>659.91421000000003</v>
      </c>
      <c r="BR675" s="21">
        <v>701.02275999999995</v>
      </c>
      <c r="BS675" s="21">
        <v>687.23328000000004</v>
      </c>
      <c r="BT675" s="21">
        <v>673.64252999999997</v>
      </c>
      <c r="BU675" s="21">
        <v>310.70013</v>
      </c>
      <c r="BV675" s="21">
        <v>292.32339999999999</v>
      </c>
      <c r="BW675" s="21">
        <v>310.54782999999998</v>
      </c>
      <c r="BX675" s="21">
        <v>304.48367999999999</v>
      </c>
      <c r="BY675" s="21">
        <v>298.43603999999999</v>
      </c>
      <c r="BZ675" s="21">
        <v>317.75716999999997</v>
      </c>
      <c r="CA675" s="21">
        <v>298.58789999999999</v>
      </c>
      <c r="CB675" s="21">
        <v>317.20294999999999</v>
      </c>
      <c r="CC675" s="21">
        <v>311.00846000000001</v>
      </c>
      <c r="CD675" s="21">
        <v>304.83125000000001</v>
      </c>
      <c r="CE675" s="21">
        <v>378.81786</v>
      </c>
      <c r="CF675" s="21">
        <v>355.36286000000001</v>
      </c>
      <c r="CG675" s="21">
        <v>377.50065000000001</v>
      </c>
      <c r="CH675" s="21">
        <v>370.14361000000002</v>
      </c>
      <c r="CI675" s="21">
        <v>362.79192</v>
      </c>
      <c r="CJ675" s="21">
        <v>515.25937999999996</v>
      </c>
      <c r="CK675" s="21">
        <v>480.90183999999999</v>
      </c>
      <c r="CL675" s="21">
        <v>510.77359999999999</v>
      </c>
      <c r="CM675" s="21">
        <v>500.89708999999999</v>
      </c>
      <c r="CN675" s="21">
        <v>490.94869</v>
      </c>
      <c r="CO675" s="21">
        <v>579.33951000000002</v>
      </c>
      <c r="CP675" s="21">
        <v>539.75106000000005</v>
      </c>
      <c r="CQ675" s="21">
        <v>573.24896999999999</v>
      </c>
      <c r="CR675" s="21">
        <v>562.18988000000002</v>
      </c>
      <c r="CS675" s="21">
        <v>551.02423999999996</v>
      </c>
      <c r="CT675" s="21">
        <v>603.84855000000005</v>
      </c>
      <c r="CU675" s="21">
        <v>563.12613999999996</v>
      </c>
      <c r="CV675" s="21">
        <v>598.10469000000001</v>
      </c>
      <c r="CW675" s="21">
        <v>586.53912000000003</v>
      </c>
      <c r="CX675" s="21">
        <v>574.88981000000001</v>
      </c>
      <c r="CY675" s="21">
        <v>707.58623</v>
      </c>
      <c r="CZ675" s="21">
        <v>658.17521999999997</v>
      </c>
      <c r="DA675" s="21">
        <v>698.99217999999996</v>
      </c>
      <c r="DB675" s="21">
        <v>685.53438000000006</v>
      </c>
      <c r="DC675" s="21">
        <v>671.91911000000005</v>
      </c>
      <c r="DD675" s="21">
        <v>788.14945999999998</v>
      </c>
      <c r="DE675" s="21">
        <v>732.33761000000004</v>
      </c>
      <c r="DF675" s="21">
        <v>777.73132999999996</v>
      </c>
      <c r="DG675" s="21">
        <v>762.77746999999999</v>
      </c>
      <c r="DH675" s="21">
        <v>747.62816999999995</v>
      </c>
      <c r="DI675" s="21">
        <v>906.55818999999997</v>
      </c>
      <c r="DJ675" s="21">
        <v>841.66051000000004</v>
      </c>
      <c r="DK675" s="21">
        <v>893.81170999999995</v>
      </c>
      <c r="DL675" s="21">
        <v>876.64310999999998</v>
      </c>
      <c r="DM675" s="21">
        <v>859.23243000000002</v>
      </c>
      <c r="DN675" s="21">
        <v>1214.68958</v>
      </c>
      <c r="DO675" s="21">
        <v>1127.51325</v>
      </c>
      <c r="DP675" s="21">
        <v>1197.3832399999999</v>
      </c>
      <c r="DQ675" s="21">
        <v>1174.37644</v>
      </c>
      <c r="DR675" s="21">
        <v>1151.05261</v>
      </c>
      <c r="DS675" s="21">
        <v>527.97686999999996</v>
      </c>
      <c r="DT675" s="21">
        <v>491.60696000000002</v>
      </c>
      <c r="DU675" s="21">
        <v>522.11643000000004</v>
      </c>
      <c r="DV675" s="21">
        <v>512.04390999999998</v>
      </c>
      <c r="DW675" s="21">
        <v>501.87425000000002</v>
      </c>
      <c r="DX675" s="21">
        <v>298.67556999999999</v>
      </c>
      <c r="DY675" s="21">
        <v>284.25288</v>
      </c>
      <c r="DZ675" s="21">
        <v>302.09222999999997</v>
      </c>
      <c r="EA675" s="21">
        <v>296.03100000000001</v>
      </c>
      <c r="EB675" s="21">
        <v>290.18711000000002</v>
      </c>
      <c r="EC675" s="21">
        <v>327.34793999999999</v>
      </c>
      <c r="ED675" s="21">
        <v>307.31722000000002</v>
      </c>
      <c r="EE675" s="21">
        <v>326.45837999999998</v>
      </c>
      <c r="EF675" s="21">
        <v>320.09989999999999</v>
      </c>
      <c r="EG675" s="21">
        <v>313.74214999999998</v>
      </c>
      <c r="EH675" s="21">
        <v>682.79472999999996</v>
      </c>
      <c r="EI675" s="21">
        <v>634.18060000000003</v>
      </c>
      <c r="EJ675" s="21">
        <v>673.48343999999997</v>
      </c>
      <c r="EK675" s="21">
        <v>660.54021999999998</v>
      </c>
      <c r="EL675" s="21">
        <v>647.42145000000005</v>
      </c>
    </row>
    <row r="676" spans="2:142" x14ac:dyDescent="0.25">
      <c r="B676" s="39" t="s">
        <v>836</v>
      </c>
      <c r="C676" s="21">
        <v>36748.276689999999</v>
      </c>
      <c r="D676" s="21">
        <v>34024.807059999999</v>
      </c>
      <c r="E676" s="21">
        <v>36107.211840000004</v>
      </c>
      <c r="F676" s="21">
        <v>35415.395349999999</v>
      </c>
      <c r="G676" s="21">
        <v>34723.610619999999</v>
      </c>
      <c r="H676" s="21">
        <v>59669.721590000001</v>
      </c>
      <c r="I676" s="21">
        <v>55247.501929999999</v>
      </c>
      <c r="J676" s="21">
        <v>58628.764969999997</v>
      </c>
      <c r="K676" s="21">
        <v>57505.469400000002</v>
      </c>
      <c r="L676" s="21">
        <v>56382.173840000003</v>
      </c>
      <c r="M676" s="21">
        <v>43598.292070000003</v>
      </c>
      <c r="N676" s="21">
        <v>40367.1492</v>
      </c>
      <c r="O676" s="21">
        <v>42837.697079999998</v>
      </c>
      <c r="P676" s="21">
        <v>42016.964910000002</v>
      </c>
      <c r="Q676" s="21">
        <v>41196.19627</v>
      </c>
      <c r="R676" s="21">
        <v>254.35636</v>
      </c>
      <c r="S676" s="21">
        <v>239.66216</v>
      </c>
      <c r="T676" s="21">
        <v>254.59574000000001</v>
      </c>
      <c r="U676" s="21">
        <v>249.62038999999999</v>
      </c>
      <c r="V676" s="21">
        <v>244.66234</v>
      </c>
      <c r="W676" s="21">
        <v>66.490110000000001</v>
      </c>
      <c r="X676" s="21">
        <v>65.73742</v>
      </c>
      <c r="Y676" s="21">
        <v>69.918549999999996</v>
      </c>
      <c r="Z676" s="21">
        <v>68.469319999999996</v>
      </c>
      <c r="AA676" s="21">
        <v>67.108990000000006</v>
      </c>
      <c r="AB676" s="21">
        <v>43242.843439999997</v>
      </c>
      <c r="AC676" s="21">
        <v>40038.042609999997</v>
      </c>
      <c r="AD676" s="21">
        <v>42488.444199999998</v>
      </c>
      <c r="AE676" s="21">
        <v>41674.386579999999</v>
      </c>
      <c r="AF676" s="21">
        <v>40860.328970000002</v>
      </c>
      <c r="AG676" s="21">
        <v>165.15671</v>
      </c>
      <c r="AH676" s="21">
        <v>157.21870000000001</v>
      </c>
      <c r="AI676" s="21">
        <v>167.06398999999999</v>
      </c>
      <c r="AJ676" s="21">
        <v>163.72067999999999</v>
      </c>
      <c r="AK676" s="21">
        <v>160.48835</v>
      </c>
      <c r="AL676" s="21">
        <v>227.07137</v>
      </c>
      <c r="AM676" s="21">
        <v>214.27424999999999</v>
      </c>
      <c r="AN676" s="21">
        <v>227.64672999999999</v>
      </c>
      <c r="AO676" s="21">
        <v>223.13715999999999</v>
      </c>
      <c r="AP676" s="21">
        <v>218.73167000000001</v>
      </c>
      <c r="AQ676" s="21">
        <v>331.18819000000002</v>
      </c>
      <c r="AR676" s="21">
        <v>310.92491000000001</v>
      </c>
      <c r="AS676" s="21">
        <v>330.28061000000002</v>
      </c>
      <c r="AT676" s="21">
        <v>323.78363999999999</v>
      </c>
      <c r="AU676" s="21">
        <v>317.38222999999999</v>
      </c>
      <c r="AV676" s="21">
        <v>-327.84910000000002</v>
      </c>
      <c r="AW676" s="21">
        <v>-299.42023</v>
      </c>
      <c r="AX676" s="21">
        <v>-317.87358999999998</v>
      </c>
      <c r="AY676" s="21">
        <v>-311.81153</v>
      </c>
      <c r="AZ676" s="21">
        <v>-305.65746999999999</v>
      </c>
      <c r="BA676" s="21">
        <v>499.70414</v>
      </c>
      <c r="BB676" s="21">
        <v>466.19511</v>
      </c>
      <c r="BC676" s="21">
        <v>495.15145000000001</v>
      </c>
      <c r="BD676" s="21">
        <v>485.47984000000002</v>
      </c>
      <c r="BE676" s="21">
        <v>475.87844000000001</v>
      </c>
      <c r="BF676" s="21">
        <v>5229.7050399999998</v>
      </c>
      <c r="BG676" s="21">
        <v>4837.8220199999996</v>
      </c>
      <c r="BH676" s="21">
        <v>5137.3941299999997</v>
      </c>
      <c r="BI676" s="21">
        <v>5037.8614799999996</v>
      </c>
      <c r="BJ676" s="21">
        <v>4938.3418099999999</v>
      </c>
      <c r="BK676" s="21">
        <v>180.66888</v>
      </c>
      <c r="BL676" s="21">
        <v>172.63536999999999</v>
      </c>
      <c r="BM676" s="21">
        <v>183.45159000000001</v>
      </c>
      <c r="BN676" s="21">
        <v>179.80888999999999</v>
      </c>
      <c r="BO676" s="21">
        <v>176.23716999999999</v>
      </c>
      <c r="BP676" s="21">
        <v>462.39227</v>
      </c>
      <c r="BQ676" s="21">
        <v>436.45979</v>
      </c>
      <c r="BR676" s="21">
        <v>463.69488999999999</v>
      </c>
      <c r="BS676" s="21">
        <v>454.51312000000001</v>
      </c>
      <c r="BT676" s="21">
        <v>445.52442000000002</v>
      </c>
      <c r="BU676" s="21">
        <v>188.61958000000001</v>
      </c>
      <c r="BV676" s="21">
        <v>179.60496000000001</v>
      </c>
      <c r="BW676" s="21">
        <v>190.83831000000001</v>
      </c>
      <c r="BX676" s="21">
        <v>187.06797</v>
      </c>
      <c r="BY676" s="21">
        <v>183.35214999999999</v>
      </c>
      <c r="BZ676" s="21">
        <v>232.81231</v>
      </c>
      <c r="CA676" s="21">
        <v>220.16628</v>
      </c>
      <c r="CB676" s="21">
        <v>233.90978999999999</v>
      </c>
      <c r="CC676" s="21">
        <v>229.31455</v>
      </c>
      <c r="CD676" s="21">
        <v>224.75971999999999</v>
      </c>
      <c r="CE676" s="21">
        <v>278.23775000000001</v>
      </c>
      <c r="CF676" s="21">
        <v>262.50382000000002</v>
      </c>
      <c r="CG676" s="21">
        <v>278.87563</v>
      </c>
      <c r="CH676" s="21">
        <v>273.41120999999998</v>
      </c>
      <c r="CI676" s="21">
        <v>267.98057</v>
      </c>
      <c r="CJ676" s="21">
        <v>265.685</v>
      </c>
      <c r="CK676" s="21">
        <v>250.43683999999999</v>
      </c>
      <c r="CL676" s="21">
        <v>266.04066</v>
      </c>
      <c r="CM676" s="21">
        <v>260.84278999999998</v>
      </c>
      <c r="CN676" s="21">
        <v>255.66182000000001</v>
      </c>
      <c r="CO676" s="21">
        <v>287.13789000000003</v>
      </c>
      <c r="CP676" s="21">
        <v>269.91512999999998</v>
      </c>
      <c r="CQ676" s="21">
        <v>286.71386000000001</v>
      </c>
      <c r="CR676" s="21">
        <v>281.13031000000001</v>
      </c>
      <c r="CS676" s="21">
        <v>275.54647</v>
      </c>
      <c r="CT676" s="21">
        <v>351.91656999999998</v>
      </c>
      <c r="CU676" s="21">
        <v>330.48712</v>
      </c>
      <c r="CV676" s="21">
        <v>351.06031000000002</v>
      </c>
      <c r="CW676" s="21">
        <v>344.21910000000003</v>
      </c>
      <c r="CX676" s="21">
        <v>337.38222000000002</v>
      </c>
      <c r="CY676" s="21">
        <v>248.12439000000001</v>
      </c>
      <c r="CZ676" s="21">
        <v>233.86725999999999</v>
      </c>
      <c r="DA676" s="21">
        <v>248.43762000000001</v>
      </c>
      <c r="DB676" s="21">
        <v>243.58471</v>
      </c>
      <c r="DC676" s="21">
        <v>238.74653000000001</v>
      </c>
      <c r="DD676" s="21">
        <v>-23.98452</v>
      </c>
      <c r="DE676" s="21">
        <v>-17.679400000000001</v>
      </c>
      <c r="DF676" s="21">
        <v>-18.662279999999999</v>
      </c>
      <c r="DG676" s="21">
        <v>-18.413350000000001</v>
      </c>
      <c r="DH676" s="21">
        <v>-18.048190000000002</v>
      </c>
      <c r="DI676" s="21">
        <v>166.26461</v>
      </c>
      <c r="DJ676" s="21">
        <v>157.99217999999999</v>
      </c>
      <c r="DK676" s="21">
        <v>167.86703</v>
      </c>
      <c r="DL676" s="21">
        <v>164.55712</v>
      </c>
      <c r="DM676" s="21">
        <v>161.28846999999999</v>
      </c>
      <c r="DN676" s="21">
        <v>351.66658000000001</v>
      </c>
      <c r="DO676" s="21">
        <v>330.50711999999999</v>
      </c>
      <c r="DP676" s="21">
        <v>351.08859000000001</v>
      </c>
      <c r="DQ676" s="21">
        <v>344.23997000000003</v>
      </c>
      <c r="DR676" s="21">
        <v>337.40264000000002</v>
      </c>
      <c r="DS676" s="21">
        <v>240.40663000000001</v>
      </c>
      <c r="DT676" s="21">
        <v>226.04586</v>
      </c>
      <c r="DU676" s="21">
        <v>240.12267</v>
      </c>
      <c r="DV676" s="21">
        <v>235.43825000000001</v>
      </c>
      <c r="DW676" s="21">
        <v>230.76195000000001</v>
      </c>
      <c r="DX676" s="21">
        <v>277.29777000000001</v>
      </c>
      <c r="DY676" s="21">
        <v>264.51755000000003</v>
      </c>
      <c r="DZ676" s="21">
        <v>281.09890000000001</v>
      </c>
      <c r="EA676" s="21">
        <v>275.45902999999998</v>
      </c>
      <c r="EB676" s="21">
        <v>270.02112</v>
      </c>
      <c r="EC676" s="21">
        <v>183.46408</v>
      </c>
      <c r="ED676" s="21">
        <v>174.46138999999999</v>
      </c>
      <c r="EE676" s="21">
        <v>185.36806000000001</v>
      </c>
      <c r="EF676" s="21">
        <v>181.71066999999999</v>
      </c>
      <c r="EG676" s="21">
        <v>178.10128</v>
      </c>
      <c r="EH676" s="21">
        <v>94.293490000000006</v>
      </c>
      <c r="EI676" s="21">
        <v>90.694299999999998</v>
      </c>
      <c r="EJ676" s="21">
        <v>96.389039999999994</v>
      </c>
      <c r="EK676" s="21">
        <v>94.463009999999997</v>
      </c>
      <c r="EL676" s="21">
        <v>92.586529999999996</v>
      </c>
    </row>
    <row r="677" spans="2:142" x14ac:dyDescent="0.25">
      <c r="B677" s="39" t="s">
        <v>837</v>
      </c>
      <c r="C677" s="21">
        <v>11743.499330000001</v>
      </c>
      <c r="D677" s="21">
        <v>10873.17107</v>
      </c>
      <c r="E677" s="21">
        <v>11538.63681</v>
      </c>
      <c r="F677" s="21">
        <v>11317.55579</v>
      </c>
      <c r="G677" s="21">
        <v>11096.484920000001</v>
      </c>
      <c r="H677" s="21">
        <v>19439.41372</v>
      </c>
      <c r="I677" s="21">
        <v>17998.727299999999</v>
      </c>
      <c r="J677" s="21">
        <v>19100.28717</v>
      </c>
      <c r="K677" s="21">
        <v>18734.33596</v>
      </c>
      <c r="L677" s="21">
        <v>18368.384740000001</v>
      </c>
      <c r="M677" s="21">
        <v>9682.3374700000004</v>
      </c>
      <c r="N677" s="21">
        <v>8964.7631299999994</v>
      </c>
      <c r="O677" s="21">
        <v>9513.4240399999999</v>
      </c>
      <c r="P677" s="21">
        <v>9331.1552900000006</v>
      </c>
      <c r="Q677" s="21">
        <v>9148.8784500000002</v>
      </c>
      <c r="R677" s="21">
        <v>109.00008</v>
      </c>
      <c r="S677" s="21">
        <v>100.85871</v>
      </c>
      <c r="T677" s="21">
        <v>107.10438000000001</v>
      </c>
      <c r="U677" s="21">
        <v>105.04989</v>
      </c>
      <c r="V677" s="21">
        <v>102.96302</v>
      </c>
      <c r="W677" s="21">
        <v>-46.678519999999999</v>
      </c>
      <c r="X677" s="21">
        <v>-42.927019999999999</v>
      </c>
      <c r="Y677" s="21">
        <v>-45.568379999999998</v>
      </c>
      <c r="Z677" s="21">
        <v>-44.709949999999999</v>
      </c>
      <c r="AA677" s="21">
        <v>-43.822539999999996</v>
      </c>
      <c r="AB677" s="21">
        <v>9699.1253099999994</v>
      </c>
      <c r="AC677" s="21">
        <v>8980.3065999999999</v>
      </c>
      <c r="AD677" s="21">
        <v>9529.9178200000006</v>
      </c>
      <c r="AE677" s="21">
        <v>9347.3292999999994</v>
      </c>
      <c r="AF677" s="21">
        <v>9164.7407800000001</v>
      </c>
      <c r="AG677" s="21">
        <v>32.8262</v>
      </c>
      <c r="AH677" s="21">
        <v>30.553319999999999</v>
      </c>
      <c r="AI677" s="21">
        <v>32.455640000000002</v>
      </c>
      <c r="AJ677" s="21">
        <v>31.816199999999998</v>
      </c>
      <c r="AK677" s="21">
        <v>31.187840000000001</v>
      </c>
      <c r="AL677" s="21">
        <v>107.78951000000001</v>
      </c>
      <c r="AM677" s="21">
        <v>99.89246</v>
      </c>
      <c r="AN677" s="21">
        <v>106.0886</v>
      </c>
      <c r="AO677" s="21">
        <v>104.02382</v>
      </c>
      <c r="AP677" s="21">
        <v>101.9699</v>
      </c>
      <c r="AQ677" s="21">
        <v>16.620930000000001</v>
      </c>
      <c r="AR677" s="21">
        <v>15.566470000000001</v>
      </c>
      <c r="AS677" s="21">
        <v>16.540240000000001</v>
      </c>
      <c r="AT677" s="21">
        <v>16.209420000000001</v>
      </c>
      <c r="AU677" s="21">
        <v>15.888680000000001</v>
      </c>
      <c r="AV677" s="21">
        <v>-313.42590999999999</v>
      </c>
      <c r="AW677" s="21">
        <v>-289.78993000000003</v>
      </c>
      <c r="AX677" s="21">
        <v>-307.73415999999997</v>
      </c>
      <c r="AY677" s="21">
        <v>-301.78271000000001</v>
      </c>
      <c r="AZ677" s="21">
        <v>-295.82657999999998</v>
      </c>
      <c r="BA677" s="21">
        <v>-176.20733000000001</v>
      </c>
      <c r="BB677" s="21">
        <v>-162.85240999999999</v>
      </c>
      <c r="BC677" s="21">
        <v>-172.92537999999999</v>
      </c>
      <c r="BD677" s="21">
        <v>-169.59002000000001</v>
      </c>
      <c r="BE677" s="21">
        <v>-166.23634999999999</v>
      </c>
      <c r="BF677" s="21">
        <v>2882.23054</v>
      </c>
      <c r="BG677" s="21">
        <v>2666.2533100000001</v>
      </c>
      <c r="BH677" s="21">
        <v>2831.3555299999998</v>
      </c>
      <c r="BI677" s="21">
        <v>2776.5004100000001</v>
      </c>
      <c r="BJ677" s="21">
        <v>2721.6524599999998</v>
      </c>
      <c r="BK677" s="21">
        <v>9.6870700000000003</v>
      </c>
      <c r="BL677" s="21">
        <v>9.1884300000000003</v>
      </c>
      <c r="BM677" s="21">
        <v>9.77088</v>
      </c>
      <c r="BN677" s="21">
        <v>9.5709999999999997</v>
      </c>
      <c r="BO677" s="21">
        <v>9.3802099999999999</v>
      </c>
      <c r="BP677" s="21">
        <v>197.73732999999999</v>
      </c>
      <c r="BQ677" s="21">
        <v>183.29809</v>
      </c>
      <c r="BR677" s="21">
        <v>194.66631000000001</v>
      </c>
      <c r="BS677" s="21">
        <v>190.87887000000001</v>
      </c>
      <c r="BT677" s="21">
        <v>187.10361</v>
      </c>
      <c r="BU677" s="21">
        <v>64.02628</v>
      </c>
      <c r="BV677" s="21">
        <v>59.35371</v>
      </c>
      <c r="BW677" s="21">
        <v>63.035299999999999</v>
      </c>
      <c r="BX677" s="21">
        <v>61.820489999999999</v>
      </c>
      <c r="BY677" s="21">
        <v>60.592089999999999</v>
      </c>
      <c r="BZ677" s="21">
        <v>99.793800000000005</v>
      </c>
      <c r="CA677" s="21">
        <v>92.373270000000005</v>
      </c>
      <c r="CB677" s="21">
        <v>98.095979999999997</v>
      </c>
      <c r="CC677" s="21">
        <v>96.211960000000005</v>
      </c>
      <c r="CD677" s="21">
        <v>94.300560000000004</v>
      </c>
      <c r="CE677" s="21">
        <v>119.18626999999999</v>
      </c>
      <c r="CF677" s="21">
        <v>110.298</v>
      </c>
      <c r="CG677" s="21">
        <v>117.1297</v>
      </c>
      <c r="CH677" s="21">
        <v>114.88148</v>
      </c>
      <c r="CI677" s="21">
        <v>112.59926</v>
      </c>
      <c r="CJ677" s="21">
        <v>57.309930000000001</v>
      </c>
      <c r="CK677" s="21">
        <v>53.13655</v>
      </c>
      <c r="CL677" s="21">
        <v>56.433160000000001</v>
      </c>
      <c r="CM677" s="21">
        <v>55.345010000000002</v>
      </c>
      <c r="CN677" s="21">
        <v>54.245240000000003</v>
      </c>
      <c r="CO677" s="21">
        <v>72.203689999999995</v>
      </c>
      <c r="CP677" s="21">
        <v>66.877279999999999</v>
      </c>
      <c r="CQ677" s="21">
        <v>71.022229999999993</v>
      </c>
      <c r="CR677" s="21">
        <v>69.656559999999999</v>
      </c>
      <c r="CS677" s="21">
        <v>68.272620000000003</v>
      </c>
      <c r="CT677" s="21">
        <v>47.48977</v>
      </c>
      <c r="CU677" s="21">
        <v>44.084299999999999</v>
      </c>
      <c r="CV677" s="21">
        <v>46.823590000000003</v>
      </c>
      <c r="CW677" s="21">
        <v>45.916719999999998</v>
      </c>
      <c r="CX677" s="21">
        <v>45.00414</v>
      </c>
      <c r="CY677" s="21">
        <v>5.43187</v>
      </c>
      <c r="CZ677" s="21">
        <v>5.2134400000000003</v>
      </c>
      <c r="DA677" s="21">
        <v>5.5471899999999996</v>
      </c>
      <c r="DB677" s="21">
        <v>5.4306900000000002</v>
      </c>
      <c r="DC677" s="21">
        <v>5.3222699999999996</v>
      </c>
      <c r="DD677" s="21">
        <v>-99.824579999999997</v>
      </c>
      <c r="DE677" s="21">
        <v>-92.000029999999995</v>
      </c>
      <c r="DF677" s="21">
        <v>-97.675200000000004</v>
      </c>
      <c r="DG677" s="21">
        <v>-95.821870000000004</v>
      </c>
      <c r="DH677" s="21">
        <v>-93.919380000000004</v>
      </c>
      <c r="DI677" s="21">
        <v>-70.000950000000003</v>
      </c>
      <c r="DJ677" s="21">
        <v>-64.459950000000006</v>
      </c>
      <c r="DK677" s="21">
        <v>-68.432969999999997</v>
      </c>
      <c r="DL677" s="21">
        <v>-67.137519999999995</v>
      </c>
      <c r="DM677" s="21">
        <v>-65.80471</v>
      </c>
      <c r="DN677" s="21">
        <v>-58.02413</v>
      </c>
      <c r="DO677" s="21">
        <v>-53.346350000000001</v>
      </c>
      <c r="DP677" s="21">
        <v>-56.628120000000003</v>
      </c>
      <c r="DQ677" s="21">
        <v>-55.561990000000002</v>
      </c>
      <c r="DR677" s="21">
        <v>-54.459220000000002</v>
      </c>
      <c r="DS677" s="21">
        <v>29.515789999999999</v>
      </c>
      <c r="DT677" s="21">
        <v>27.424980000000001</v>
      </c>
      <c r="DU677" s="21">
        <v>29.130520000000001</v>
      </c>
      <c r="DV677" s="21">
        <v>28.565000000000001</v>
      </c>
      <c r="DW677" s="21">
        <v>27.997219999999999</v>
      </c>
      <c r="DX677" s="21">
        <v>18.216560000000001</v>
      </c>
      <c r="DY677" s="21">
        <v>17.186879999999999</v>
      </c>
      <c r="DZ677" s="21">
        <v>18.269870000000001</v>
      </c>
      <c r="EA677" s="21">
        <v>17.896360000000001</v>
      </c>
      <c r="EB677" s="21">
        <v>17.542619999999999</v>
      </c>
      <c r="EC677" s="21">
        <v>89.016549999999995</v>
      </c>
      <c r="ED677" s="21">
        <v>82.415629999999993</v>
      </c>
      <c r="EE677" s="21">
        <v>87.521709999999999</v>
      </c>
      <c r="EF677" s="21">
        <v>85.840559999999996</v>
      </c>
      <c r="EG677" s="21">
        <v>84.135159999999999</v>
      </c>
      <c r="EH677" s="21">
        <v>-27.02421</v>
      </c>
      <c r="EI677" s="21">
        <v>-24.805949999999999</v>
      </c>
      <c r="EJ677" s="21">
        <v>-26.330200000000001</v>
      </c>
      <c r="EK677" s="21">
        <v>-25.836079999999999</v>
      </c>
      <c r="EL677" s="21">
        <v>-25.323409999999999</v>
      </c>
    </row>
    <row r="678" spans="2:142" x14ac:dyDescent="0.25">
      <c r="B678" s="39" t="s">
        <v>838</v>
      </c>
      <c r="C678" s="21">
        <v>26504.129679999998</v>
      </c>
      <c r="D678" s="21">
        <v>24539.869070000001</v>
      </c>
      <c r="E678" s="21">
        <v>26041.771499999999</v>
      </c>
      <c r="F678" s="21">
        <v>25542.809499999999</v>
      </c>
      <c r="G678" s="21">
        <v>25043.8704</v>
      </c>
      <c r="H678" s="21">
        <v>57995.147550000002</v>
      </c>
      <c r="I678" s="21">
        <v>53697.033280000003</v>
      </c>
      <c r="J678" s="21">
        <v>56983.404390000003</v>
      </c>
      <c r="K678" s="21">
        <v>55891.633040000001</v>
      </c>
      <c r="L678" s="21">
        <v>54799.861700000001</v>
      </c>
      <c r="M678" s="21">
        <v>42362.961349999998</v>
      </c>
      <c r="N678" s="21">
        <v>39223.370929999997</v>
      </c>
      <c r="O678" s="21">
        <v>41623.917359999999</v>
      </c>
      <c r="P678" s="21">
        <v>40826.440130000003</v>
      </c>
      <c r="Q678" s="21">
        <v>40028.927459999999</v>
      </c>
      <c r="R678" s="21">
        <v>348.07450999999998</v>
      </c>
      <c r="S678" s="21">
        <v>322.60342000000003</v>
      </c>
      <c r="T678" s="21">
        <v>342.58994999999999</v>
      </c>
      <c r="U678" s="21">
        <v>336.00772999999998</v>
      </c>
      <c r="V678" s="21">
        <v>329.33402000000001</v>
      </c>
      <c r="W678" s="21">
        <v>268.04804000000001</v>
      </c>
      <c r="X678" s="21">
        <v>248.59504999999999</v>
      </c>
      <c r="Y678" s="21">
        <v>264.00634000000002</v>
      </c>
      <c r="Z678" s="21">
        <v>258.92439000000002</v>
      </c>
      <c r="AA678" s="21">
        <v>253.7816</v>
      </c>
      <c r="AB678" s="21">
        <v>41780.19975</v>
      </c>
      <c r="AC678" s="21">
        <v>38683.797939999997</v>
      </c>
      <c r="AD678" s="21">
        <v>41051.31727</v>
      </c>
      <c r="AE678" s="21">
        <v>40264.794300000001</v>
      </c>
      <c r="AF678" s="21">
        <v>39478.27132</v>
      </c>
      <c r="AG678" s="21">
        <v>127.5607</v>
      </c>
      <c r="AH678" s="21">
        <v>119.0855</v>
      </c>
      <c r="AI678" s="21">
        <v>126.50292</v>
      </c>
      <c r="AJ678" s="21">
        <v>124.01023000000001</v>
      </c>
      <c r="AK678" s="21">
        <v>121.56185000000001</v>
      </c>
      <c r="AL678" s="21">
        <v>326.42110000000002</v>
      </c>
      <c r="AM678" s="21">
        <v>302.99788000000001</v>
      </c>
      <c r="AN678" s="21">
        <v>321.80326000000002</v>
      </c>
      <c r="AO678" s="21">
        <v>315.53095000000002</v>
      </c>
      <c r="AP678" s="21">
        <v>309.30140999999998</v>
      </c>
      <c r="AQ678" s="21">
        <v>429.77447000000001</v>
      </c>
      <c r="AR678" s="21">
        <v>398.70535000000001</v>
      </c>
      <c r="AS678" s="21">
        <v>423.42797000000002</v>
      </c>
      <c r="AT678" s="21">
        <v>415.19459999999998</v>
      </c>
      <c r="AU678" s="21">
        <v>406.98599000000002</v>
      </c>
      <c r="AV678" s="21">
        <v>340.56727999999998</v>
      </c>
      <c r="AW678" s="21">
        <v>316.00952000000001</v>
      </c>
      <c r="AX678" s="21">
        <v>335.62506999999999</v>
      </c>
      <c r="AY678" s="21">
        <v>329.08577000000002</v>
      </c>
      <c r="AZ678" s="21">
        <v>322.59030000000001</v>
      </c>
      <c r="BA678" s="21">
        <v>223.74392</v>
      </c>
      <c r="BB678" s="21">
        <v>207.94225</v>
      </c>
      <c r="BC678" s="21">
        <v>220.85261</v>
      </c>
      <c r="BD678" s="21">
        <v>216.5436</v>
      </c>
      <c r="BE678" s="21">
        <v>212.26085</v>
      </c>
      <c r="BF678" s="21">
        <v>17983.185799999999</v>
      </c>
      <c r="BG678" s="21">
        <v>16635.632689999999</v>
      </c>
      <c r="BH678" s="21">
        <v>17665.75979</v>
      </c>
      <c r="BI678" s="21">
        <v>17323.500690000001</v>
      </c>
      <c r="BJ678" s="21">
        <v>16981.286250000001</v>
      </c>
      <c r="BK678" s="21">
        <v>59.013620000000003</v>
      </c>
      <c r="BL678" s="21">
        <v>55.908990000000003</v>
      </c>
      <c r="BM678" s="21">
        <v>59.422199999999997</v>
      </c>
      <c r="BN678" s="21">
        <v>58.23272</v>
      </c>
      <c r="BO678" s="21">
        <v>57.075499999999998</v>
      </c>
      <c r="BP678" s="21">
        <v>665.22610999999995</v>
      </c>
      <c r="BQ678" s="21">
        <v>617.54092000000003</v>
      </c>
      <c r="BR678" s="21">
        <v>655.85742000000005</v>
      </c>
      <c r="BS678" s="21">
        <v>643.08504000000005</v>
      </c>
      <c r="BT678" s="21">
        <v>630.36722999999995</v>
      </c>
      <c r="BU678" s="21">
        <v>220.56237999999999</v>
      </c>
      <c r="BV678" s="21">
        <v>205.00631000000001</v>
      </c>
      <c r="BW678" s="21">
        <v>217.72925000000001</v>
      </c>
      <c r="BX678" s="21">
        <v>213.52472</v>
      </c>
      <c r="BY678" s="21">
        <v>209.28345999999999</v>
      </c>
      <c r="BZ678" s="21">
        <v>321.29480999999998</v>
      </c>
      <c r="CA678" s="21">
        <v>297.9692</v>
      </c>
      <c r="CB678" s="21">
        <v>316.43907000000002</v>
      </c>
      <c r="CC678" s="21">
        <v>310.35005999999998</v>
      </c>
      <c r="CD678" s="21">
        <v>304.18585999999999</v>
      </c>
      <c r="CE678" s="21">
        <v>370.40969999999999</v>
      </c>
      <c r="CF678" s="21">
        <v>343.42032</v>
      </c>
      <c r="CG678" s="21">
        <v>364.70389999999998</v>
      </c>
      <c r="CH678" s="21">
        <v>357.68966</v>
      </c>
      <c r="CI678" s="21">
        <v>350.58524</v>
      </c>
      <c r="CJ678" s="21">
        <v>344.22985</v>
      </c>
      <c r="CK678" s="21">
        <v>319.12930999999998</v>
      </c>
      <c r="CL678" s="21">
        <v>338.90280999999999</v>
      </c>
      <c r="CM678" s="21">
        <v>332.38932</v>
      </c>
      <c r="CN678" s="21">
        <v>325.78744</v>
      </c>
      <c r="CO678" s="21">
        <v>372.26879000000002</v>
      </c>
      <c r="CP678" s="21">
        <v>344.94299999999998</v>
      </c>
      <c r="CQ678" s="21">
        <v>366.30838</v>
      </c>
      <c r="CR678" s="21">
        <v>359.27546000000001</v>
      </c>
      <c r="CS678" s="21">
        <v>352.13965999999999</v>
      </c>
      <c r="CT678" s="21">
        <v>424.87533999999999</v>
      </c>
      <c r="CU678" s="21">
        <v>393.70411999999999</v>
      </c>
      <c r="CV678" s="21">
        <v>418.09536000000003</v>
      </c>
      <c r="CW678" s="21">
        <v>410.06267000000003</v>
      </c>
      <c r="CX678" s="21">
        <v>401.91811999999999</v>
      </c>
      <c r="CY678" s="21">
        <v>326.44652000000002</v>
      </c>
      <c r="CZ678" s="21">
        <v>302.62193000000002</v>
      </c>
      <c r="DA678" s="21">
        <v>321.37146999999999</v>
      </c>
      <c r="DB678" s="21">
        <v>315.19601</v>
      </c>
      <c r="DC678" s="21">
        <v>308.93563</v>
      </c>
      <c r="DD678" s="21">
        <v>322.12175000000002</v>
      </c>
      <c r="DE678" s="21">
        <v>298.56896</v>
      </c>
      <c r="DF678" s="21">
        <v>317.06567000000001</v>
      </c>
      <c r="DG678" s="21">
        <v>310.97462000000002</v>
      </c>
      <c r="DH678" s="21">
        <v>304.79811000000001</v>
      </c>
      <c r="DI678" s="21">
        <v>295.6755</v>
      </c>
      <c r="DJ678" s="21">
        <v>274.13702000000001</v>
      </c>
      <c r="DK678" s="21">
        <v>291.12371000000002</v>
      </c>
      <c r="DL678" s="21">
        <v>285.52760000000001</v>
      </c>
      <c r="DM678" s="21">
        <v>279.85646000000003</v>
      </c>
      <c r="DN678" s="21">
        <v>362.80599999999998</v>
      </c>
      <c r="DO678" s="21">
        <v>336.44391999999999</v>
      </c>
      <c r="DP678" s="21">
        <v>357.29892000000001</v>
      </c>
      <c r="DQ678" s="21">
        <v>350.42344000000003</v>
      </c>
      <c r="DR678" s="21">
        <v>343.4633</v>
      </c>
      <c r="DS678" s="21">
        <v>301.71438000000001</v>
      </c>
      <c r="DT678" s="21">
        <v>279.61097999999998</v>
      </c>
      <c r="DU678" s="21">
        <v>296.93432000000001</v>
      </c>
      <c r="DV678" s="21">
        <v>291.22892000000002</v>
      </c>
      <c r="DW678" s="21">
        <v>285.44461000000001</v>
      </c>
      <c r="DX678" s="21">
        <v>104.82581999999999</v>
      </c>
      <c r="DY678" s="21">
        <v>98.918360000000007</v>
      </c>
      <c r="DZ678" s="21">
        <v>105.12236</v>
      </c>
      <c r="EA678" s="21">
        <v>103.00906000000001</v>
      </c>
      <c r="EB678" s="21">
        <v>100.97521999999999</v>
      </c>
      <c r="EC678" s="21">
        <v>286.94141999999999</v>
      </c>
      <c r="ED678" s="21">
        <v>266.21346</v>
      </c>
      <c r="EE678" s="21">
        <v>282.71591000000001</v>
      </c>
      <c r="EF678" s="21">
        <v>277.2749</v>
      </c>
      <c r="EG678" s="21">
        <v>271.76758999999998</v>
      </c>
      <c r="EH678" s="21">
        <v>218.66748000000001</v>
      </c>
      <c r="EI678" s="21">
        <v>202.81819999999999</v>
      </c>
      <c r="EJ678" s="21">
        <v>215.3888</v>
      </c>
      <c r="EK678" s="21">
        <v>211.24547000000001</v>
      </c>
      <c r="EL678" s="21">
        <v>207.04968</v>
      </c>
    </row>
    <row r="679" spans="2:142" x14ac:dyDescent="0.25">
      <c r="B679" s="39" t="s">
        <v>839</v>
      </c>
      <c r="C679" s="21">
        <v>32775.624689999997</v>
      </c>
      <c r="D679" s="21">
        <v>30346.574219999999</v>
      </c>
      <c r="E679" s="21">
        <v>32203.861799999999</v>
      </c>
      <c r="F679" s="21">
        <v>31586.833750000002</v>
      </c>
      <c r="G679" s="21">
        <v>30969.834019999998</v>
      </c>
      <c r="H679" s="21">
        <v>67214.113389999999</v>
      </c>
      <c r="I679" s="21">
        <v>62232.766629999998</v>
      </c>
      <c r="J679" s="21">
        <v>66041.542539999995</v>
      </c>
      <c r="K679" s="21">
        <v>64776.222139999998</v>
      </c>
      <c r="L679" s="21">
        <v>63510.901749999997</v>
      </c>
      <c r="M679" s="21">
        <v>61889.939559999999</v>
      </c>
      <c r="N679" s="21">
        <v>57303.171889999998</v>
      </c>
      <c r="O679" s="21">
        <v>60810.237229999999</v>
      </c>
      <c r="P679" s="21">
        <v>59645.167179999997</v>
      </c>
      <c r="Q679" s="21">
        <v>58480.045359999996</v>
      </c>
      <c r="R679" s="21">
        <v>362.02771000000001</v>
      </c>
      <c r="S679" s="21">
        <v>336.87860999999998</v>
      </c>
      <c r="T679" s="21">
        <v>357.78043000000002</v>
      </c>
      <c r="U679" s="21">
        <v>350.87603000000001</v>
      </c>
      <c r="V679" s="21">
        <v>343.90703999999999</v>
      </c>
      <c r="W679" s="21">
        <v>582.27189999999996</v>
      </c>
      <c r="X679" s="21">
        <v>540.05138999999997</v>
      </c>
      <c r="Y679" s="21">
        <v>573.50874999999996</v>
      </c>
      <c r="Z679" s="21">
        <v>562.49026000000003</v>
      </c>
      <c r="AA679" s="21">
        <v>551.31862999999998</v>
      </c>
      <c r="AB679" s="21">
        <v>60925.326240000002</v>
      </c>
      <c r="AC679" s="21">
        <v>56410.046470000001</v>
      </c>
      <c r="AD679" s="21">
        <v>59862.4447</v>
      </c>
      <c r="AE679" s="21">
        <v>58715.509810000003</v>
      </c>
      <c r="AF679" s="21">
        <v>57568.574919999999</v>
      </c>
      <c r="AG679" s="21">
        <v>175.83488</v>
      </c>
      <c r="AH679" s="21">
        <v>165.03429</v>
      </c>
      <c r="AI679" s="21">
        <v>175.32711</v>
      </c>
      <c r="AJ679" s="21">
        <v>171.85954000000001</v>
      </c>
      <c r="AK679" s="21">
        <v>168.46655000000001</v>
      </c>
      <c r="AL679" s="21">
        <v>324.39330000000001</v>
      </c>
      <c r="AM679" s="21">
        <v>302.34825999999998</v>
      </c>
      <c r="AN679" s="21">
        <v>321.14132000000001</v>
      </c>
      <c r="AO679" s="21">
        <v>314.85444000000001</v>
      </c>
      <c r="AP679" s="21">
        <v>308.63826</v>
      </c>
      <c r="AQ679" s="21">
        <v>551.93043</v>
      </c>
      <c r="AR679" s="21">
        <v>513.03768000000002</v>
      </c>
      <c r="AS679" s="21">
        <v>544.86753999999996</v>
      </c>
      <c r="AT679" s="21">
        <v>534.25562000000002</v>
      </c>
      <c r="AU679" s="21">
        <v>523.69322</v>
      </c>
      <c r="AV679" s="21">
        <v>1060.59727</v>
      </c>
      <c r="AW679" s="21">
        <v>983.25986</v>
      </c>
      <c r="AX679" s="21">
        <v>1044.24027</v>
      </c>
      <c r="AY679" s="21">
        <v>1023.94807</v>
      </c>
      <c r="AZ679" s="21">
        <v>1003.73797</v>
      </c>
      <c r="BA679" s="21">
        <v>1203.3026199999999</v>
      </c>
      <c r="BB679" s="21">
        <v>1115.3153600000001</v>
      </c>
      <c r="BC679" s="21">
        <v>1184.4256499999999</v>
      </c>
      <c r="BD679" s="21">
        <v>1161.45281</v>
      </c>
      <c r="BE679" s="21">
        <v>1138.4829299999999</v>
      </c>
      <c r="BF679" s="21">
        <v>21174.803189999999</v>
      </c>
      <c r="BG679" s="21">
        <v>19588.089240000001</v>
      </c>
      <c r="BH679" s="21">
        <v>20801.041099999999</v>
      </c>
      <c r="BI679" s="21">
        <v>20398.03858</v>
      </c>
      <c r="BJ679" s="21">
        <v>19995.088650000002</v>
      </c>
      <c r="BK679" s="21">
        <v>112.33107</v>
      </c>
      <c r="BL679" s="21">
        <v>106.83150999999999</v>
      </c>
      <c r="BM679" s="21">
        <v>113.53185000000001</v>
      </c>
      <c r="BN679" s="21">
        <v>111.27099</v>
      </c>
      <c r="BO679" s="21">
        <v>109.06043</v>
      </c>
      <c r="BP679" s="21">
        <v>690.54988000000003</v>
      </c>
      <c r="BQ679" s="21">
        <v>643.49842999999998</v>
      </c>
      <c r="BR679" s="21">
        <v>683.48036999999999</v>
      </c>
      <c r="BS679" s="21">
        <v>670.11631999999997</v>
      </c>
      <c r="BT679" s="21">
        <v>656.86395000000005</v>
      </c>
      <c r="BU679" s="21">
        <v>273.98347999999999</v>
      </c>
      <c r="BV679" s="21">
        <v>255.91878</v>
      </c>
      <c r="BW679" s="21">
        <v>271.82456999999999</v>
      </c>
      <c r="BX679" s="21">
        <v>266.55252000000002</v>
      </c>
      <c r="BY679" s="21">
        <v>261.25812000000002</v>
      </c>
      <c r="BZ679" s="21">
        <v>339.25925000000001</v>
      </c>
      <c r="CA679" s="21">
        <v>316.06520999999998</v>
      </c>
      <c r="CB679" s="21">
        <v>335.69056999999998</v>
      </c>
      <c r="CC679" s="21">
        <v>329.19792999999999</v>
      </c>
      <c r="CD679" s="21">
        <v>322.65940999999998</v>
      </c>
      <c r="CE679" s="21">
        <v>385.07909000000001</v>
      </c>
      <c r="CF679" s="21">
        <v>358.58623999999998</v>
      </c>
      <c r="CG679" s="21">
        <v>380.84735999999998</v>
      </c>
      <c r="CH679" s="21">
        <v>373.48570000000001</v>
      </c>
      <c r="CI679" s="21">
        <v>366.06758000000002</v>
      </c>
      <c r="CJ679" s="21">
        <v>425.33825999999999</v>
      </c>
      <c r="CK679" s="21">
        <v>395.51425999999998</v>
      </c>
      <c r="CL679" s="21">
        <v>420.04300000000001</v>
      </c>
      <c r="CM679" s="21">
        <v>411.94794999999999</v>
      </c>
      <c r="CN679" s="21">
        <v>403.76602000000003</v>
      </c>
      <c r="CO679" s="21">
        <v>457.47552000000002</v>
      </c>
      <c r="CP679" s="21">
        <v>425.01578999999998</v>
      </c>
      <c r="CQ679" s="21">
        <v>451.36189999999999</v>
      </c>
      <c r="CR679" s="21">
        <v>442.67514</v>
      </c>
      <c r="CS679" s="21">
        <v>433.88301000000001</v>
      </c>
      <c r="CT679" s="21">
        <v>536.18997000000002</v>
      </c>
      <c r="CU679" s="21">
        <v>498.10637000000003</v>
      </c>
      <c r="CV679" s="21">
        <v>528.99042999999995</v>
      </c>
      <c r="CW679" s="21">
        <v>518.80265999999995</v>
      </c>
      <c r="CX679" s="21">
        <v>508.49853000000002</v>
      </c>
      <c r="CY679" s="21">
        <v>548.99761999999998</v>
      </c>
      <c r="CZ679" s="21">
        <v>509.52886999999998</v>
      </c>
      <c r="DA679" s="21">
        <v>541.09819000000005</v>
      </c>
      <c r="DB679" s="21">
        <v>530.69960000000003</v>
      </c>
      <c r="DC679" s="21">
        <v>520.15931</v>
      </c>
      <c r="DD679" s="21">
        <v>669.21315000000004</v>
      </c>
      <c r="DE679" s="21">
        <v>620.42042000000004</v>
      </c>
      <c r="DF679" s="21">
        <v>658.83957999999996</v>
      </c>
      <c r="DG679" s="21">
        <v>646.19848000000002</v>
      </c>
      <c r="DH679" s="21">
        <v>633.36438999999996</v>
      </c>
      <c r="DI679" s="21">
        <v>703.32871</v>
      </c>
      <c r="DJ679" s="21">
        <v>651.90889000000004</v>
      </c>
      <c r="DK679" s="21">
        <v>692.27426000000003</v>
      </c>
      <c r="DL679" s="21">
        <v>678.99527</v>
      </c>
      <c r="DM679" s="21">
        <v>665.50982999999997</v>
      </c>
      <c r="DN679" s="21">
        <v>901.00564999999995</v>
      </c>
      <c r="DO679" s="21">
        <v>835.15396999999996</v>
      </c>
      <c r="DP679" s="21">
        <v>886.87441000000001</v>
      </c>
      <c r="DQ679" s="21">
        <v>869.85406999999998</v>
      </c>
      <c r="DR679" s="21">
        <v>852.57800999999995</v>
      </c>
      <c r="DS679" s="21">
        <v>402.79786999999999</v>
      </c>
      <c r="DT679" s="21">
        <v>374.13842</v>
      </c>
      <c r="DU679" s="21">
        <v>397.33300000000003</v>
      </c>
      <c r="DV679" s="21">
        <v>389.68382000000003</v>
      </c>
      <c r="DW679" s="21">
        <v>381.94418999999999</v>
      </c>
      <c r="DX679" s="21">
        <v>186.22720000000001</v>
      </c>
      <c r="DY679" s="21">
        <v>176.54765</v>
      </c>
      <c r="DZ679" s="21">
        <v>187.61398</v>
      </c>
      <c r="EA679" s="21">
        <v>183.84984</v>
      </c>
      <c r="EB679" s="21">
        <v>180.22024999999999</v>
      </c>
      <c r="EC679" s="21">
        <v>324.31819999999999</v>
      </c>
      <c r="ED679" s="21">
        <v>302.19866000000002</v>
      </c>
      <c r="EE679" s="21">
        <v>320.95898999999997</v>
      </c>
      <c r="EF679" s="21">
        <v>314.75522000000001</v>
      </c>
      <c r="EG679" s="21">
        <v>308.50355999999999</v>
      </c>
      <c r="EH679" s="21">
        <v>484.00839000000002</v>
      </c>
      <c r="EI679" s="21">
        <v>448.91950000000003</v>
      </c>
      <c r="EJ679" s="21">
        <v>476.72507999999999</v>
      </c>
      <c r="EK679" s="21">
        <v>467.57189</v>
      </c>
      <c r="EL679" s="21">
        <v>458.28543999999999</v>
      </c>
    </row>
    <row r="680" spans="2:142" x14ac:dyDescent="0.25">
      <c r="B680" s="39" t="s">
        <v>840</v>
      </c>
      <c r="C680" s="21">
        <v>11559.315619999999</v>
      </c>
      <c r="D680" s="21">
        <v>10702.637489999999</v>
      </c>
      <c r="E680" s="21">
        <v>11357.666139999999</v>
      </c>
      <c r="F680" s="21">
        <v>11140.052530000001</v>
      </c>
      <c r="G680" s="21">
        <v>10922.448909999999</v>
      </c>
      <c r="H680" s="21">
        <v>17602.17683</v>
      </c>
      <c r="I680" s="21">
        <v>16297.65101</v>
      </c>
      <c r="J680" s="21">
        <v>17295.101449999998</v>
      </c>
      <c r="K680" s="21">
        <v>16963.73662</v>
      </c>
      <c r="L680" s="21">
        <v>16632.371790000001</v>
      </c>
      <c r="M680" s="21">
        <v>27739.835200000001</v>
      </c>
      <c r="N680" s="21">
        <v>25683.989280000002</v>
      </c>
      <c r="O680" s="21">
        <v>27255.899280000001</v>
      </c>
      <c r="P680" s="21">
        <v>26733.700489999999</v>
      </c>
      <c r="Q680" s="21">
        <v>26211.478510000001</v>
      </c>
      <c r="R680" s="21">
        <v>-52.400269999999999</v>
      </c>
      <c r="S680" s="21">
        <v>-49.703560000000003</v>
      </c>
      <c r="T680" s="21">
        <v>-52.801380000000002</v>
      </c>
      <c r="U680" s="21">
        <v>-51.767989999999998</v>
      </c>
      <c r="V680" s="21">
        <v>-50.740450000000003</v>
      </c>
      <c r="W680" s="21">
        <v>350.64749999999998</v>
      </c>
      <c r="X680" s="21">
        <v>322.61642000000001</v>
      </c>
      <c r="Y680" s="21">
        <v>342.53044</v>
      </c>
      <c r="Z680" s="21">
        <v>336.02122000000003</v>
      </c>
      <c r="AA680" s="21">
        <v>329.34728000000001</v>
      </c>
      <c r="AB680" s="21">
        <v>27093.911100000001</v>
      </c>
      <c r="AC680" s="21">
        <v>25085.935160000001</v>
      </c>
      <c r="AD680" s="21">
        <v>26621.24037</v>
      </c>
      <c r="AE680" s="21">
        <v>26111.190549999999</v>
      </c>
      <c r="AF680" s="21">
        <v>25601.140729999999</v>
      </c>
      <c r="AG680" s="21">
        <v>-19.574819999999999</v>
      </c>
      <c r="AH680" s="21">
        <v>-19.33023</v>
      </c>
      <c r="AI680" s="21">
        <v>-20.551549999999999</v>
      </c>
      <c r="AJ680" s="21">
        <v>-20.13063</v>
      </c>
      <c r="AK680" s="21">
        <v>-19.73348</v>
      </c>
      <c r="AL680" s="21">
        <v>-56.11721</v>
      </c>
      <c r="AM680" s="21">
        <v>-53.073560000000001</v>
      </c>
      <c r="AN680" s="21">
        <v>-56.383200000000002</v>
      </c>
      <c r="AO680" s="21">
        <v>-55.269820000000003</v>
      </c>
      <c r="AP680" s="21">
        <v>-54.178930000000001</v>
      </c>
      <c r="AQ680" s="21">
        <v>-21.910319999999999</v>
      </c>
      <c r="AR680" s="21">
        <v>-21.51699</v>
      </c>
      <c r="AS680" s="21">
        <v>-22.87322</v>
      </c>
      <c r="AT680" s="21">
        <v>-22.407779999999999</v>
      </c>
      <c r="AU680" s="21">
        <v>-21.965060000000001</v>
      </c>
      <c r="AV680" s="21">
        <v>728.85311999999999</v>
      </c>
      <c r="AW680" s="21">
        <v>673.18835999999999</v>
      </c>
      <c r="AX680" s="21">
        <v>714.87251000000003</v>
      </c>
      <c r="AY680" s="21">
        <v>701.04528000000005</v>
      </c>
      <c r="AZ680" s="21">
        <v>687.20836999999995</v>
      </c>
      <c r="BA680" s="21">
        <v>1162.76469</v>
      </c>
      <c r="BB680" s="21">
        <v>1074.6325400000001</v>
      </c>
      <c r="BC680" s="21">
        <v>1141.1393</v>
      </c>
      <c r="BD680" s="21">
        <v>1119.0870399999999</v>
      </c>
      <c r="BE680" s="21">
        <v>1096.9549999999999</v>
      </c>
      <c r="BF680" s="21">
        <v>16178.20505</v>
      </c>
      <c r="BG680" s="21">
        <v>14965.90647</v>
      </c>
      <c r="BH680" s="21">
        <v>15892.63924</v>
      </c>
      <c r="BI680" s="21">
        <v>15584.732840000001</v>
      </c>
      <c r="BJ680" s="21">
        <v>15276.866620000001</v>
      </c>
      <c r="BK680" s="21">
        <v>-55.410629999999998</v>
      </c>
      <c r="BL680" s="21">
        <v>-52.765560000000001</v>
      </c>
      <c r="BM680" s="21">
        <v>-56.058079999999997</v>
      </c>
      <c r="BN680" s="21">
        <v>-54.957070000000002</v>
      </c>
      <c r="BO680" s="21">
        <v>-53.866329999999998</v>
      </c>
      <c r="BP680" s="21">
        <v>-98.616650000000007</v>
      </c>
      <c r="BQ680" s="21">
        <v>-93.624939999999995</v>
      </c>
      <c r="BR680" s="21">
        <v>-99.468810000000005</v>
      </c>
      <c r="BS680" s="21">
        <v>-97.499639999999999</v>
      </c>
      <c r="BT680" s="21">
        <v>-95.572090000000003</v>
      </c>
      <c r="BU680" s="21">
        <v>15.595800000000001</v>
      </c>
      <c r="BV680" s="21">
        <v>12.90912</v>
      </c>
      <c r="BW680" s="21">
        <v>13.67855</v>
      </c>
      <c r="BX680" s="21">
        <v>13.446199999999999</v>
      </c>
      <c r="BY680" s="21">
        <v>13.178520000000001</v>
      </c>
      <c r="BZ680" s="21">
        <v>-42.946930000000002</v>
      </c>
      <c r="CA680" s="21">
        <v>-41.084699999999998</v>
      </c>
      <c r="CB680" s="21">
        <v>-43.653039999999997</v>
      </c>
      <c r="CC680" s="21">
        <v>-42.790979999999998</v>
      </c>
      <c r="CD680" s="21">
        <v>-41.941769999999998</v>
      </c>
      <c r="CE680" s="21">
        <v>-56.7819</v>
      </c>
      <c r="CF680" s="21">
        <v>-53.967469999999999</v>
      </c>
      <c r="CG680" s="21">
        <v>-57.334499999999998</v>
      </c>
      <c r="CH680" s="21">
        <v>-56.208939999999998</v>
      </c>
      <c r="CI680" s="21">
        <v>-55.093299999999999</v>
      </c>
      <c r="CJ680" s="21">
        <v>-1.33934</v>
      </c>
      <c r="CK680" s="21">
        <v>-2.6362299999999999</v>
      </c>
      <c r="CL680" s="21">
        <v>-2.8259699999999999</v>
      </c>
      <c r="CM680" s="21">
        <v>-2.74505</v>
      </c>
      <c r="CN680" s="21">
        <v>-2.6911399999999999</v>
      </c>
      <c r="CO680" s="21">
        <v>58.526870000000002</v>
      </c>
      <c r="CP680" s="21">
        <v>52.741480000000003</v>
      </c>
      <c r="CQ680" s="21">
        <v>55.97627</v>
      </c>
      <c r="CR680" s="21">
        <v>54.933450000000001</v>
      </c>
      <c r="CS680" s="21">
        <v>53.841900000000003</v>
      </c>
      <c r="CT680" s="21">
        <v>-16.189630000000001</v>
      </c>
      <c r="CU680" s="21">
        <v>-16.464469999999999</v>
      </c>
      <c r="CV680" s="21">
        <v>-17.51352</v>
      </c>
      <c r="CW680" s="21">
        <v>-17.147760000000002</v>
      </c>
      <c r="CX680" s="21">
        <v>-16.807870000000001</v>
      </c>
      <c r="CY680" s="21">
        <v>198.65326999999999</v>
      </c>
      <c r="CZ680" s="21">
        <v>182.14922999999999</v>
      </c>
      <c r="DA680" s="21">
        <v>193.38215</v>
      </c>
      <c r="DB680" s="21">
        <v>189.71787</v>
      </c>
      <c r="DC680" s="21">
        <v>185.94949</v>
      </c>
      <c r="DD680" s="21">
        <v>320.01321000000002</v>
      </c>
      <c r="DE680" s="21">
        <v>294.28881999999999</v>
      </c>
      <c r="DF680" s="21">
        <v>312.45382000000001</v>
      </c>
      <c r="DG680" s="21">
        <v>306.51665000000003</v>
      </c>
      <c r="DH680" s="21">
        <v>300.42867000000001</v>
      </c>
      <c r="DI680" s="21">
        <v>418.15660000000003</v>
      </c>
      <c r="DJ680" s="21">
        <v>384.92982000000001</v>
      </c>
      <c r="DK680" s="21">
        <v>408.69691</v>
      </c>
      <c r="DL680" s="21">
        <v>400.92365000000001</v>
      </c>
      <c r="DM680" s="21">
        <v>392.96073999999999</v>
      </c>
      <c r="DN680" s="21">
        <v>574.08067000000005</v>
      </c>
      <c r="DO680" s="21">
        <v>528.56492000000003</v>
      </c>
      <c r="DP680" s="21">
        <v>561.19993999999997</v>
      </c>
      <c r="DQ680" s="21">
        <v>550.52674000000002</v>
      </c>
      <c r="DR680" s="21">
        <v>539.59253999999999</v>
      </c>
      <c r="DS680" s="21">
        <v>46.567309999999999</v>
      </c>
      <c r="DT680" s="21">
        <v>41.892710000000001</v>
      </c>
      <c r="DU680" s="21">
        <v>44.459249999999997</v>
      </c>
      <c r="DV680" s="21">
        <v>43.633850000000002</v>
      </c>
      <c r="DW680" s="21">
        <v>42.76679</v>
      </c>
      <c r="DX680" s="21">
        <v>-85.809950000000001</v>
      </c>
      <c r="DY680" s="21">
        <v>-81.584699999999998</v>
      </c>
      <c r="DZ680" s="21">
        <v>-86.68186</v>
      </c>
      <c r="EA680" s="21">
        <v>-84.961399999999998</v>
      </c>
      <c r="EB680" s="21">
        <v>-83.284779999999998</v>
      </c>
      <c r="EC680" s="21">
        <v>28.052479999999999</v>
      </c>
      <c r="ED680" s="21">
        <v>24.517659999999999</v>
      </c>
      <c r="EE680" s="21">
        <v>26.006450000000001</v>
      </c>
      <c r="EF680" s="21">
        <v>25.537019999999998</v>
      </c>
      <c r="EG680" s="21">
        <v>25.029250000000001</v>
      </c>
      <c r="EH680" s="21">
        <v>313.48356999999999</v>
      </c>
      <c r="EI680" s="21">
        <v>288.49626000000001</v>
      </c>
      <c r="EJ680" s="21">
        <v>306.30768999999998</v>
      </c>
      <c r="EK680" s="21">
        <v>300.48331999999999</v>
      </c>
      <c r="EL680" s="21">
        <v>294.51526000000001</v>
      </c>
    </row>
    <row r="681" spans="2:142" x14ac:dyDescent="0.25">
      <c r="B681" s="39" t="s">
        <v>841</v>
      </c>
      <c r="C681" s="21">
        <v>-43369.883629999997</v>
      </c>
      <c r="D681" s="21">
        <v>-40155.676820000001</v>
      </c>
      <c r="E681" s="21">
        <v>-42613.306429999997</v>
      </c>
      <c r="F681" s="21">
        <v>-41796.832759999998</v>
      </c>
      <c r="G681" s="21">
        <v>-40980.396569999997</v>
      </c>
      <c r="H681" s="21">
        <v>-75282.481809999997</v>
      </c>
      <c r="I681" s="21">
        <v>-69703.175210000001</v>
      </c>
      <c r="J681" s="21">
        <v>-73969.155790000004</v>
      </c>
      <c r="K681" s="21">
        <v>-72551.946590000007</v>
      </c>
      <c r="L681" s="21">
        <v>-71134.737399999998</v>
      </c>
      <c r="M681" s="21">
        <v>-57173.247199999998</v>
      </c>
      <c r="N681" s="21">
        <v>-52936.041539999998</v>
      </c>
      <c r="O681" s="21">
        <v>-56175.830029999997</v>
      </c>
      <c r="P681" s="21">
        <v>-55099.551099999997</v>
      </c>
      <c r="Q681" s="21">
        <v>-54023.224349999997</v>
      </c>
      <c r="R681" s="21">
        <v>-911.33907999999997</v>
      </c>
      <c r="S681" s="21">
        <v>-614.35275999999999</v>
      </c>
      <c r="T681" s="21">
        <v>-834.80201</v>
      </c>
      <c r="U681" s="21">
        <v>-726.79333999999994</v>
      </c>
      <c r="V681" s="21">
        <v>-701.67083000000002</v>
      </c>
      <c r="W681" s="21">
        <v>-750.15473999999995</v>
      </c>
      <c r="X681" s="21">
        <v>-479.72073999999998</v>
      </c>
      <c r="Y681" s="21">
        <v>-681.82849999999996</v>
      </c>
      <c r="Z681" s="21">
        <v>-581.9819</v>
      </c>
      <c r="AA681" s="21">
        <v>-560.56149000000005</v>
      </c>
      <c r="AB681" s="21">
        <v>-56926.047740000002</v>
      </c>
      <c r="AC681" s="21">
        <v>-52707.161319999999</v>
      </c>
      <c r="AD681" s="21">
        <v>-55932.93619</v>
      </c>
      <c r="AE681" s="21">
        <v>-54861.28875</v>
      </c>
      <c r="AF681" s="21">
        <v>-53789.641300000003</v>
      </c>
      <c r="AG681" s="21">
        <v>-717.38764000000003</v>
      </c>
      <c r="AH681" s="21">
        <v>-454.91336999999999</v>
      </c>
      <c r="AI681" s="21">
        <v>-649.10397</v>
      </c>
      <c r="AJ681" s="21">
        <v>-550.44794000000002</v>
      </c>
      <c r="AK681" s="21">
        <v>-529.77194999999995</v>
      </c>
      <c r="AL681" s="21">
        <v>-821.89687000000004</v>
      </c>
      <c r="AM681" s="21">
        <v>-562.76297</v>
      </c>
      <c r="AN681" s="21">
        <v>-754.64727000000005</v>
      </c>
      <c r="AO681" s="21">
        <v>-658.65812000000005</v>
      </c>
      <c r="AP681" s="21">
        <v>-636.33981000000006</v>
      </c>
      <c r="AQ681" s="21">
        <v>-1093.89291</v>
      </c>
      <c r="AR681" s="21">
        <v>-799.47834999999998</v>
      </c>
      <c r="AS681" s="21">
        <v>-1017.90856</v>
      </c>
      <c r="AT681" s="21">
        <v>-910.81218000000001</v>
      </c>
      <c r="AU681" s="21">
        <v>-882.79429000000005</v>
      </c>
      <c r="AV681" s="21">
        <v>-664.43344000000002</v>
      </c>
      <c r="AW681" s="21">
        <v>-430.42419000000001</v>
      </c>
      <c r="AX681" s="21">
        <v>-603.90242000000001</v>
      </c>
      <c r="AY681" s="21">
        <v>-516.35424</v>
      </c>
      <c r="AZ681" s="21">
        <v>-497.48270000000002</v>
      </c>
      <c r="BA681" s="21">
        <v>-585.93435999999997</v>
      </c>
      <c r="BB681" s="21">
        <v>-356.91099000000003</v>
      </c>
      <c r="BC681" s="21">
        <v>-526.47718999999995</v>
      </c>
      <c r="BD681" s="21">
        <v>-440.14454999999998</v>
      </c>
      <c r="BE681" s="21">
        <v>-422.68770000000001</v>
      </c>
      <c r="BF681" s="21">
        <v>11632.5561</v>
      </c>
      <c r="BG681" s="21">
        <v>10760.881450000001</v>
      </c>
      <c r="BH681" s="21">
        <v>11427.22676</v>
      </c>
      <c r="BI681" s="21">
        <v>11205.833930000001</v>
      </c>
      <c r="BJ681" s="21">
        <v>10984.47</v>
      </c>
      <c r="BK681" s="21">
        <v>-619.79970000000003</v>
      </c>
      <c r="BL681" s="21">
        <v>-288.14118999999999</v>
      </c>
      <c r="BM681" s="21">
        <v>-534.79584999999997</v>
      </c>
      <c r="BN681" s="21">
        <v>-409.40627999999998</v>
      </c>
      <c r="BO681" s="21">
        <v>-387.79512</v>
      </c>
      <c r="BP681" s="21">
        <v>-1682.9168299999999</v>
      </c>
      <c r="BQ681" s="21">
        <v>-1143.0645400000001</v>
      </c>
      <c r="BR681" s="21">
        <v>-1543.8700200000001</v>
      </c>
      <c r="BS681" s="21">
        <v>-1343.5745300000001</v>
      </c>
      <c r="BT681" s="21">
        <v>-1297.39795</v>
      </c>
      <c r="BU681" s="21">
        <v>-900.70581000000004</v>
      </c>
      <c r="BV681" s="21">
        <v>-574.50079000000005</v>
      </c>
      <c r="BW681" s="21">
        <v>-815.98924</v>
      </c>
      <c r="BX681" s="21">
        <v>-696.32857999999999</v>
      </c>
      <c r="BY681" s="21">
        <v>-670.44404999999995</v>
      </c>
      <c r="BZ681" s="21">
        <v>-936.78692000000001</v>
      </c>
      <c r="CA681" s="21">
        <v>-616.83591999999999</v>
      </c>
      <c r="CB681" s="21">
        <v>-854.70349999999996</v>
      </c>
      <c r="CC681" s="21">
        <v>-737.56818999999996</v>
      </c>
      <c r="CD681" s="21">
        <v>-711.30880999999999</v>
      </c>
      <c r="CE681" s="21">
        <v>-1013.5235</v>
      </c>
      <c r="CF681" s="21">
        <v>-668.05640000000005</v>
      </c>
      <c r="CG681" s="21">
        <v>-925.16323999999997</v>
      </c>
      <c r="CH681" s="21">
        <v>-798.84059999999999</v>
      </c>
      <c r="CI681" s="21">
        <v>-770.42538999999999</v>
      </c>
      <c r="CJ681" s="21">
        <v>-912.87095999999997</v>
      </c>
      <c r="CK681" s="21">
        <v>-601.55930999999998</v>
      </c>
      <c r="CL681" s="21">
        <v>-832.44239000000005</v>
      </c>
      <c r="CM681" s="21">
        <v>-719.00382999999999</v>
      </c>
      <c r="CN681" s="21">
        <v>-693.27881000000002</v>
      </c>
      <c r="CO681" s="21">
        <v>-908.18822999999998</v>
      </c>
      <c r="CP681" s="21">
        <v>-612.92080999999996</v>
      </c>
      <c r="CQ681" s="21">
        <v>-831.75716</v>
      </c>
      <c r="CR681" s="21">
        <v>-724.81192999999996</v>
      </c>
      <c r="CS681" s="21">
        <v>-699.80483000000004</v>
      </c>
      <c r="CT681" s="21">
        <v>-1130.7066</v>
      </c>
      <c r="CU681" s="21">
        <v>-778.65125</v>
      </c>
      <c r="CV681" s="21">
        <v>-1040.91428</v>
      </c>
      <c r="CW681" s="21">
        <v>-913.46636000000001</v>
      </c>
      <c r="CX681" s="21">
        <v>-882.86829999999998</v>
      </c>
      <c r="CY681" s="21">
        <v>-872.57476999999994</v>
      </c>
      <c r="CZ681" s="21">
        <v>-580.43339000000003</v>
      </c>
      <c r="DA681" s="21">
        <v>-797.00980000000004</v>
      </c>
      <c r="DB681" s="21">
        <v>-690.98262999999997</v>
      </c>
      <c r="DC681" s="21">
        <v>-666.65464999999995</v>
      </c>
      <c r="DD681" s="21">
        <v>-793.03561000000002</v>
      </c>
      <c r="DE681" s="21">
        <v>-518.34673999999995</v>
      </c>
      <c r="DF681" s="21">
        <v>-721.99977999999999</v>
      </c>
      <c r="DG681" s="21">
        <v>-622.02111000000002</v>
      </c>
      <c r="DH681" s="21">
        <v>-599.59298000000001</v>
      </c>
      <c r="DI681" s="21">
        <v>-768.52310999999997</v>
      </c>
      <c r="DJ681" s="21">
        <v>-497.41363000000001</v>
      </c>
      <c r="DK681" s="21">
        <v>-698.61933999999997</v>
      </c>
      <c r="DL681" s="21">
        <v>-599.67357000000004</v>
      </c>
      <c r="DM681" s="21">
        <v>-577.66848000000005</v>
      </c>
      <c r="DN681" s="21">
        <v>-987.84159</v>
      </c>
      <c r="DO681" s="21">
        <v>-633.80696999999998</v>
      </c>
      <c r="DP681" s="21">
        <v>-897.58299</v>
      </c>
      <c r="DQ681" s="21">
        <v>-767.66598999999997</v>
      </c>
      <c r="DR681" s="21">
        <v>-739.35384999999997</v>
      </c>
      <c r="DS681" s="21">
        <v>-746.46956</v>
      </c>
      <c r="DT681" s="21">
        <v>-495.93076000000002</v>
      </c>
      <c r="DU681" s="21">
        <v>-682.15362000000005</v>
      </c>
      <c r="DV681" s="21">
        <v>-590.56424000000004</v>
      </c>
      <c r="DW681" s="21">
        <v>-569.79286000000002</v>
      </c>
      <c r="DX681" s="21">
        <v>-1031.7532000000001</v>
      </c>
      <c r="DY681" s="21">
        <v>-576.90794000000005</v>
      </c>
      <c r="DZ681" s="21">
        <v>-913.16132000000005</v>
      </c>
      <c r="EA681" s="21">
        <v>-739.87657000000002</v>
      </c>
      <c r="EB681" s="21">
        <v>-707.51049</v>
      </c>
      <c r="EC681" s="21">
        <v>-909.14007000000004</v>
      </c>
      <c r="ED681" s="21">
        <v>-601.16294000000005</v>
      </c>
      <c r="EE681" s="21">
        <v>-829.29674</v>
      </c>
      <c r="EF681" s="21">
        <v>-716.85329999999999</v>
      </c>
      <c r="EG681" s="21">
        <v>-691.37522000000001</v>
      </c>
      <c r="EH681" s="21">
        <v>-623.21304999999995</v>
      </c>
      <c r="EI681" s="21">
        <v>-403.25423000000001</v>
      </c>
      <c r="EJ681" s="21">
        <v>-566.40309999999999</v>
      </c>
      <c r="EK681" s="21">
        <v>-486.02271999999999</v>
      </c>
      <c r="EL681" s="21">
        <v>-468.19866999999999</v>
      </c>
    </row>
    <row r="682" spans="2:142" x14ac:dyDescent="0.25">
      <c r="B682" s="39" t="s">
        <v>842</v>
      </c>
      <c r="C682" s="21">
        <v>-68910.399940000003</v>
      </c>
      <c r="D682" s="21">
        <v>-63803.347349999996</v>
      </c>
      <c r="E682" s="21">
        <v>-67708.274579999998</v>
      </c>
      <c r="F682" s="21">
        <v>-66410.97971</v>
      </c>
      <c r="G682" s="21">
        <v>-65113.744400000003</v>
      </c>
      <c r="H682" s="21">
        <v>-124674.84758</v>
      </c>
      <c r="I682" s="21">
        <v>-115434.99279</v>
      </c>
      <c r="J682" s="21">
        <v>-122499.85657</v>
      </c>
      <c r="K682" s="21">
        <v>-120152.82527</v>
      </c>
      <c r="L682" s="21">
        <v>-117805.79398</v>
      </c>
      <c r="M682" s="21">
        <v>-114904.66757999999</v>
      </c>
      <c r="N682" s="21">
        <v>-106388.88912000001</v>
      </c>
      <c r="O682" s="21">
        <v>-112900.09561999999</v>
      </c>
      <c r="P682" s="21">
        <v>-110737.03022</v>
      </c>
      <c r="Q682" s="21">
        <v>-108573.86871</v>
      </c>
      <c r="R682" s="21">
        <v>-1087.71639</v>
      </c>
      <c r="S682" s="21">
        <v>-780.92852000000005</v>
      </c>
      <c r="T682" s="21">
        <v>-1011.32508</v>
      </c>
      <c r="U682" s="21">
        <v>-900.22089000000005</v>
      </c>
      <c r="V682" s="21">
        <v>-871.55220999999995</v>
      </c>
      <c r="W682" s="21">
        <v>-1443.26423</v>
      </c>
      <c r="X682" s="21">
        <v>-1124.5155299999999</v>
      </c>
      <c r="Y682" s="21">
        <v>-1365.0743600000001</v>
      </c>
      <c r="Z682" s="21">
        <v>-1252.99461</v>
      </c>
      <c r="AA682" s="21">
        <v>-1218.2175400000001</v>
      </c>
      <c r="AB682" s="21">
        <v>-113527.76346</v>
      </c>
      <c r="AC682" s="21">
        <v>-105114.02740000001</v>
      </c>
      <c r="AD682" s="21">
        <v>-111547.19854</v>
      </c>
      <c r="AE682" s="21">
        <v>-109410.00928</v>
      </c>
      <c r="AF682" s="21">
        <v>-107272.82002</v>
      </c>
      <c r="AG682" s="21">
        <v>-852.99672999999996</v>
      </c>
      <c r="AH682" s="21">
        <v>-583.58707000000004</v>
      </c>
      <c r="AI682" s="21">
        <v>-785.61274000000003</v>
      </c>
      <c r="AJ682" s="21">
        <v>-684.46177</v>
      </c>
      <c r="AK682" s="21">
        <v>-661.03998000000001</v>
      </c>
      <c r="AL682" s="21">
        <v>-953.11446999999998</v>
      </c>
      <c r="AM682" s="21">
        <v>-687.21081000000004</v>
      </c>
      <c r="AN682" s="21">
        <v>-886.67286999999999</v>
      </c>
      <c r="AO682" s="21">
        <v>-788.26994000000002</v>
      </c>
      <c r="AP682" s="21">
        <v>-763.29782999999998</v>
      </c>
      <c r="AQ682" s="21">
        <v>-1457.38195</v>
      </c>
      <c r="AR682" s="21">
        <v>-1139.3546100000001</v>
      </c>
      <c r="AS682" s="21">
        <v>-1378.4309699999999</v>
      </c>
      <c r="AT682" s="21">
        <v>-1264.64598</v>
      </c>
      <c r="AU682" s="21">
        <v>-1229.54438</v>
      </c>
      <c r="AV682" s="21">
        <v>-2063.2752999999998</v>
      </c>
      <c r="AW682" s="21">
        <v>-1729.1702700000001</v>
      </c>
      <c r="AX682" s="21">
        <v>-1981.50955</v>
      </c>
      <c r="AY682" s="21">
        <v>-1868.1792499999999</v>
      </c>
      <c r="AZ682" s="21">
        <v>-1822.6261400000001</v>
      </c>
      <c r="BA682" s="21">
        <v>-2491.95676</v>
      </c>
      <c r="BB682" s="21">
        <v>-2125.6284900000001</v>
      </c>
      <c r="BC682" s="21">
        <v>-2402.5117399999999</v>
      </c>
      <c r="BD682" s="21">
        <v>-2281.0977600000001</v>
      </c>
      <c r="BE682" s="21">
        <v>-2227.26496</v>
      </c>
      <c r="BF682" s="21">
        <v>9707.3469999999998</v>
      </c>
      <c r="BG682" s="21">
        <v>8979.9360799999995</v>
      </c>
      <c r="BH682" s="21">
        <v>9536.0000299999992</v>
      </c>
      <c r="BI682" s="21">
        <v>9351.2481200000002</v>
      </c>
      <c r="BJ682" s="21">
        <v>9166.5203199999996</v>
      </c>
      <c r="BK682" s="21">
        <v>-760.42974000000004</v>
      </c>
      <c r="BL682" s="21">
        <v>-422.30063999999999</v>
      </c>
      <c r="BM682" s="21">
        <v>-677.00008000000003</v>
      </c>
      <c r="BN682" s="21">
        <v>-549.13751999999999</v>
      </c>
      <c r="BO682" s="21">
        <v>-524.60742000000005</v>
      </c>
      <c r="BP682" s="21">
        <v>-2040.6409100000001</v>
      </c>
      <c r="BQ682" s="21">
        <v>-1480.43119</v>
      </c>
      <c r="BR682" s="21">
        <v>-1901.7632900000001</v>
      </c>
      <c r="BS682" s="21">
        <v>-1694.88806</v>
      </c>
      <c r="BT682" s="21">
        <v>-1641.56916</v>
      </c>
      <c r="BU682" s="21">
        <v>-1062.06528</v>
      </c>
      <c r="BV682" s="21">
        <v>-727.59565999999995</v>
      </c>
      <c r="BW682" s="21">
        <v>-978.25225</v>
      </c>
      <c r="BX682" s="21">
        <v>-855.74906999999996</v>
      </c>
      <c r="BY682" s="21">
        <v>-826.57300999999995</v>
      </c>
      <c r="BZ682" s="21">
        <v>-1074.54141</v>
      </c>
      <c r="CA682" s="21">
        <v>-747.92331999999999</v>
      </c>
      <c r="CB682" s="21">
        <v>-993.62674000000004</v>
      </c>
      <c r="CC682" s="21">
        <v>-874.07754999999997</v>
      </c>
      <c r="CD682" s="21">
        <v>-844.98992999999996</v>
      </c>
      <c r="CE682" s="21">
        <v>-1188.98353</v>
      </c>
      <c r="CF682" s="21">
        <v>-834.32524000000001</v>
      </c>
      <c r="CG682" s="21">
        <v>-1101.36493</v>
      </c>
      <c r="CH682" s="21">
        <v>-971.96552999999994</v>
      </c>
      <c r="CI682" s="21">
        <v>-939.98860999999999</v>
      </c>
      <c r="CJ682" s="21">
        <v>-1242.7245499999999</v>
      </c>
      <c r="CK682" s="21">
        <v>-910.46862999999996</v>
      </c>
      <c r="CL682" s="21">
        <v>-1159.7847099999999</v>
      </c>
      <c r="CM682" s="21">
        <v>-1040.5398700000001</v>
      </c>
      <c r="CN682" s="21">
        <v>-1008.33695</v>
      </c>
      <c r="CO682" s="21">
        <v>-1261.8868299999999</v>
      </c>
      <c r="CP682" s="21">
        <v>-943.66084000000001</v>
      </c>
      <c r="CQ682" s="21">
        <v>-1182.24773</v>
      </c>
      <c r="CR682" s="21">
        <v>-1069.0614700000001</v>
      </c>
      <c r="CS682" s="21">
        <v>-1037.13147</v>
      </c>
      <c r="CT682" s="21">
        <v>-1483.3298600000001</v>
      </c>
      <c r="CU682" s="21">
        <v>-1108.93191</v>
      </c>
      <c r="CV682" s="21">
        <v>-1390.90014</v>
      </c>
      <c r="CW682" s="21">
        <v>-1257.2471599999999</v>
      </c>
      <c r="CX682" s="21">
        <v>-1219.7205100000001</v>
      </c>
      <c r="CY682" s="21">
        <v>-1404.5388</v>
      </c>
      <c r="CZ682" s="21">
        <v>-1076.24026</v>
      </c>
      <c r="DA682" s="21">
        <v>-1322.4043999999999</v>
      </c>
      <c r="DB682" s="21">
        <v>-1206.98721</v>
      </c>
      <c r="DC682" s="21">
        <v>-1172.34637</v>
      </c>
      <c r="DD682" s="21">
        <v>-1527.44128</v>
      </c>
      <c r="DE682" s="21">
        <v>-1201.45606</v>
      </c>
      <c r="DF682" s="21">
        <v>-1445.85671</v>
      </c>
      <c r="DG682" s="21">
        <v>-1332.9116100000001</v>
      </c>
      <c r="DH682" s="21">
        <v>-1296.33079</v>
      </c>
      <c r="DI682" s="21">
        <v>-1614.70217</v>
      </c>
      <c r="DJ682" s="21">
        <v>-1284.0277900000001</v>
      </c>
      <c r="DK682" s="21">
        <v>-1532.1300100000001</v>
      </c>
      <c r="DL682" s="21">
        <v>-1418.2561900000001</v>
      </c>
      <c r="DM682" s="21">
        <v>-1379.9793999999999</v>
      </c>
      <c r="DN682" s="21">
        <v>-2105.16903</v>
      </c>
      <c r="DO682" s="21">
        <v>-1672.40111</v>
      </c>
      <c r="DP682" s="21">
        <v>-1998.09312</v>
      </c>
      <c r="DQ682" s="21">
        <v>-1848.4642699999999</v>
      </c>
      <c r="DR682" s="21">
        <v>-1798.6711700000001</v>
      </c>
      <c r="DS682" s="21">
        <v>-1104.2021400000001</v>
      </c>
      <c r="DT682" s="21">
        <v>-829.94686999999999</v>
      </c>
      <c r="DU682" s="21">
        <v>-1036.0934400000001</v>
      </c>
      <c r="DV682" s="21">
        <v>-938.19976999999994</v>
      </c>
      <c r="DW682" s="21">
        <v>-910.46316999999999</v>
      </c>
      <c r="DX682" s="21">
        <v>-1247.4022500000001</v>
      </c>
      <c r="DY682" s="21">
        <v>-782.17864999999995</v>
      </c>
      <c r="DZ682" s="21">
        <v>-1130.9377500000001</v>
      </c>
      <c r="EA682" s="21">
        <v>-953.68748000000005</v>
      </c>
      <c r="EB682" s="21">
        <v>-916.91738999999995</v>
      </c>
      <c r="EC682" s="21">
        <v>-1055.4715200000001</v>
      </c>
      <c r="ED682" s="21">
        <v>-740.09646999999995</v>
      </c>
      <c r="EE682" s="21">
        <v>-976.53558999999996</v>
      </c>
      <c r="EF682" s="21">
        <v>-861.52481</v>
      </c>
      <c r="EG682" s="21">
        <v>-833.06169</v>
      </c>
      <c r="EH682" s="21">
        <v>-1213.6851899999999</v>
      </c>
      <c r="EI682" s="21">
        <v>-952.51062000000002</v>
      </c>
      <c r="EJ682" s="21">
        <v>-1148.4081200000001</v>
      </c>
      <c r="EK682" s="21">
        <v>-1057.6120800000001</v>
      </c>
      <c r="EL682" s="21">
        <v>-1028.41308</v>
      </c>
    </row>
    <row r="683" spans="2:142" x14ac:dyDescent="0.25">
      <c r="B683" s="39" t="s">
        <v>843</v>
      </c>
      <c r="C683" s="21">
        <v>-54715.738530000002</v>
      </c>
      <c r="D683" s="21">
        <v>-50660.673479999998</v>
      </c>
      <c r="E683" s="21">
        <v>-53761.235619999999</v>
      </c>
      <c r="F683" s="21">
        <v>-52731.16691</v>
      </c>
      <c r="G683" s="21">
        <v>-51701.145490000003</v>
      </c>
      <c r="H683" s="21">
        <v>-127408.12561</v>
      </c>
      <c r="I683" s="21">
        <v>-117965.70316</v>
      </c>
      <c r="J683" s="21">
        <v>-125185.45172</v>
      </c>
      <c r="K683" s="21">
        <v>-122786.96587</v>
      </c>
      <c r="L683" s="21">
        <v>-120388.48002</v>
      </c>
      <c r="M683" s="21">
        <v>-124956.42214</v>
      </c>
      <c r="N683" s="21">
        <v>-115695.69121</v>
      </c>
      <c r="O683" s="21">
        <v>-122776.49206999999</v>
      </c>
      <c r="P683" s="21">
        <v>-120424.2037</v>
      </c>
      <c r="Q683" s="21">
        <v>-118071.81081</v>
      </c>
      <c r="R683" s="21">
        <v>-829.23794999999996</v>
      </c>
      <c r="S683" s="21">
        <v>-775.51151000000004</v>
      </c>
      <c r="T683" s="21">
        <v>-823.70222000000001</v>
      </c>
      <c r="U683" s="21">
        <v>-807.73207000000002</v>
      </c>
      <c r="V683" s="21">
        <v>-791.69102999999996</v>
      </c>
      <c r="W683" s="21">
        <v>-1566.5152800000001</v>
      </c>
      <c r="X683" s="21">
        <v>-1455.4226799999999</v>
      </c>
      <c r="Y683" s="21">
        <v>-1545.6275800000001</v>
      </c>
      <c r="Z683" s="21">
        <v>-1515.89249</v>
      </c>
      <c r="AA683" s="21">
        <v>-1485.78728</v>
      </c>
      <c r="AB683" s="21">
        <v>-122724.76807999999</v>
      </c>
      <c r="AC683" s="21">
        <v>-113629.42634000001</v>
      </c>
      <c r="AD683" s="21">
        <v>-120583.75549</v>
      </c>
      <c r="AE683" s="21">
        <v>-118273.43025999999</v>
      </c>
      <c r="AF683" s="21">
        <v>-115963.10503999999</v>
      </c>
      <c r="AG683" s="21">
        <v>-425.37281000000002</v>
      </c>
      <c r="AH683" s="21">
        <v>-402.62326999999999</v>
      </c>
      <c r="AI683" s="21">
        <v>-427.79525000000001</v>
      </c>
      <c r="AJ683" s="21">
        <v>-419.27733999999998</v>
      </c>
      <c r="AK683" s="21">
        <v>-411.00053000000003</v>
      </c>
      <c r="AL683" s="21">
        <v>-736.24668999999994</v>
      </c>
      <c r="AM683" s="21">
        <v>-689.73073999999997</v>
      </c>
      <c r="AN683" s="21">
        <v>-732.66967</v>
      </c>
      <c r="AO683" s="21">
        <v>-718.26311999999996</v>
      </c>
      <c r="AP683" s="21">
        <v>-704.08325000000002</v>
      </c>
      <c r="AQ683" s="21">
        <v>-1470.79432</v>
      </c>
      <c r="AR683" s="21">
        <v>-1369.9241400000001</v>
      </c>
      <c r="AS683" s="21">
        <v>-1454.9595400000001</v>
      </c>
      <c r="AT683" s="21">
        <v>-1426.58393</v>
      </c>
      <c r="AU683" s="21">
        <v>-1398.3809200000001</v>
      </c>
      <c r="AV683" s="21">
        <v>-2650.1664700000001</v>
      </c>
      <c r="AW683" s="21">
        <v>-2459.5368699999999</v>
      </c>
      <c r="AX683" s="21">
        <v>-2612.1196100000002</v>
      </c>
      <c r="AY683" s="21">
        <v>-2561.31747</v>
      </c>
      <c r="AZ683" s="21">
        <v>-2510.7644399999999</v>
      </c>
      <c r="BA683" s="21">
        <v>-2676.9451100000001</v>
      </c>
      <c r="BB683" s="21">
        <v>-2484.3859000000002</v>
      </c>
      <c r="BC683" s="21">
        <v>-2638.3923500000001</v>
      </c>
      <c r="BD683" s="21">
        <v>-2587.16039</v>
      </c>
      <c r="BE683" s="21">
        <v>-2535.9952699999999</v>
      </c>
      <c r="BF683" s="21">
        <v>9465.6055400000005</v>
      </c>
      <c r="BG683" s="21">
        <v>8756.3093000000008</v>
      </c>
      <c r="BH683" s="21">
        <v>9298.5256200000003</v>
      </c>
      <c r="BI683" s="21">
        <v>9118.3745799999997</v>
      </c>
      <c r="BJ683" s="21">
        <v>8938.2470400000002</v>
      </c>
      <c r="BK683" s="21">
        <v>-390.15732000000003</v>
      </c>
      <c r="BL683" s="21">
        <v>-372.19792999999999</v>
      </c>
      <c r="BM683" s="21">
        <v>-395.51812999999999</v>
      </c>
      <c r="BN683" s="21">
        <v>-387.66134</v>
      </c>
      <c r="BO683" s="21">
        <v>-379.96305999999998</v>
      </c>
      <c r="BP683" s="21">
        <v>-1609.70796</v>
      </c>
      <c r="BQ683" s="21">
        <v>-1506.9902300000001</v>
      </c>
      <c r="BR683" s="21">
        <v>-1600.7549100000001</v>
      </c>
      <c r="BS683" s="21">
        <v>-1569.3316</v>
      </c>
      <c r="BT683" s="21">
        <v>-1538.2979600000001</v>
      </c>
      <c r="BU683" s="21">
        <v>-544.28956000000005</v>
      </c>
      <c r="BV683" s="21">
        <v>-513.74742000000003</v>
      </c>
      <c r="BW683" s="21">
        <v>-545.78611000000001</v>
      </c>
      <c r="BX683" s="21">
        <v>-535.09205999999995</v>
      </c>
      <c r="BY683" s="21">
        <v>-524.46573000000001</v>
      </c>
      <c r="BZ683" s="21">
        <v>-737.67062999999996</v>
      </c>
      <c r="CA683" s="21">
        <v>-691.78790000000004</v>
      </c>
      <c r="CB683" s="21">
        <v>-734.83668</v>
      </c>
      <c r="CC683" s="21">
        <v>-720.52984000000004</v>
      </c>
      <c r="CD683" s="21">
        <v>-706.22068000000002</v>
      </c>
      <c r="CE683" s="21">
        <v>-868.94278999999995</v>
      </c>
      <c r="CF683" s="21">
        <v>-813.79655000000002</v>
      </c>
      <c r="CG683" s="21">
        <v>-864.41076999999996</v>
      </c>
      <c r="CH683" s="21">
        <v>-847.60767999999996</v>
      </c>
      <c r="CI683" s="21">
        <v>-830.77480000000003</v>
      </c>
      <c r="CJ683" s="21">
        <v>-988.7029</v>
      </c>
      <c r="CK683" s="21">
        <v>-923.40242000000001</v>
      </c>
      <c r="CL683" s="21">
        <v>-980.74248</v>
      </c>
      <c r="CM683" s="21">
        <v>-961.76756999999998</v>
      </c>
      <c r="CN683" s="21">
        <v>-942.66741000000002</v>
      </c>
      <c r="CO683" s="21">
        <v>-1084.99882</v>
      </c>
      <c r="CP683" s="21">
        <v>-1011.62991</v>
      </c>
      <c r="CQ683" s="21">
        <v>-1074.4032</v>
      </c>
      <c r="CR683" s="21">
        <v>-1053.66084</v>
      </c>
      <c r="CS683" s="21">
        <v>-1032.7356199999999</v>
      </c>
      <c r="CT683" s="21">
        <v>-1324.2314200000001</v>
      </c>
      <c r="CU683" s="21">
        <v>-1234.0702200000001</v>
      </c>
      <c r="CV683" s="21">
        <v>-1310.65733</v>
      </c>
      <c r="CW683" s="21">
        <v>-1285.34304</v>
      </c>
      <c r="CX683" s="21">
        <v>-1259.8167000000001</v>
      </c>
      <c r="CY683" s="21">
        <v>-1417.59926</v>
      </c>
      <c r="CZ683" s="21">
        <v>-1318.7094199999999</v>
      </c>
      <c r="DA683" s="21">
        <v>-1400.46011</v>
      </c>
      <c r="DB683" s="21">
        <v>-1373.499</v>
      </c>
      <c r="DC683" s="21">
        <v>-1346.2217700000001</v>
      </c>
      <c r="DD683" s="21">
        <v>-1679.2642599999999</v>
      </c>
      <c r="DE683" s="21">
        <v>-1559.82386</v>
      </c>
      <c r="DF683" s="21">
        <v>-1656.46307</v>
      </c>
      <c r="DG683" s="21">
        <v>-1624.63138</v>
      </c>
      <c r="DH683" s="21">
        <v>-1592.36661</v>
      </c>
      <c r="DI683" s="21">
        <v>-1671.3759399999999</v>
      </c>
      <c r="DJ683" s="21">
        <v>-1552.4740200000001</v>
      </c>
      <c r="DK683" s="21">
        <v>-1648.65895</v>
      </c>
      <c r="DL683" s="21">
        <v>-1616.97614</v>
      </c>
      <c r="DM683" s="21">
        <v>-1584.8634099999999</v>
      </c>
      <c r="DN683" s="21">
        <v>-2094.1931399999999</v>
      </c>
      <c r="DO683" s="21">
        <v>-1945.5518</v>
      </c>
      <c r="DP683" s="21">
        <v>-2066.1253499999998</v>
      </c>
      <c r="DQ683" s="21">
        <v>-2026.3854799999999</v>
      </c>
      <c r="DR683" s="21">
        <v>-1986.14201</v>
      </c>
      <c r="DS683" s="21">
        <v>-937.73976000000005</v>
      </c>
      <c r="DT683" s="21">
        <v>-874.18541000000005</v>
      </c>
      <c r="DU683" s="21">
        <v>-928.44141999999999</v>
      </c>
      <c r="DV683" s="21">
        <v>-910.50581999999997</v>
      </c>
      <c r="DW683" s="21">
        <v>-892.42358999999999</v>
      </c>
      <c r="DX683" s="21">
        <v>-620.00518999999997</v>
      </c>
      <c r="DY683" s="21">
        <v>-590.00016000000005</v>
      </c>
      <c r="DZ683" s="21">
        <v>-626.97565999999995</v>
      </c>
      <c r="EA683" s="21">
        <v>-614.40992000000006</v>
      </c>
      <c r="EB683" s="21">
        <v>-602.28225999999995</v>
      </c>
      <c r="EC683" s="21">
        <v>-594.21195999999998</v>
      </c>
      <c r="ED683" s="21">
        <v>-559.05476999999996</v>
      </c>
      <c r="EE683" s="21">
        <v>-593.87440000000004</v>
      </c>
      <c r="EF683" s="21">
        <v>-582.28188</v>
      </c>
      <c r="EG683" s="21">
        <v>-570.71831999999995</v>
      </c>
      <c r="EH683" s="21">
        <v>-1331.4540999999999</v>
      </c>
      <c r="EI683" s="21">
        <v>-1236.88597</v>
      </c>
      <c r="EJ683" s="21">
        <v>-1313.5220400000001</v>
      </c>
      <c r="EK683" s="21">
        <v>-1288.2760499999999</v>
      </c>
      <c r="EL683" s="21">
        <v>-1262.6912299999999</v>
      </c>
    </row>
    <row r="684" spans="2:142" x14ac:dyDescent="0.25">
      <c r="B684" s="39" t="s">
        <v>844</v>
      </c>
      <c r="C684" s="21">
        <v>44536.04853</v>
      </c>
      <c r="D684" s="21">
        <v>41235.415489999999</v>
      </c>
      <c r="E684" s="21">
        <v>43759.127860000001</v>
      </c>
      <c r="F684" s="21">
        <v>42920.70018</v>
      </c>
      <c r="G684" s="21">
        <v>42082.310980000002</v>
      </c>
      <c r="H684" s="21">
        <v>62586.581200000001</v>
      </c>
      <c r="I684" s="21">
        <v>57948.188349999997</v>
      </c>
      <c r="J684" s="21">
        <v>61494.739070000003</v>
      </c>
      <c r="K684" s="21">
        <v>60316.532980000004</v>
      </c>
      <c r="L684" s="21">
        <v>59138.326889999997</v>
      </c>
      <c r="M684" s="21">
        <v>49213.1466</v>
      </c>
      <c r="N684" s="21">
        <v>45565.877410000001</v>
      </c>
      <c r="O684" s="21">
        <v>48354.597540000002</v>
      </c>
      <c r="P684" s="21">
        <v>47428.166469999996</v>
      </c>
      <c r="Q684" s="21">
        <v>46501.694230000001</v>
      </c>
      <c r="R684" s="21">
        <v>355.07459999999998</v>
      </c>
      <c r="S684" s="21">
        <v>333.41894000000002</v>
      </c>
      <c r="T684" s="21">
        <v>354.11201999999997</v>
      </c>
      <c r="U684" s="21">
        <v>347.37849</v>
      </c>
      <c r="V684" s="21">
        <v>340.35160000000002</v>
      </c>
      <c r="W684" s="21">
        <v>248.39009999999999</v>
      </c>
      <c r="X684" s="21">
        <v>234.40022999999999</v>
      </c>
      <c r="Y684" s="21">
        <v>248.97755000000001</v>
      </c>
      <c r="Z684" s="21">
        <v>244.23564999999999</v>
      </c>
      <c r="AA684" s="21">
        <v>239.26732000000001</v>
      </c>
      <c r="AB684" s="21">
        <v>49203.777770000001</v>
      </c>
      <c r="AC684" s="21">
        <v>45557.201930000003</v>
      </c>
      <c r="AD684" s="21">
        <v>48345.386189999997</v>
      </c>
      <c r="AE684" s="21">
        <v>47419.112450000001</v>
      </c>
      <c r="AF684" s="21">
        <v>46492.83872</v>
      </c>
      <c r="AG684" s="21">
        <v>285.99659000000003</v>
      </c>
      <c r="AH684" s="21">
        <v>269.68952999999999</v>
      </c>
      <c r="AI684" s="21">
        <v>286.47660000000002</v>
      </c>
      <c r="AJ684" s="21">
        <v>280.93759999999997</v>
      </c>
      <c r="AK684" s="21">
        <v>275.27875</v>
      </c>
      <c r="AL684" s="21">
        <v>291.81403999999998</v>
      </c>
      <c r="AM684" s="21">
        <v>274.81240000000003</v>
      </c>
      <c r="AN684" s="21">
        <v>291.91268000000002</v>
      </c>
      <c r="AO684" s="21">
        <v>286.26927999999998</v>
      </c>
      <c r="AP684" s="21">
        <v>280.51047</v>
      </c>
      <c r="AQ684" s="21">
        <v>78.072540000000004</v>
      </c>
      <c r="AR684" s="21">
        <v>77.434759999999997</v>
      </c>
      <c r="AS684" s="21">
        <v>82.318879999999993</v>
      </c>
      <c r="AT684" s="21">
        <v>80.734790000000004</v>
      </c>
      <c r="AU684" s="21">
        <v>79.021630000000002</v>
      </c>
      <c r="AV684" s="21">
        <v>359.75484</v>
      </c>
      <c r="AW684" s="21">
        <v>337.30561999999998</v>
      </c>
      <c r="AX684" s="21">
        <v>358.27695999999997</v>
      </c>
      <c r="AY684" s="21">
        <v>351.34625</v>
      </c>
      <c r="AZ684" s="21">
        <v>344.31175000000002</v>
      </c>
      <c r="BA684" s="21">
        <v>917.17920000000004</v>
      </c>
      <c r="BB684" s="21">
        <v>853.01990000000001</v>
      </c>
      <c r="BC684" s="21">
        <v>905.90862000000004</v>
      </c>
      <c r="BD684" s="21">
        <v>888.39337999999998</v>
      </c>
      <c r="BE684" s="21">
        <v>870.72081000000003</v>
      </c>
      <c r="BF684" s="21">
        <v>820.26289999999995</v>
      </c>
      <c r="BG684" s="21">
        <v>758.79727000000003</v>
      </c>
      <c r="BH684" s="21">
        <v>805.78422</v>
      </c>
      <c r="BI684" s="21">
        <v>790.17282999999998</v>
      </c>
      <c r="BJ684" s="21">
        <v>774.56348000000003</v>
      </c>
      <c r="BK684" s="21">
        <v>236.97291999999999</v>
      </c>
      <c r="BL684" s="21">
        <v>225.50013000000001</v>
      </c>
      <c r="BM684" s="21">
        <v>239.56634</v>
      </c>
      <c r="BN684" s="21">
        <v>235.00946999999999</v>
      </c>
      <c r="BO684" s="21">
        <v>230.17619999999999</v>
      </c>
      <c r="BP684" s="21">
        <v>632.57651999999996</v>
      </c>
      <c r="BQ684" s="21">
        <v>595.22473000000002</v>
      </c>
      <c r="BR684" s="21">
        <v>632.25152000000003</v>
      </c>
      <c r="BS684" s="21">
        <v>620.03525000000002</v>
      </c>
      <c r="BT684" s="21">
        <v>607.54741000000001</v>
      </c>
      <c r="BU684" s="21">
        <v>393.15444000000002</v>
      </c>
      <c r="BV684" s="21">
        <v>369.31727000000001</v>
      </c>
      <c r="BW684" s="21">
        <v>392.26</v>
      </c>
      <c r="BX684" s="21">
        <v>384.78879999999998</v>
      </c>
      <c r="BY684" s="21">
        <v>376.99664999999999</v>
      </c>
      <c r="BZ684" s="21">
        <v>349.755</v>
      </c>
      <c r="CA684" s="21">
        <v>328.97030999999998</v>
      </c>
      <c r="CB684" s="21">
        <v>349.39976999999999</v>
      </c>
      <c r="CC684" s="21">
        <v>342.75326999999999</v>
      </c>
      <c r="CD684" s="21">
        <v>335.80730999999997</v>
      </c>
      <c r="CE684" s="21">
        <v>390.26549</v>
      </c>
      <c r="CF684" s="21">
        <v>366.83085999999997</v>
      </c>
      <c r="CG684" s="21">
        <v>389.60698000000002</v>
      </c>
      <c r="CH684" s="21">
        <v>382.19591000000003</v>
      </c>
      <c r="CI684" s="21">
        <v>374.45537999999999</v>
      </c>
      <c r="CJ684" s="21">
        <v>416.17795999999998</v>
      </c>
      <c r="CK684" s="21">
        <v>390.2072</v>
      </c>
      <c r="CL684" s="21">
        <v>414.41627</v>
      </c>
      <c r="CM684" s="21">
        <v>406.53456999999997</v>
      </c>
      <c r="CN684" s="21">
        <v>398.32380999999998</v>
      </c>
      <c r="CO684" s="21">
        <v>342.70726000000002</v>
      </c>
      <c r="CP684" s="21">
        <v>321.94752</v>
      </c>
      <c r="CQ684" s="21">
        <v>341.94983000000002</v>
      </c>
      <c r="CR684" s="21">
        <v>335.43693000000002</v>
      </c>
      <c r="CS684" s="21">
        <v>328.64161000000001</v>
      </c>
      <c r="CT684" s="21">
        <v>261.53176999999999</v>
      </c>
      <c r="CU684" s="21">
        <v>247.86856</v>
      </c>
      <c r="CV684" s="21">
        <v>263.29034000000001</v>
      </c>
      <c r="CW684" s="21">
        <v>258.28978000000001</v>
      </c>
      <c r="CX684" s="21">
        <v>253.01114999999999</v>
      </c>
      <c r="CY684" s="21">
        <v>216.18559999999999</v>
      </c>
      <c r="CZ684" s="21">
        <v>205.0778</v>
      </c>
      <c r="DA684" s="21">
        <v>217.85708</v>
      </c>
      <c r="DB684" s="21">
        <v>213.71155999999999</v>
      </c>
      <c r="DC684" s="21">
        <v>209.33365000000001</v>
      </c>
      <c r="DD684" s="21">
        <v>289.29910999999998</v>
      </c>
      <c r="DE684" s="21">
        <v>272.32287000000002</v>
      </c>
      <c r="DF684" s="21">
        <v>289.25324999999998</v>
      </c>
      <c r="DG684" s="21">
        <v>283.74509999999998</v>
      </c>
      <c r="DH684" s="21">
        <v>277.98277999999999</v>
      </c>
      <c r="DI684" s="21">
        <v>425.24614000000003</v>
      </c>
      <c r="DJ684" s="21">
        <v>397.86110000000002</v>
      </c>
      <c r="DK684" s="21">
        <v>422.53104000000002</v>
      </c>
      <c r="DL684" s="21">
        <v>414.49293</v>
      </c>
      <c r="DM684" s="21">
        <v>406.14024000000001</v>
      </c>
      <c r="DN684" s="21">
        <v>625.46911999999998</v>
      </c>
      <c r="DO684" s="21">
        <v>584.27376000000004</v>
      </c>
      <c r="DP684" s="21">
        <v>620.49212</v>
      </c>
      <c r="DQ684" s="21">
        <v>608.67819999999995</v>
      </c>
      <c r="DR684" s="21">
        <v>596.43332999999996</v>
      </c>
      <c r="DS684" s="21">
        <v>345.02638000000002</v>
      </c>
      <c r="DT684" s="21">
        <v>323.29282000000001</v>
      </c>
      <c r="DU684" s="21">
        <v>343.35014999999999</v>
      </c>
      <c r="DV684" s="21">
        <v>336.81464999999997</v>
      </c>
      <c r="DW684" s="21">
        <v>330.01722000000001</v>
      </c>
      <c r="DX684" s="21">
        <v>375.07440000000003</v>
      </c>
      <c r="DY684" s="21">
        <v>356.19702000000001</v>
      </c>
      <c r="DZ684" s="21">
        <v>378.41287</v>
      </c>
      <c r="EA684" s="21">
        <v>371.10115000000002</v>
      </c>
      <c r="EB684" s="21">
        <v>363.57193999999998</v>
      </c>
      <c r="EC684" s="21">
        <v>396.96003999999999</v>
      </c>
      <c r="ED684" s="21">
        <v>372.40938</v>
      </c>
      <c r="EE684" s="21">
        <v>395.51929000000001</v>
      </c>
      <c r="EF684" s="21">
        <v>387.99525999999997</v>
      </c>
      <c r="EG684" s="21">
        <v>380.15512999999999</v>
      </c>
      <c r="EH684" s="21">
        <v>186.17142999999999</v>
      </c>
      <c r="EI684" s="21">
        <v>176.10532000000001</v>
      </c>
      <c r="EJ684" s="21">
        <v>187.05499</v>
      </c>
      <c r="EK684" s="21">
        <v>183.50407000000001</v>
      </c>
      <c r="EL684" s="21">
        <v>179.76208</v>
      </c>
    </row>
    <row r="685" spans="2:142" x14ac:dyDescent="0.25">
      <c r="B685" s="39" t="s">
        <v>845</v>
      </c>
      <c r="C685" s="21">
        <v>107583.91231</v>
      </c>
      <c r="D685" s="21">
        <v>99610.707980000007</v>
      </c>
      <c r="E685" s="21">
        <v>105707.13681</v>
      </c>
      <c r="F685" s="21">
        <v>103681.78131000001</v>
      </c>
      <c r="G685" s="21">
        <v>101656.51880000001</v>
      </c>
      <c r="H685" s="21">
        <v>151698.58937999999</v>
      </c>
      <c r="I685" s="21">
        <v>140455.96134000001</v>
      </c>
      <c r="J685" s="21">
        <v>149052.16089999999</v>
      </c>
      <c r="K685" s="21">
        <v>146196.40174999999</v>
      </c>
      <c r="L685" s="21">
        <v>143340.64261000001</v>
      </c>
      <c r="M685" s="21">
        <v>118118.49438</v>
      </c>
      <c r="N685" s="21">
        <v>109364.5338</v>
      </c>
      <c r="O685" s="21">
        <v>116057.85553</v>
      </c>
      <c r="P685" s="21">
        <v>113834.29025999999</v>
      </c>
      <c r="Q685" s="21">
        <v>111610.62619</v>
      </c>
      <c r="R685" s="21">
        <v>902.43471999999997</v>
      </c>
      <c r="S685" s="21">
        <v>792.70435999999995</v>
      </c>
      <c r="T685" s="21">
        <v>871.64972999999998</v>
      </c>
      <c r="U685" s="21">
        <v>819.67967999999996</v>
      </c>
      <c r="V685" s="21">
        <v>833.95996000000002</v>
      </c>
      <c r="W685" s="21">
        <v>601.01972999999998</v>
      </c>
      <c r="X685" s="21">
        <v>516.15656999999999</v>
      </c>
      <c r="Y685" s="21">
        <v>577.28238999999996</v>
      </c>
      <c r="Z685" s="21">
        <v>532.97014000000001</v>
      </c>
      <c r="AA685" s="21">
        <v>550.47447999999997</v>
      </c>
      <c r="AB685" s="21">
        <v>117441.24166</v>
      </c>
      <c r="AC685" s="21">
        <v>108737.47107</v>
      </c>
      <c r="AD685" s="21">
        <v>115392.40359</v>
      </c>
      <c r="AE685" s="21">
        <v>113181.54210000001</v>
      </c>
      <c r="AF685" s="21">
        <v>110970.68061</v>
      </c>
      <c r="AG685" s="21">
        <v>708.30015000000003</v>
      </c>
      <c r="AH685" s="21">
        <v>617.69367</v>
      </c>
      <c r="AI685" s="21">
        <v>683.57575999999995</v>
      </c>
      <c r="AJ685" s="21">
        <v>638.30366000000004</v>
      </c>
      <c r="AK685" s="21">
        <v>652.67523000000006</v>
      </c>
      <c r="AL685" s="21">
        <v>794.34159</v>
      </c>
      <c r="AM685" s="21">
        <v>699.35324000000003</v>
      </c>
      <c r="AN685" s="21">
        <v>768.71199000000001</v>
      </c>
      <c r="AO685" s="21">
        <v>723.49094000000002</v>
      </c>
      <c r="AP685" s="21">
        <v>734.86919999999998</v>
      </c>
      <c r="AQ685" s="21">
        <v>559.12995000000001</v>
      </c>
      <c r="AR685" s="21">
        <v>479.10437999999999</v>
      </c>
      <c r="AS685" s="21">
        <v>536.76862000000006</v>
      </c>
      <c r="AT685" s="21">
        <v>493.78748000000002</v>
      </c>
      <c r="AU685" s="21">
        <v>511.68016999999998</v>
      </c>
      <c r="AV685" s="21">
        <v>649.14676999999995</v>
      </c>
      <c r="AW685" s="21">
        <v>567.43516999999997</v>
      </c>
      <c r="AX685" s="21">
        <v>626.97342000000003</v>
      </c>
      <c r="AY685" s="21">
        <v>586.61035000000004</v>
      </c>
      <c r="AZ685" s="21">
        <v>598.90941999999995</v>
      </c>
      <c r="BA685" s="21">
        <v>935.13234999999997</v>
      </c>
      <c r="BB685" s="21">
        <v>831.67334000000005</v>
      </c>
      <c r="BC685" s="21">
        <v>907.78797999999995</v>
      </c>
      <c r="BD685" s="21">
        <v>861.81128000000001</v>
      </c>
      <c r="BE685" s="21">
        <v>868.75449000000003</v>
      </c>
      <c r="BF685" s="21">
        <v>-1406.7248199999999</v>
      </c>
      <c r="BG685" s="21">
        <v>-1301.31322</v>
      </c>
      <c r="BH685" s="21">
        <v>-1381.8943400000001</v>
      </c>
      <c r="BI685" s="21">
        <v>-1355.12131</v>
      </c>
      <c r="BJ685" s="21">
        <v>-1328.35177</v>
      </c>
      <c r="BK685" s="21">
        <v>596.85364000000004</v>
      </c>
      <c r="BL685" s="21">
        <v>499.70728000000003</v>
      </c>
      <c r="BM685" s="21">
        <v>568.78682000000003</v>
      </c>
      <c r="BN685" s="21">
        <v>513.95187999999996</v>
      </c>
      <c r="BO685" s="21">
        <v>541.09110999999996</v>
      </c>
      <c r="BP685" s="21">
        <v>1548.7969700000001</v>
      </c>
      <c r="BQ685" s="21">
        <v>1357.8413399999999</v>
      </c>
      <c r="BR685" s="21">
        <v>1497.3246999999999</v>
      </c>
      <c r="BS685" s="21">
        <v>1404.7931699999999</v>
      </c>
      <c r="BT685" s="21">
        <v>1430.3360499999999</v>
      </c>
      <c r="BU685" s="21">
        <v>959.32974000000002</v>
      </c>
      <c r="BV685" s="21">
        <v>839.82191999999998</v>
      </c>
      <c r="BW685" s="21">
        <v>925.53688999999997</v>
      </c>
      <c r="BX685" s="21">
        <v>867.82933000000003</v>
      </c>
      <c r="BY685" s="21">
        <v>885.30465000000004</v>
      </c>
      <c r="BZ685" s="21">
        <v>970.79519000000005</v>
      </c>
      <c r="CA685" s="21">
        <v>851.76788999999997</v>
      </c>
      <c r="CB685" s="21">
        <v>937.55340000000001</v>
      </c>
      <c r="CC685" s="21">
        <v>880.96765000000005</v>
      </c>
      <c r="CD685" s="21">
        <v>896.6481</v>
      </c>
      <c r="CE685" s="21">
        <v>1029.0425600000001</v>
      </c>
      <c r="CF685" s="21">
        <v>902.09649999999999</v>
      </c>
      <c r="CG685" s="21">
        <v>993.59303999999997</v>
      </c>
      <c r="CH685" s="21">
        <v>932.95172000000002</v>
      </c>
      <c r="CI685" s="21">
        <v>950.27651000000003</v>
      </c>
      <c r="CJ685" s="21">
        <v>848.28240000000005</v>
      </c>
      <c r="CK685" s="21">
        <v>740.54726000000005</v>
      </c>
      <c r="CL685" s="21">
        <v>817.70617000000004</v>
      </c>
      <c r="CM685" s="21">
        <v>764.72884999999997</v>
      </c>
      <c r="CN685" s="21">
        <v>782.20576000000005</v>
      </c>
      <c r="CO685" s="21">
        <v>909.10050000000001</v>
      </c>
      <c r="CP685" s="21">
        <v>799.13971000000004</v>
      </c>
      <c r="CQ685" s="21">
        <v>878.14671999999996</v>
      </c>
      <c r="CR685" s="21">
        <v>826.27563999999995</v>
      </c>
      <c r="CS685" s="21">
        <v>840.53704000000005</v>
      </c>
      <c r="CT685" s="21">
        <v>829.22925999999995</v>
      </c>
      <c r="CU685" s="21">
        <v>718.09149000000002</v>
      </c>
      <c r="CV685" s="21">
        <v>797.86204999999995</v>
      </c>
      <c r="CW685" s="21">
        <v>741.41135999999995</v>
      </c>
      <c r="CX685" s="21">
        <v>762.25052000000005</v>
      </c>
      <c r="CY685" s="21">
        <v>605.19924000000003</v>
      </c>
      <c r="CZ685" s="21">
        <v>518.76658999999995</v>
      </c>
      <c r="DA685" s="21">
        <v>580.23851000000002</v>
      </c>
      <c r="DB685" s="21">
        <v>534.28256999999996</v>
      </c>
      <c r="DC685" s="21">
        <v>554.22883000000002</v>
      </c>
      <c r="DD685" s="21">
        <v>702.48577999999998</v>
      </c>
      <c r="DE685" s="21">
        <v>610.61051999999995</v>
      </c>
      <c r="DF685" s="21">
        <v>676.29092000000003</v>
      </c>
      <c r="DG685" s="21">
        <v>630.23913000000005</v>
      </c>
      <c r="DH685" s="21">
        <v>646.78997000000004</v>
      </c>
      <c r="DI685" s="21">
        <v>774.96132</v>
      </c>
      <c r="DJ685" s="21">
        <v>678.13522</v>
      </c>
      <c r="DK685" s="21">
        <v>747.54525000000001</v>
      </c>
      <c r="DL685" s="21">
        <v>700.49968999999999</v>
      </c>
      <c r="DM685" s="21">
        <v>715.39639</v>
      </c>
      <c r="DN685" s="21">
        <v>1043.0780199999999</v>
      </c>
      <c r="DO685" s="21">
        <v>913.28520000000003</v>
      </c>
      <c r="DP685" s="21">
        <v>1006.82876</v>
      </c>
      <c r="DQ685" s="21">
        <v>944.41058999999996</v>
      </c>
      <c r="DR685" s="21">
        <v>962.95060999999998</v>
      </c>
      <c r="DS685" s="21">
        <v>686.46761000000004</v>
      </c>
      <c r="DT685" s="21">
        <v>599.09414000000004</v>
      </c>
      <c r="DU685" s="21">
        <v>661.92585999999994</v>
      </c>
      <c r="DV685" s="21">
        <v>619.15819999999997</v>
      </c>
      <c r="DW685" s="21">
        <v>632.68172000000004</v>
      </c>
      <c r="DX685" s="21">
        <v>953.42475999999999</v>
      </c>
      <c r="DY685" s="21">
        <v>814.29750000000001</v>
      </c>
      <c r="DZ685" s="21">
        <v>914.58439999999996</v>
      </c>
      <c r="EA685" s="21">
        <v>839.11780999999996</v>
      </c>
      <c r="EB685" s="21">
        <v>871.28051000000005</v>
      </c>
      <c r="EC685" s="21">
        <v>991.71654000000001</v>
      </c>
      <c r="ED685" s="21">
        <v>873.24096999999995</v>
      </c>
      <c r="EE685" s="21">
        <v>958.44466</v>
      </c>
      <c r="EF685" s="21">
        <v>903.04484000000002</v>
      </c>
      <c r="EG685" s="21">
        <v>917.24823000000004</v>
      </c>
      <c r="EH685" s="21">
        <v>458.32976000000002</v>
      </c>
      <c r="EI685" s="21">
        <v>392.80637000000002</v>
      </c>
      <c r="EJ685" s="21">
        <v>439.40186999999997</v>
      </c>
      <c r="EK685" s="21">
        <v>404.43556000000001</v>
      </c>
      <c r="EL685" s="21">
        <v>419.66590000000002</v>
      </c>
    </row>
    <row r="686" spans="2:142" x14ac:dyDescent="0.25">
      <c r="B686" s="39" t="s">
        <v>846</v>
      </c>
      <c r="C686" s="21">
        <v>52947.082869999998</v>
      </c>
      <c r="D686" s="21">
        <v>49023.095529999999</v>
      </c>
      <c r="E686" s="21">
        <v>52023.43374</v>
      </c>
      <c r="F686" s="21">
        <v>51026.661419999997</v>
      </c>
      <c r="G686" s="21">
        <v>50029.934869999997</v>
      </c>
      <c r="H686" s="21">
        <v>26823.365870000001</v>
      </c>
      <c r="I686" s="21">
        <v>24835.442800000001</v>
      </c>
      <c r="J686" s="21">
        <v>26355.424009999999</v>
      </c>
      <c r="K686" s="21">
        <v>25850.468280000001</v>
      </c>
      <c r="L686" s="21">
        <v>25345.51254</v>
      </c>
      <c r="M686" s="21">
        <v>23577.142380000001</v>
      </c>
      <c r="N686" s="21">
        <v>21829.800640000001</v>
      </c>
      <c r="O686" s="21">
        <v>23165.826809999999</v>
      </c>
      <c r="P686" s="21">
        <v>22721.990180000001</v>
      </c>
      <c r="Q686" s="21">
        <v>22278.133819999999</v>
      </c>
      <c r="R686" s="21">
        <v>72.683719999999994</v>
      </c>
      <c r="S686" s="21">
        <v>21.24164</v>
      </c>
      <c r="T686" s="21">
        <v>52.05198</v>
      </c>
      <c r="U686" s="21">
        <v>16.219909999999999</v>
      </c>
      <c r="V686" s="21">
        <v>46.178789999999999</v>
      </c>
      <c r="W686" s="21">
        <v>-243.09559999999999</v>
      </c>
      <c r="X686" s="21">
        <v>-268.04752999999999</v>
      </c>
      <c r="Y686" s="21">
        <v>-255.84448</v>
      </c>
      <c r="Z686" s="21">
        <v>-283.75945000000002</v>
      </c>
      <c r="AA686" s="21">
        <v>-250.31759</v>
      </c>
      <c r="AB686" s="21">
        <v>23497.994859999999</v>
      </c>
      <c r="AC686" s="21">
        <v>21756.518410000001</v>
      </c>
      <c r="AD686" s="21">
        <v>23088.057209999999</v>
      </c>
      <c r="AE686" s="21">
        <v>22645.701430000001</v>
      </c>
      <c r="AF686" s="21">
        <v>22203.345649999999</v>
      </c>
      <c r="AG686" s="21">
        <v>355.68189000000001</v>
      </c>
      <c r="AH686" s="21">
        <v>286.37214</v>
      </c>
      <c r="AI686" s="21">
        <v>331.51107000000002</v>
      </c>
      <c r="AJ686" s="21">
        <v>293.29052000000001</v>
      </c>
      <c r="AK686" s="21">
        <v>314.40643999999998</v>
      </c>
      <c r="AL686" s="21">
        <v>52.100070000000002</v>
      </c>
      <c r="AM686" s="21">
        <v>7.9668599999999996</v>
      </c>
      <c r="AN686" s="21">
        <v>34.217329999999997</v>
      </c>
      <c r="AO686" s="21">
        <v>3.5304700000000002</v>
      </c>
      <c r="AP686" s="21">
        <v>28.983329999999999</v>
      </c>
      <c r="AQ686" s="21">
        <v>-328.86362000000003</v>
      </c>
      <c r="AR686" s="21">
        <v>-347.47205000000002</v>
      </c>
      <c r="AS686" s="21">
        <v>-341.29982999999999</v>
      </c>
      <c r="AT686" s="21">
        <v>-366.94441999999998</v>
      </c>
      <c r="AU686" s="21">
        <v>-332.20146</v>
      </c>
      <c r="AV686" s="21">
        <v>-566.50951999999995</v>
      </c>
      <c r="AW686" s="21">
        <v>-561.39658999999995</v>
      </c>
      <c r="AX686" s="21">
        <v>-572.16386999999997</v>
      </c>
      <c r="AY686" s="21">
        <v>-588.89203999999995</v>
      </c>
      <c r="AZ686" s="21">
        <v>-553.61882000000003</v>
      </c>
      <c r="BA686" s="21">
        <v>375.21856000000002</v>
      </c>
      <c r="BB686" s="21">
        <v>309.24993999999998</v>
      </c>
      <c r="BC686" s="21">
        <v>352.77820000000003</v>
      </c>
      <c r="BD686" s="21">
        <v>317.79593</v>
      </c>
      <c r="BE686" s="21">
        <v>335.3929</v>
      </c>
      <c r="BF686" s="21">
        <v>893.53724</v>
      </c>
      <c r="BG686" s="21">
        <v>826.58087</v>
      </c>
      <c r="BH686" s="21">
        <v>877.76517999999999</v>
      </c>
      <c r="BI686" s="21">
        <v>860.75922000000003</v>
      </c>
      <c r="BJ686" s="21">
        <v>843.75548000000003</v>
      </c>
      <c r="BK686" s="21">
        <v>361.36790000000002</v>
      </c>
      <c r="BL686" s="21">
        <v>275.53877</v>
      </c>
      <c r="BM686" s="21">
        <v>330.47275999999999</v>
      </c>
      <c r="BN686" s="21">
        <v>280.48579999999998</v>
      </c>
      <c r="BO686" s="21">
        <v>312.18085000000002</v>
      </c>
      <c r="BP686" s="21">
        <v>-61.280459999999998</v>
      </c>
      <c r="BQ686" s="21">
        <v>-141.44712999999999</v>
      </c>
      <c r="BR686" s="21">
        <v>-95.402330000000006</v>
      </c>
      <c r="BS686" s="21">
        <v>-156.46007</v>
      </c>
      <c r="BT686" s="21">
        <v>-100.34426000000001</v>
      </c>
      <c r="BU686" s="21">
        <v>421.79187999999999</v>
      </c>
      <c r="BV686" s="21">
        <v>337.28877999999997</v>
      </c>
      <c r="BW686" s="21">
        <v>391.57105999999999</v>
      </c>
      <c r="BX686" s="21">
        <v>344.45321999999999</v>
      </c>
      <c r="BY686" s="21">
        <v>372.14161999999999</v>
      </c>
      <c r="BZ686" s="21">
        <v>254.86349000000001</v>
      </c>
      <c r="CA686" s="21">
        <v>184.88265999999999</v>
      </c>
      <c r="CB686" s="21">
        <v>229.01338000000001</v>
      </c>
      <c r="CC686" s="21">
        <v>186.42282</v>
      </c>
      <c r="CD686" s="21">
        <v>215.65651</v>
      </c>
      <c r="CE686" s="21">
        <v>166.34917999999999</v>
      </c>
      <c r="CF686" s="21">
        <v>99.300399999999996</v>
      </c>
      <c r="CG686" s="21">
        <v>140.67614</v>
      </c>
      <c r="CH686" s="21">
        <v>96.858999999999995</v>
      </c>
      <c r="CI686" s="21">
        <v>130.49918</v>
      </c>
      <c r="CJ686" s="21">
        <v>-63.457140000000003</v>
      </c>
      <c r="CK686" s="21">
        <v>-106.95139</v>
      </c>
      <c r="CL686" s="21">
        <v>-82.660679999999999</v>
      </c>
      <c r="CM686" s="21">
        <v>-117.92049</v>
      </c>
      <c r="CN686" s="21">
        <v>-83.21969</v>
      </c>
      <c r="CO686" s="21">
        <v>48.105130000000003</v>
      </c>
      <c r="CP686" s="21">
        <v>-1.13723</v>
      </c>
      <c r="CQ686" s="21">
        <v>27.949929999999998</v>
      </c>
      <c r="CR686" s="21">
        <v>-7.1934300000000002</v>
      </c>
      <c r="CS686" s="21">
        <v>23.332159999999998</v>
      </c>
      <c r="CT686" s="21">
        <v>-110.0825</v>
      </c>
      <c r="CU686" s="21">
        <v>-155.33453</v>
      </c>
      <c r="CV686" s="21">
        <v>-130.07479000000001</v>
      </c>
      <c r="CW686" s="21">
        <v>-168.24072000000001</v>
      </c>
      <c r="CX686" s="21">
        <v>-129.65074000000001</v>
      </c>
      <c r="CY686" s="21">
        <v>-213.32782</v>
      </c>
      <c r="CZ686" s="21">
        <v>-242.27402000000001</v>
      </c>
      <c r="DA686" s="21">
        <v>-228.28155000000001</v>
      </c>
      <c r="DB686" s="21">
        <v>-258.32281999999998</v>
      </c>
      <c r="DC686" s="21">
        <v>-222.90978000000001</v>
      </c>
      <c r="DD686" s="21">
        <v>-276.01699000000002</v>
      </c>
      <c r="DE686" s="21">
        <v>-297.80369999999999</v>
      </c>
      <c r="DF686" s="21">
        <v>-288.75664999999998</v>
      </c>
      <c r="DG686" s="21">
        <v>-315.85230000000001</v>
      </c>
      <c r="DH686" s="21">
        <v>-280.83958000000001</v>
      </c>
      <c r="DI686" s="21">
        <v>-48.795659999999998</v>
      </c>
      <c r="DJ686" s="21">
        <v>-87.420060000000007</v>
      </c>
      <c r="DK686" s="21">
        <v>-65.761989999999997</v>
      </c>
      <c r="DL686" s="21">
        <v>-96.80762</v>
      </c>
      <c r="DM686" s="21">
        <v>-66.352379999999997</v>
      </c>
      <c r="DN686" s="21">
        <v>95.039460000000005</v>
      </c>
      <c r="DO686" s="21">
        <v>31.496829999999999</v>
      </c>
      <c r="DP686" s="21">
        <v>69.999290000000002</v>
      </c>
      <c r="DQ686" s="21">
        <v>26.049340000000001</v>
      </c>
      <c r="DR686" s="21">
        <v>62.510120000000001</v>
      </c>
      <c r="DS686" s="21">
        <v>-100.98616</v>
      </c>
      <c r="DT686" s="21">
        <v>-132.45529999999999</v>
      </c>
      <c r="DU686" s="21">
        <v>-115.25521000000001</v>
      </c>
      <c r="DV686" s="21">
        <v>-142.73285000000001</v>
      </c>
      <c r="DW686" s="21">
        <v>-114.34191</v>
      </c>
      <c r="DX686" s="21">
        <v>562.48323000000005</v>
      </c>
      <c r="DY686" s="21">
        <v>443.35753999999997</v>
      </c>
      <c r="DZ686" s="21">
        <v>520.30912999999998</v>
      </c>
      <c r="EA686" s="21">
        <v>452.84606000000002</v>
      </c>
      <c r="EB686" s="21">
        <v>492.55896999999999</v>
      </c>
      <c r="EC686" s="21">
        <v>348.85466000000002</v>
      </c>
      <c r="ED686" s="21">
        <v>273.94538999999997</v>
      </c>
      <c r="EE686" s="21">
        <v>321.71321</v>
      </c>
      <c r="EF686" s="21">
        <v>278.89299999999997</v>
      </c>
      <c r="EG686" s="21">
        <v>305.27600000000001</v>
      </c>
      <c r="EH686" s="21">
        <v>-219.54742999999999</v>
      </c>
      <c r="EI686" s="21">
        <v>-237.11391</v>
      </c>
      <c r="EJ686" s="21">
        <v>-229.80805000000001</v>
      </c>
      <c r="EK686" s="21">
        <v>-251.61117999999999</v>
      </c>
      <c r="EL686" s="21">
        <v>-223.57884000000001</v>
      </c>
    </row>
    <row r="687" spans="2:142" x14ac:dyDescent="0.25">
      <c r="B687" s="39" t="s">
        <v>847</v>
      </c>
      <c r="C687" s="21">
        <v>63579.866690000003</v>
      </c>
      <c r="D687" s="21">
        <v>58867.867870000002</v>
      </c>
      <c r="E687" s="21">
        <v>62470.731200000002</v>
      </c>
      <c r="F687" s="21">
        <v>61273.788</v>
      </c>
      <c r="G687" s="21">
        <v>60076.899740000001</v>
      </c>
      <c r="H687" s="21">
        <v>92619.386159999995</v>
      </c>
      <c r="I687" s="21">
        <v>85755.213520000005</v>
      </c>
      <c r="J687" s="21">
        <v>91003.612519999995</v>
      </c>
      <c r="K687" s="21">
        <v>89260.032309999995</v>
      </c>
      <c r="L687" s="21">
        <v>87516.452090000006</v>
      </c>
      <c r="M687" s="21">
        <v>96922.456219999993</v>
      </c>
      <c r="N687" s="21">
        <v>89739.369730000006</v>
      </c>
      <c r="O687" s="21">
        <v>95231.593330000003</v>
      </c>
      <c r="P687" s="21">
        <v>93407.040720000005</v>
      </c>
      <c r="Q687" s="21">
        <v>91582.407030000002</v>
      </c>
      <c r="R687" s="21">
        <v>473.01325000000003</v>
      </c>
      <c r="S687" s="21">
        <v>445.29653999999999</v>
      </c>
      <c r="T687" s="21">
        <v>473.04944</v>
      </c>
      <c r="U687" s="21">
        <v>463.79854999999998</v>
      </c>
      <c r="V687" s="21">
        <v>454.58690000000001</v>
      </c>
      <c r="W687" s="21">
        <v>938.57865000000004</v>
      </c>
      <c r="X687" s="21">
        <v>874.53616999999997</v>
      </c>
      <c r="Y687" s="21">
        <v>928.81442000000004</v>
      </c>
      <c r="Z687" s="21">
        <v>910.87234000000001</v>
      </c>
      <c r="AA687" s="21">
        <v>892.78182000000004</v>
      </c>
      <c r="AB687" s="21">
        <v>95605.346210000003</v>
      </c>
      <c r="AC687" s="21">
        <v>88519.871050000002</v>
      </c>
      <c r="AD687" s="21">
        <v>93937.449399999998</v>
      </c>
      <c r="AE687" s="21">
        <v>92137.654240000003</v>
      </c>
      <c r="AF687" s="21">
        <v>90337.859079999995</v>
      </c>
      <c r="AG687" s="21">
        <v>402.89201000000003</v>
      </c>
      <c r="AH687" s="21">
        <v>380.58760000000001</v>
      </c>
      <c r="AI687" s="21">
        <v>404.36536999999998</v>
      </c>
      <c r="AJ687" s="21">
        <v>396.32853</v>
      </c>
      <c r="AK687" s="21">
        <v>388.50423999999998</v>
      </c>
      <c r="AL687" s="21">
        <v>412.64245</v>
      </c>
      <c r="AM687" s="21">
        <v>389.21168</v>
      </c>
      <c r="AN687" s="21">
        <v>413.51148999999998</v>
      </c>
      <c r="AO687" s="21">
        <v>405.31108999999998</v>
      </c>
      <c r="AP687" s="21">
        <v>397.30907999999999</v>
      </c>
      <c r="AQ687" s="21">
        <v>728.40475000000004</v>
      </c>
      <c r="AR687" s="21">
        <v>681.92981999999995</v>
      </c>
      <c r="AS687" s="21">
        <v>724.35083999999995</v>
      </c>
      <c r="AT687" s="21">
        <v>710.13297999999998</v>
      </c>
      <c r="AU687" s="21">
        <v>696.09352999999999</v>
      </c>
      <c r="AV687" s="21">
        <v>1530.7263399999999</v>
      </c>
      <c r="AW687" s="21">
        <v>1423.0584799999999</v>
      </c>
      <c r="AX687" s="21">
        <v>1511.4077199999999</v>
      </c>
      <c r="AY687" s="21">
        <v>1481.9463000000001</v>
      </c>
      <c r="AZ687" s="21">
        <v>1452.69659</v>
      </c>
      <c r="BA687" s="21">
        <v>2747.8284699999999</v>
      </c>
      <c r="BB687" s="21">
        <v>2549.1545599999999</v>
      </c>
      <c r="BC687" s="21">
        <v>2707.1520399999999</v>
      </c>
      <c r="BD687" s="21">
        <v>2654.6068799999998</v>
      </c>
      <c r="BE687" s="21">
        <v>2602.1073999999999</v>
      </c>
      <c r="BF687" s="21">
        <v>7892.6489000000001</v>
      </c>
      <c r="BG687" s="21">
        <v>7301.2206800000004</v>
      </c>
      <c r="BH687" s="21">
        <v>7753.3336499999996</v>
      </c>
      <c r="BI687" s="21">
        <v>7603.1193899999998</v>
      </c>
      <c r="BJ687" s="21">
        <v>7452.9247299999997</v>
      </c>
      <c r="BK687" s="21">
        <v>333.88267999999999</v>
      </c>
      <c r="BL687" s="21">
        <v>318.62175999999999</v>
      </c>
      <c r="BM687" s="21">
        <v>338.59341000000001</v>
      </c>
      <c r="BN687" s="21">
        <v>331.86077999999998</v>
      </c>
      <c r="BO687" s="21">
        <v>325.26929000000001</v>
      </c>
      <c r="BP687" s="21">
        <v>796.38469999999995</v>
      </c>
      <c r="BQ687" s="21">
        <v>752.18218000000002</v>
      </c>
      <c r="BR687" s="21">
        <v>799.15849000000003</v>
      </c>
      <c r="BS687" s="21">
        <v>783.29598999999996</v>
      </c>
      <c r="BT687" s="21">
        <v>767.80543</v>
      </c>
      <c r="BU687" s="21">
        <v>553.85563000000002</v>
      </c>
      <c r="BV687" s="21">
        <v>521.12153999999998</v>
      </c>
      <c r="BW687" s="21">
        <v>553.58338000000003</v>
      </c>
      <c r="BX687" s="21">
        <v>542.77400999999998</v>
      </c>
      <c r="BY687" s="21">
        <v>531.99383999999998</v>
      </c>
      <c r="BZ687" s="21">
        <v>548.67681000000005</v>
      </c>
      <c r="CA687" s="21">
        <v>515.88873000000001</v>
      </c>
      <c r="CB687" s="21">
        <v>548.03318999999999</v>
      </c>
      <c r="CC687" s="21">
        <v>537.32379000000003</v>
      </c>
      <c r="CD687" s="21">
        <v>526.65188000000001</v>
      </c>
      <c r="CE687" s="21">
        <v>549.94608000000005</v>
      </c>
      <c r="CF687" s="21">
        <v>517.74387999999999</v>
      </c>
      <c r="CG687" s="21">
        <v>550.02494999999999</v>
      </c>
      <c r="CH687" s="21">
        <v>539.25607000000002</v>
      </c>
      <c r="CI687" s="21">
        <v>528.54574000000002</v>
      </c>
      <c r="CJ687" s="21">
        <v>502.96120999999999</v>
      </c>
      <c r="CK687" s="21">
        <v>473.51006000000001</v>
      </c>
      <c r="CL687" s="21">
        <v>503.01497999999998</v>
      </c>
      <c r="CM687" s="21">
        <v>493.18434999999999</v>
      </c>
      <c r="CN687" s="21">
        <v>483.38905999999997</v>
      </c>
      <c r="CO687" s="21">
        <v>643.97758999999996</v>
      </c>
      <c r="CP687" s="21">
        <v>603.15860999999995</v>
      </c>
      <c r="CQ687" s="21">
        <v>640.65977999999996</v>
      </c>
      <c r="CR687" s="21">
        <v>628.21951000000001</v>
      </c>
      <c r="CS687" s="21">
        <v>615.74244999999996</v>
      </c>
      <c r="CT687" s="21">
        <v>744.02610000000004</v>
      </c>
      <c r="CU687" s="21">
        <v>696.88278000000003</v>
      </c>
      <c r="CV687" s="21">
        <v>740.23524999999995</v>
      </c>
      <c r="CW687" s="21">
        <v>725.83789999999999</v>
      </c>
      <c r="CX687" s="21">
        <v>711.42202999999995</v>
      </c>
      <c r="CY687" s="21">
        <v>852.41526999999996</v>
      </c>
      <c r="CZ687" s="21">
        <v>795.63805000000002</v>
      </c>
      <c r="DA687" s="21">
        <v>845.03530999999998</v>
      </c>
      <c r="DB687" s="21">
        <v>828.69614999999999</v>
      </c>
      <c r="DC687" s="21">
        <v>812.23761000000002</v>
      </c>
      <c r="DD687" s="21">
        <v>947.60641999999996</v>
      </c>
      <c r="DE687" s="21">
        <v>883.12523999999996</v>
      </c>
      <c r="DF687" s="21">
        <v>937.91862000000003</v>
      </c>
      <c r="DG687" s="21">
        <v>919.81825000000003</v>
      </c>
      <c r="DH687" s="21">
        <v>901.55006000000003</v>
      </c>
      <c r="DI687" s="21">
        <v>1234.90164</v>
      </c>
      <c r="DJ687" s="21">
        <v>1148.4097999999999</v>
      </c>
      <c r="DK687" s="21">
        <v>1219.59995</v>
      </c>
      <c r="DL687" s="21">
        <v>1196.1249800000001</v>
      </c>
      <c r="DM687" s="21">
        <v>1172.36931</v>
      </c>
      <c r="DN687" s="21">
        <v>1737.6805400000001</v>
      </c>
      <c r="DO687" s="21">
        <v>1615.0520300000001</v>
      </c>
      <c r="DP687" s="21">
        <v>1715.16823</v>
      </c>
      <c r="DQ687" s="21">
        <v>1682.15562</v>
      </c>
      <c r="DR687" s="21">
        <v>1648.7471800000001</v>
      </c>
      <c r="DS687" s="21">
        <v>479.21843000000001</v>
      </c>
      <c r="DT687" s="21">
        <v>449.72712000000001</v>
      </c>
      <c r="DU687" s="21">
        <v>477.72498000000002</v>
      </c>
      <c r="DV687" s="21">
        <v>468.41311000000002</v>
      </c>
      <c r="DW687" s="21">
        <v>459.10991000000001</v>
      </c>
      <c r="DX687" s="21">
        <v>528.09297000000004</v>
      </c>
      <c r="DY687" s="21">
        <v>502.71875</v>
      </c>
      <c r="DZ687" s="21">
        <v>534.23396000000002</v>
      </c>
      <c r="EA687" s="21">
        <v>523.51458000000002</v>
      </c>
      <c r="EB687" s="21">
        <v>513.18019000000004</v>
      </c>
      <c r="EC687" s="21">
        <v>571.85546999999997</v>
      </c>
      <c r="ED687" s="21">
        <v>537.06727000000001</v>
      </c>
      <c r="EE687" s="21">
        <v>570.49796000000003</v>
      </c>
      <c r="EF687" s="21">
        <v>559.38224000000002</v>
      </c>
      <c r="EG687" s="21">
        <v>548.27225999999996</v>
      </c>
      <c r="EH687" s="21">
        <v>816.81829000000005</v>
      </c>
      <c r="EI687" s="21">
        <v>760.80334000000005</v>
      </c>
      <c r="EJ687" s="21">
        <v>807.99697000000003</v>
      </c>
      <c r="EK687" s="21">
        <v>792.41398000000004</v>
      </c>
      <c r="EL687" s="21">
        <v>776.67615000000001</v>
      </c>
    </row>
    <row r="688" spans="2:142" x14ac:dyDescent="0.25">
      <c r="B688" s="39" t="s">
        <v>848</v>
      </c>
      <c r="C688" s="21">
        <v>23298.288039999999</v>
      </c>
      <c r="D688" s="21">
        <v>21571.617139999998</v>
      </c>
      <c r="E688" s="21">
        <v>22891.855009999999</v>
      </c>
      <c r="F688" s="21">
        <v>22453.245599999998</v>
      </c>
      <c r="G688" s="21">
        <v>22014.656330000002</v>
      </c>
      <c r="H688" s="21">
        <v>22552.470369999999</v>
      </c>
      <c r="I688" s="21">
        <v>20881.07028</v>
      </c>
      <c r="J688" s="21">
        <v>22159.035599999999</v>
      </c>
      <c r="K688" s="21">
        <v>21734.48041</v>
      </c>
      <c r="L688" s="21">
        <v>21309.925220000001</v>
      </c>
      <c r="M688" s="21">
        <v>25558.784370000001</v>
      </c>
      <c r="N688" s="21">
        <v>23664.579809999999</v>
      </c>
      <c r="O688" s="21">
        <v>25112.898020000001</v>
      </c>
      <c r="P688" s="21">
        <v>24631.757239999999</v>
      </c>
      <c r="Q688" s="21">
        <v>24150.595069999999</v>
      </c>
      <c r="R688" s="21">
        <v>87.202470000000005</v>
      </c>
      <c r="S688" s="21">
        <v>69.120059999999995</v>
      </c>
      <c r="T688" s="21">
        <v>79.514009999999999</v>
      </c>
      <c r="U688" s="21">
        <v>71.742369999999994</v>
      </c>
      <c r="V688" s="21">
        <v>70.562200000000004</v>
      </c>
      <c r="W688" s="21">
        <v>183.11509000000001</v>
      </c>
      <c r="X688" s="21">
        <v>158.50045</v>
      </c>
      <c r="Y688" s="21">
        <v>174.07850999999999</v>
      </c>
      <c r="Z688" s="21">
        <v>164.85562999999999</v>
      </c>
      <c r="AA688" s="21">
        <v>161.80734000000001</v>
      </c>
      <c r="AB688" s="21">
        <v>25745.319189999998</v>
      </c>
      <c r="AC688" s="21">
        <v>23837.289700000001</v>
      </c>
      <c r="AD688" s="21">
        <v>25296.175520000001</v>
      </c>
      <c r="AE688" s="21">
        <v>24811.513279999999</v>
      </c>
      <c r="AF688" s="21">
        <v>24326.851050000001</v>
      </c>
      <c r="AG688" s="21">
        <v>108.54298</v>
      </c>
      <c r="AH688" s="21">
        <v>89.837500000000006</v>
      </c>
      <c r="AI688" s="21">
        <v>101.03465</v>
      </c>
      <c r="AJ688" s="21">
        <v>93.330910000000003</v>
      </c>
      <c r="AK688" s="21">
        <v>91.705370000000002</v>
      </c>
      <c r="AL688" s="21">
        <v>84.690029999999993</v>
      </c>
      <c r="AM688" s="21">
        <v>68.326300000000003</v>
      </c>
      <c r="AN688" s="21">
        <v>77.885909999999996</v>
      </c>
      <c r="AO688" s="21">
        <v>70.941299999999998</v>
      </c>
      <c r="AP688" s="21">
        <v>69.746930000000006</v>
      </c>
      <c r="AQ688" s="21">
        <v>-86.248599999999996</v>
      </c>
      <c r="AR688" s="21">
        <v>-90.555080000000004</v>
      </c>
      <c r="AS688" s="21">
        <v>-90.441460000000006</v>
      </c>
      <c r="AT688" s="21">
        <v>-94.532060000000001</v>
      </c>
      <c r="AU688" s="21">
        <v>-92.437209999999993</v>
      </c>
      <c r="AV688" s="21">
        <v>437.99934999999999</v>
      </c>
      <c r="AW688" s="21">
        <v>395.86727999999999</v>
      </c>
      <c r="AX688" s="21">
        <v>425.37130999999999</v>
      </c>
      <c r="AY688" s="21">
        <v>412.05153999999999</v>
      </c>
      <c r="AZ688" s="21">
        <v>404.11131</v>
      </c>
      <c r="BA688" s="21">
        <v>647.95185000000004</v>
      </c>
      <c r="BB688" s="21">
        <v>590.07370000000003</v>
      </c>
      <c r="BC688" s="21">
        <v>631.59965999999997</v>
      </c>
      <c r="BD688" s="21">
        <v>614.28084000000001</v>
      </c>
      <c r="BE688" s="21">
        <v>602.33036000000004</v>
      </c>
      <c r="BF688" s="21">
        <v>17352.803879999999</v>
      </c>
      <c r="BG688" s="21">
        <v>16052.48784</v>
      </c>
      <c r="BH688" s="21">
        <v>17046.50491</v>
      </c>
      <c r="BI688" s="21">
        <v>16716.243340000001</v>
      </c>
      <c r="BJ688" s="21">
        <v>16386.024870000001</v>
      </c>
      <c r="BK688" s="21">
        <v>10.156000000000001</v>
      </c>
      <c r="BL688" s="21">
        <v>-4.7013600000000002</v>
      </c>
      <c r="BM688" s="21">
        <v>2.6050399999999998</v>
      </c>
      <c r="BN688" s="21">
        <v>-5.2179099999999998</v>
      </c>
      <c r="BO688" s="21">
        <v>-4.7993699999999997</v>
      </c>
      <c r="BP688" s="21">
        <v>105.00869</v>
      </c>
      <c r="BQ688" s="21">
        <v>76.293229999999994</v>
      </c>
      <c r="BR688" s="21">
        <v>92.169370000000001</v>
      </c>
      <c r="BS688" s="21">
        <v>79.006209999999996</v>
      </c>
      <c r="BT688" s="21">
        <v>77.875919999999994</v>
      </c>
      <c r="BU688" s="21">
        <v>218.48983000000001</v>
      </c>
      <c r="BV688" s="21">
        <v>188.83483000000001</v>
      </c>
      <c r="BW688" s="21">
        <v>207.40459000000001</v>
      </c>
      <c r="BX688" s="21">
        <v>196.38426999999999</v>
      </c>
      <c r="BY688" s="21">
        <v>192.77458999999999</v>
      </c>
      <c r="BZ688" s="21">
        <v>159.75047000000001</v>
      </c>
      <c r="CA688" s="21">
        <v>135.07819000000001</v>
      </c>
      <c r="CB688" s="21">
        <v>150.13646</v>
      </c>
      <c r="CC688" s="21">
        <v>140.41937999999999</v>
      </c>
      <c r="CD688" s="21">
        <v>137.89644000000001</v>
      </c>
      <c r="CE688" s="21">
        <v>125.61023</v>
      </c>
      <c r="CF688" s="21">
        <v>102.60414</v>
      </c>
      <c r="CG688" s="21">
        <v>116.17480999999999</v>
      </c>
      <c r="CH688" s="21">
        <v>106.57429</v>
      </c>
      <c r="CI688" s="21">
        <v>104.74487999999999</v>
      </c>
      <c r="CJ688" s="21">
        <v>44.697020000000002</v>
      </c>
      <c r="CK688" s="21">
        <v>29.172720000000002</v>
      </c>
      <c r="CL688" s="21">
        <v>37.448520000000002</v>
      </c>
      <c r="CM688" s="21">
        <v>30.117920000000002</v>
      </c>
      <c r="CN688" s="21">
        <v>29.78145</v>
      </c>
      <c r="CO688" s="21">
        <v>-56.298209999999997</v>
      </c>
      <c r="CP688" s="21">
        <v>-63.286279999999998</v>
      </c>
      <c r="CQ688" s="21">
        <v>-61.174819999999997</v>
      </c>
      <c r="CR688" s="21">
        <v>-66.178939999999997</v>
      </c>
      <c r="CS688" s="21">
        <v>-64.606570000000005</v>
      </c>
      <c r="CT688" s="21">
        <v>32.419699999999999</v>
      </c>
      <c r="CU688" s="21">
        <v>16.687539999999998</v>
      </c>
      <c r="CV688" s="21">
        <v>24.878969999999999</v>
      </c>
      <c r="CW688" s="21">
        <v>17.0901</v>
      </c>
      <c r="CX688" s="21">
        <v>17.035799999999998</v>
      </c>
      <c r="CY688" s="21">
        <v>150.80955</v>
      </c>
      <c r="CZ688" s="21">
        <v>127.9871</v>
      </c>
      <c r="DA688" s="21">
        <v>141.91395</v>
      </c>
      <c r="DB688" s="21">
        <v>133.0403</v>
      </c>
      <c r="DC688" s="21">
        <v>130.65737999999999</v>
      </c>
      <c r="DD688" s="21">
        <v>217.23909</v>
      </c>
      <c r="DE688" s="21">
        <v>189.90371999999999</v>
      </c>
      <c r="DF688" s="21">
        <v>207.35355999999999</v>
      </c>
      <c r="DG688" s="21">
        <v>197.54219000000001</v>
      </c>
      <c r="DH688" s="21">
        <v>193.86575999999999</v>
      </c>
      <c r="DI688" s="21">
        <v>269.11198999999999</v>
      </c>
      <c r="DJ688" s="21">
        <v>237.87839</v>
      </c>
      <c r="DK688" s="21">
        <v>258.27393999999998</v>
      </c>
      <c r="DL688" s="21">
        <v>247.52591000000001</v>
      </c>
      <c r="DM688" s="21">
        <v>242.84136000000001</v>
      </c>
      <c r="DN688" s="21">
        <v>363.31008000000003</v>
      </c>
      <c r="DO688" s="21">
        <v>321.60626000000002</v>
      </c>
      <c r="DP688" s="21">
        <v>348.99885</v>
      </c>
      <c r="DQ688" s="21">
        <v>334.66309000000001</v>
      </c>
      <c r="DR688" s="21">
        <v>328.31607000000002</v>
      </c>
      <c r="DS688" s="21">
        <v>-8.7476800000000008</v>
      </c>
      <c r="DT688" s="21">
        <v>-17.767659999999999</v>
      </c>
      <c r="DU688" s="21">
        <v>-13.645189999999999</v>
      </c>
      <c r="DV688" s="21">
        <v>-18.71668</v>
      </c>
      <c r="DW688" s="21">
        <v>-18.138290000000001</v>
      </c>
      <c r="DX688" s="21">
        <v>31.85538</v>
      </c>
      <c r="DY688" s="21">
        <v>10.399749999999999</v>
      </c>
      <c r="DZ688" s="21">
        <v>21.210170000000002</v>
      </c>
      <c r="EA688" s="21">
        <v>10.42789</v>
      </c>
      <c r="EB688" s="21">
        <v>10.61421</v>
      </c>
      <c r="EC688" s="21">
        <v>254.28073000000001</v>
      </c>
      <c r="ED688" s="21">
        <v>222.79891000000001</v>
      </c>
      <c r="EE688" s="21">
        <v>242.99639999999999</v>
      </c>
      <c r="EF688" s="21">
        <v>231.79311000000001</v>
      </c>
      <c r="EG688" s="21">
        <v>227.44728000000001</v>
      </c>
      <c r="EH688" s="21">
        <v>148.17850999999999</v>
      </c>
      <c r="EI688" s="21">
        <v>128.19806</v>
      </c>
      <c r="EJ688" s="21">
        <v>140.74352999999999</v>
      </c>
      <c r="EK688" s="21">
        <v>133.33368999999999</v>
      </c>
      <c r="EL688" s="21">
        <v>130.87272999999999</v>
      </c>
    </row>
    <row r="689" spans="2:142" x14ac:dyDescent="0.25">
      <c r="B689" s="39" t="s">
        <v>849</v>
      </c>
      <c r="C689" s="21">
        <v>-78802.074919999999</v>
      </c>
      <c r="D689" s="21">
        <v>-72961.935519999999</v>
      </c>
      <c r="E689" s="21">
        <v>-77427.391659999994</v>
      </c>
      <c r="F689" s="21">
        <v>-75943.87788</v>
      </c>
      <c r="G689" s="21">
        <v>-74460.432220000002</v>
      </c>
      <c r="H689" s="21">
        <v>-192380.49403999999</v>
      </c>
      <c r="I689" s="21">
        <v>-178122.86418</v>
      </c>
      <c r="J689" s="21">
        <v>-189024.35722999999</v>
      </c>
      <c r="K689" s="21">
        <v>-185402.75232</v>
      </c>
      <c r="L689" s="21">
        <v>-181781.14741999999</v>
      </c>
      <c r="M689" s="21">
        <v>-158513.94492000001</v>
      </c>
      <c r="N689" s="21">
        <v>-146766.20944999999</v>
      </c>
      <c r="O689" s="21">
        <v>-155748.58632999999</v>
      </c>
      <c r="P689" s="21">
        <v>-152764.58197</v>
      </c>
      <c r="Q689" s="21">
        <v>-149780.44501</v>
      </c>
      <c r="R689" s="21">
        <v>-1421.1597999999999</v>
      </c>
      <c r="S689" s="21">
        <v>-1263.82169</v>
      </c>
      <c r="T689" s="21">
        <v>-1376.4182599999999</v>
      </c>
      <c r="U689" s="21">
        <v>-1310.0975100000001</v>
      </c>
      <c r="V689" s="21">
        <v>-1296.2273299999999</v>
      </c>
      <c r="W689" s="21">
        <v>-1777.94254</v>
      </c>
      <c r="X689" s="21">
        <v>-1596.51567</v>
      </c>
      <c r="Y689" s="21">
        <v>-1727.8571899999999</v>
      </c>
      <c r="Z689" s="21">
        <v>-1657.3111799999999</v>
      </c>
      <c r="AA689" s="21">
        <v>-1635.5305800000001</v>
      </c>
      <c r="AB689" s="21">
        <v>-156589.13826000001</v>
      </c>
      <c r="AC689" s="21">
        <v>-144984.05032000001</v>
      </c>
      <c r="AD689" s="21">
        <v>-153857.33992999999</v>
      </c>
      <c r="AE689" s="21">
        <v>-150909.50925</v>
      </c>
      <c r="AF689" s="21">
        <v>-147961.67856999999</v>
      </c>
      <c r="AG689" s="21">
        <v>-738.33388000000002</v>
      </c>
      <c r="AH689" s="21">
        <v>-637.40673000000004</v>
      </c>
      <c r="AI689" s="21">
        <v>-709.08393999999998</v>
      </c>
      <c r="AJ689" s="21">
        <v>-658.05714999999998</v>
      </c>
      <c r="AK689" s="21">
        <v>-655.89611000000002</v>
      </c>
      <c r="AL689" s="21">
        <v>-1279.84213</v>
      </c>
      <c r="AM689" s="21">
        <v>-1140.9914000000001</v>
      </c>
      <c r="AN689" s="21">
        <v>-1241.94642</v>
      </c>
      <c r="AO689" s="21">
        <v>-1182.7591299999999</v>
      </c>
      <c r="AP689" s="21">
        <v>-1169.6596300000001</v>
      </c>
      <c r="AQ689" s="21">
        <v>-2118.70669</v>
      </c>
      <c r="AR689" s="21">
        <v>-1914.0968</v>
      </c>
      <c r="AS689" s="21">
        <v>-2064.9641900000001</v>
      </c>
      <c r="AT689" s="21">
        <v>-1987.4059999999999</v>
      </c>
      <c r="AU689" s="21">
        <v>-1959.1442999999999</v>
      </c>
      <c r="AV689" s="21">
        <v>-2467.9130599999999</v>
      </c>
      <c r="AW689" s="21">
        <v>-2243.5071899999998</v>
      </c>
      <c r="AX689" s="21">
        <v>-2410.4663099999998</v>
      </c>
      <c r="AY689" s="21">
        <v>-2331.3876500000001</v>
      </c>
      <c r="AZ689" s="21">
        <v>-2294.8210100000001</v>
      </c>
      <c r="BA689" s="21">
        <v>-2643.4400599999999</v>
      </c>
      <c r="BB689" s="21">
        <v>-2405.82645</v>
      </c>
      <c r="BC689" s="21">
        <v>-2582.7773099999999</v>
      </c>
      <c r="BD689" s="21">
        <v>-2500.3541</v>
      </c>
      <c r="BE689" s="21">
        <v>-2460.3876799999998</v>
      </c>
      <c r="BF689" s="21">
        <v>5459.0880399999996</v>
      </c>
      <c r="BG689" s="21">
        <v>5050.0164100000002</v>
      </c>
      <c r="BH689" s="21">
        <v>5362.72822</v>
      </c>
      <c r="BI689" s="21">
        <v>5258.8299100000004</v>
      </c>
      <c r="BJ689" s="21">
        <v>5154.9451600000002</v>
      </c>
      <c r="BK689" s="21">
        <v>-608.32191</v>
      </c>
      <c r="BL689" s="21">
        <v>-500.43673000000001</v>
      </c>
      <c r="BM689" s="21">
        <v>-574.97437000000002</v>
      </c>
      <c r="BN689" s="21">
        <v>-513.50980000000004</v>
      </c>
      <c r="BO689" s="21">
        <v>-518.46369000000004</v>
      </c>
      <c r="BP689" s="21">
        <v>-2765.8947499999999</v>
      </c>
      <c r="BQ689" s="21">
        <v>-2468.8277200000002</v>
      </c>
      <c r="BR689" s="21">
        <v>-2685.3254900000002</v>
      </c>
      <c r="BS689" s="21">
        <v>-2559.7910700000002</v>
      </c>
      <c r="BT689" s="21">
        <v>-2530.4999400000002</v>
      </c>
      <c r="BU689" s="21">
        <v>-995.04103999999995</v>
      </c>
      <c r="BV689" s="21">
        <v>-863.59454000000005</v>
      </c>
      <c r="BW689" s="21">
        <v>-956.00453000000005</v>
      </c>
      <c r="BX689" s="21">
        <v>-892.18275000000006</v>
      </c>
      <c r="BY689" s="21">
        <v>-888.40642000000003</v>
      </c>
      <c r="BZ689" s="21">
        <v>-1305.39948</v>
      </c>
      <c r="CA689" s="21">
        <v>-1152.21246</v>
      </c>
      <c r="CB689" s="21">
        <v>-1261.40047</v>
      </c>
      <c r="CC689" s="21">
        <v>-1193.3627300000001</v>
      </c>
      <c r="CD689" s="21">
        <v>-1182.8849600000001</v>
      </c>
      <c r="CE689" s="21">
        <v>-1500.3761199999999</v>
      </c>
      <c r="CF689" s="21">
        <v>-1328.2279799999999</v>
      </c>
      <c r="CG689" s="21">
        <v>-1451.2102299999999</v>
      </c>
      <c r="CH689" s="21">
        <v>-1376.1793700000001</v>
      </c>
      <c r="CI689" s="21">
        <v>-1363.12815</v>
      </c>
      <c r="CJ689" s="21">
        <v>-1664.27782</v>
      </c>
      <c r="CK689" s="21">
        <v>-1485.6005600000001</v>
      </c>
      <c r="CL689" s="21">
        <v>-1613.7288799999999</v>
      </c>
      <c r="CM689" s="21">
        <v>-1540.59935</v>
      </c>
      <c r="CN689" s="21">
        <v>-1522.9842599999999</v>
      </c>
      <c r="CO689" s="21">
        <v>-1778.8477399999999</v>
      </c>
      <c r="CP689" s="21">
        <v>-1594.84645</v>
      </c>
      <c r="CQ689" s="21">
        <v>-1727.1990000000001</v>
      </c>
      <c r="CR689" s="21">
        <v>-1654.7289699999999</v>
      </c>
      <c r="CS689" s="21">
        <v>-1634.06448</v>
      </c>
      <c r="CT689" s="21">
        <v>-1990.2503099999999</v>
      </c>
      <c r="CU689" s="21">
        <v>-1781.45225</v>
      </c>
      <c r="CV689" s="21">
        <v>-1931.88564</v>
      </c>
      <c r="CW689" s="21">
        <v>-1848.3372300000001</v>
      </c>
      <c r="CX689" s="21">
        <v>-1825.75136</v>
      </c>
      <c r="CY689" s="21">
        <v>-1769.5382400000001</v>
      </c>
      <c r="CZ689" s="21">
        <v>-1586.4185600000001</v>
      </c>
      <c r="DA689" s="21">
        <v>-1718.1242199999999</v>
      </c>
      <c r="DB689" s="21">
        <v>-1645.9513199999999</v>
      </c>
      <c r="DC689" s="21">
        <v>-1625.4602500000001</v>
      </c>
      <c r="DD689" s="21">
        <v>-1893.35482</v>
      </c>
      <c r="DE689" s="21">
        <v>-1703.3363099999999</v>
      </c>
      <c r="DF689" s="21">
        <v>-1840.4497100000001</v>
      </c>
      <c r="DG689" s="21">
        <v>-1768.06114</v>
      </c>
      <c r="DH689" s="21">
        <v>-1744.50575</v>
      </c>
      <c r="DI689" s="21">
        <v>-1917.7579000000001</v>
      </c>
      <c r="DJ689" s="21">
        <v>-1726.2892400000001</v>
      </c>
      <c r="DK689" s="21">
        <v>-1864.6221399999999</v>
      </c>
      <c r="DL689" s="21">
        <v>-1792.1226300000001</v>
      </c>
      <c r="DM689" s="21">
        <v>-1767.9151300000001</v>
      </c>
      <c r="DN689" s="21">
        <v>-2457.0882000000001</v>
      </c>
      <c r="DO689" s="21">
        <v>-2210.1692899999998</v>
      </c>
      <c r="DP689" s="21">
        <v>-2388.82287</v>
      </c>
      <c r="DQ689" s="21">
        <v>-2294.5630799999999</v>
      </c>
      <c r="DR689" s="21">
        <v>-2263.7293100000002</v>
      </c>
      <c r="DS689" s="21">
        <v>-1542.0612100000001</v>
      </c>
      <c r="DT689" s="21">
        <v>-1382.8108199999999</v>
      </c>
      <c r="DU689" s="21">
        <v>-1497.6670300000001</v>
      </c>
      <c r="DV689" s="21">
        <v>-1435.0611100000001</v>
      </c>
      <c r="DW689" s="21">
        <v>-1416.7892300000001</v>
      </c>
      <c r="DX689" s="21">
        <v>-994.28385000000003</v>
      </c>
      <c r="DY689" s="21">
        <v>-837.36638000000005</v>
      </c>
      <c r="DZ689" s="21">
        <v>-947.45281999999997</v>
      </c>
      <c r="EA689" s="21">
        <v>-861.68001000000004</v>
      </c>
      <c r="EB689" s="21">
        <v>-864.28543000000002</v>
      </c>
      <c r="EC689" s="21">
        <v>-1116.2367899999999</v>
      </c>
      <c r="ED689" s="21">
        <v>-979.60001</v>
      </c>
      <c r="EE689" s="21">
        <v>-1076.3804500000001</v>
      </c>
      <c r="EF689" s="21">
        <v>-1013.64539</v>
      </c>
      <c r="EG689" s="21">
        <v>-1006.33596</v>
      </c>
      <c r="EH689" s="21">
        <v>-1500.2389000000001</v>
      </c>
      <c r="EI689" s="21">
        <v>-1349.0388499999999</v>
      </c>
      <c r="EJ689" s="21">
        <v>-1458.1700800000001</v>
      </c>
      <c r="EK689" s="21">
        <v>-1400.31286</v>
      </c>
      <c r="EL689" s="21">
        <v>-1381.7244000000001</v>
      </c>
    </row>
    <row r="690" spans="2:142" x14ac:dyDescent="0.25">
      <c r="B690" s="39" t="s">
        <v>850</v>
      </c>
      <c r="C690" s="21">
        <v>-63825.285920000002</v>
      </c>
      <c r="D690" s="21">
        <v>-59095.098709999998</v>
      </c>
      <c r="E690" s="21">
        <v>-62711.869140000003</v>
      </c>
      <c r="F690" s="21">
        <v>-61510.305719999997</v>
      </c>
      <c r="G690" s="21">
        <v>-60308.797460000002</v>
      </c>
      <c r="H690" s="21">
        <v>-163182.79443000001</v>
      </c>
      <c r="I690" s="21">
        <v>-151089.05335999999</v>
      </c>
      <c r="J690" s="21">
        <v>-160336.02046</v>
      </c>
      <c r="K690" s="21">
        <v>-157264.06864000001</v>
      </c>
      <c r="L690" s="21">
        <v>-154192.11682</v>
      </c>
      <c r="M690" s="21">
        <v>-129035.73143</v>
      </c>
      <c r="N690" s="21">
        <v>-119472.67601</v>
      </c>
      <c r="O690" s="21">
        <v>-126784.63567</v>
      </c>
      <c r="P690" s="21">
        <v>-124355.55484</v>
      </c>
      <c r="Q690" s="21">
        <v>-121926.36607</v>
      </c>
      <c r="R690" s="21">
        <v>-1255.4180200000001</v>
      </c>
      <c r="S690" s="21">
        <v>-1103.8191099999999</v>
      </c>
      <c r="T690" s="21">
        <v>-1207.89328</v>
      </c>
      <c r="U690" s="21">
        <v>-1144.0021999999999</v>
      </c>
      <c r="V690" s="21">
        <v>-1151.6618599999999</v>
      </c>
      <c r="W690" s="21">
        <v>-1437.01729</v>
      </c>
      <c r="X690" s="21">
        <v>-1274.51208</v>
      </c>
      <c r="Y690" s="21">
        <v>-1388.05988</v>
      </c>
      <c r="Z690" s="21">
        <v>-1323.1148800000001</v>
      </c>
      <c r="AA690" s="21">
        <v>-1324.7438299999999</v>
      </c>
      <c r="AB690" s="21">
        <v>-127923.58944</v>
      </c>
      <c r="AC690" s="21">
        <v>-118442.95419</v>
      </c>
      <c r="AD690" s="21">
        <v>-125691.88007</v>
      </c>
      <c r="AE690" s="21">
        <v>-123283.68569</v>
      </c>
      <c r="AF690" s="21">
        <v>-120875.49132</v>
      </c>
      <c r="AG690" s="21">
        <v>-588.93949999999995</v>
      </c>
      <c r="AH690" s="21">
        <v>-492.77462000000003</v>
      </c>
      <c r="AI690" s="21">
        <v>-556.81176000000005</v>
      </c>
      <c r="AJ690" s="21">
        <v>-508.39096000000001</v>
      </c>
      <c r="AK690" s="21">
        <v>-525.55696999999998</v>
      </c>
      <c r="AL690" s="21">
        <v>-1115.5184999999999</v>
      </c>
      <c r="AM690" s="21">
        <v>-982.96527000000003</v>
      </c>
      <c r="AN690" s="21">
        <v>-1075.3059800000001</v>
      </c>
      <c r="AO690" s="21">
        <v>-1019.01947</v>
      </c>
      <c r="AP690" s="21">
        <v>-1024.65401</v>
      </c>
      <c r="AQ690" s="21">
        <v>-1599.0030200000001</v>
      </c>
      <c r="AR690" s="21">
        <v>-1426.67318</v>
      </c>
      <c r="AS690" s="21">
        <v>-1548.77774</v>
      </c>
      <c r="AT690" s="21">
        <v>-1480.74513</v>
      </c>
      <c r="AU690" s="21">
        <v>-1479.2082399999999</v>
      </c>
      <c r="AV690" s="21">
        <v>-1907.6105</v>
      </c>
      <c r="AW690" s="21">
        <v>-1719.40968</v>
      </c>
      <c r="AX690" s="21">
        <v>-1855.18254</v>
      </c>
      <c r="AY690" s="21">
        <v>-1786.45965</v>
      </c>
      <c r="AZ690" s="21">
        <v>-1775.0138199999999</v>
      </c>
      <c r="BA690" s="21">
        <v>-2187.5986800000001</v>
      </c>
      <c r="BB690" s="21">
        <v>-1978.2862299999999</v>
      </c>
      <c r="BC690" s="21">
        <v>-2130.14156</v>
      </c>
      <c r="BD690" s="21">
        <v>-2056.0751500000001</v>
      </c>
      <c r="BE690" s="21">
        <v>-2039.2357099999999</v>
      </c>
      <c r="BF690" s="21">
        <v>1791.1957600000001</v>
      </c>
      <c r="BG690" s="21">
        <v>1656.9741899999999</v>
      </c>
      <c r="BH690" s="21">
        <v>1759.57889</v>
      </c>
      <c r="BI690" s="21">
        <v>1725.4885400000001</v>
      </c>
      <c r="BJ690" s="21">
        <v>1691.40264</v>
      </c>
      <c r="BK690" s="21">
        <v>-466.49293999999998</v>
      </c>
      <c r="BL690" s="21">
        <v>-360.09537</v>
      </c>
      <c r="BM690" s="21">
        <v>-428.51224999999999</v>
      </c>
      <c r="BN690" s="21">
        <v>-368.77604000000002</v>
      </c>
      <c r="BO690" s="21">
        <v>-399.12628000000001</v>
      </c>
      <c r="BP690" s="21">
        <v>-2487.9123800000002</v>
      </c>
      <c r="BQ690" s="21">
        <v>-2198.6093700000001</v>
      </c>
      <c r="BR690" s="21">
        <v>-2401.4878100000001</v>
      </c>
      <c r="BS690" s="21">
        <v>-2280.7412300000001</v>
      </c>
      <c r="BT690" s="21">
        <v>-2289.1407399999998</v>
      </c>
      <c r="BU690" s="21">
        <v>-811.87071000000003</v>
      </c>
      <c r="BV690" s="21">
        <v>-686.38655000000006</v>
      </c>
      <c r="BW690" s="21">
        <v>-769.52067999999997</v>
      </c>
      <c r="BX690" s="21">
        <v>-708.26836000000003</v>
      </c>
      <c r="BY690" s="21">
        <v>-728.95105000000001</v>
      </c>
      <c r="BZ690" s="21">
        <v>-1063.1278199999999</v>
      </c>
      <c r="CA690" s="21">
        <v>-920.64597000000003</v>
      </c>
      <c r="CB690" s="21">
        <v>-1017.28768</v>
      </c>
      <c r="CC690" s="21">
        <v>-953.00058000000001</v>
      </c>
      <c r="CD690" s="21">
        <v>-967.16038000000003</v>
      </c>
      <c r="CE690" s="21">
        <v>-1293.90157</v>
      </c>
      <c r="CF690" s="21">
        <v>-1129.13833</v>
      </c>
      <c r="CG690" s="21">
        <v>-1241.729</v>
      </c>
      <c r="CH690" s="21">
        <v>-1169.7547500000001</v>
      </c>
      <c r="CI690" s="21">
        <v>-1182.23676</v>
      </c>
      <c r="CJ690" s="21">
        <v>-1478.4223</v>
      </c>
      <c r="CK690" s="21">
        <v>-1306.73442</v>
      </c>
      <c r="CL690" s="21">
        <v>-1425.0989099999999</v>
      </c>
      <c r="CM690" s="21">
        <v>-1354.7330099999999</v>
      </c>
      <c r="CN690" s="21">
        <v>-1360.2932499999999</v>
      </c>
      <c r="CO690" s="21">
        <v>-1374.24738</v>
      </c>
      <c r="CP690" s="21">
        <v>-1214.0440900000001</v>
      </c>
      <c r="CQ690" s="21">
        <v>-1324.4434699999999</v>
      </c>
      <c r="CR690" s="21">
        <v>-1258.68443</v>
      </c>
      <c r="CS690" s="21">
        <v>-1264.1506400000001</v>
      </c>
      <c r="CT690" s="21">
        <v>-1587.9896699999999</v>
      </c>
      <c r="CU690" s="21">
        <v>-1401.53017</v>
      </c>
      <c r="CV690" s="21">
        <v>-1530.48279</v>
      </c>
      <c r="CW690" s="21">
        <v>-1453.58125</v>
      </c>
      <c r="CX690" s="21">
        <v>-1460.0994800000001</v>
      </c>
      <c r="CY690" s="21">
        <v>-1444.2959800000001</v>
      </c>
      <c r="CZ690" s="21">
        <v>-1278.9686799999999</v>
      </c>
      <c r="DA690" s="21">
        <v>-1393.2266</v>
      </c>
      <c r="DB690" s="21">
        <v>-1326.3192200000001</v>
      </c>
      <c r="DC690" s="21">
        <v>-1330.40587</v>
      </c>
      <c r="DD690" s="21">
        <v>-1508.0512000000001</v>
      </c>
      <c r="DE690" s="21">
        <v>-1340.7489599999999</v>
      </c>
      <c r="DF690" s="21">
        <v>-1456.9594400000001</v>
      </c>
      <c r="DG690" s="21">
        <v>-1390.9677799999999</v>
      </c>
      <c r="DH690" s="21">
        <v>-1392.19893</v>
      </c>
      <c r="DI690" s="21">
        <v>-1558.17759</v>
      </c>
      <c r="DJ690" s="21">
        <v>-1387.8071399999999</v>
      </c>
      <c r="DK690" s="21">
        <v>-1506.4113600000001</v>
      </c>
      <c r="DL690" s="21">
        <v>-1439.9346599999999</v>
      </c>
      <c r="DM690" s="21">
        <v>-1439.8750399999999</v>
      </c>
      <c r="DN690" s="21">
        <v>-2019.10364</v>
      </c>
      <c r="DO690" s="21">
        <v>-1796.8802000000001</v>
      </c>
      <c r="DP690" s="21">
        <v>-1952.0927099999999</v>
      </c>
      <c r="DQ690" s="21">
        <v>-1865.1045300000001</v>
      </c>
      <c r="DR690" s="21">
        <v>-1864.9949899999999</v>
      </c>
      <c r="DS690" s="21">
        <v>-1307.52241</v>
      </c>
      <c r="DT690" s="21">
        <v>-1160.12734</v>
      </c>
      <c r="DU690" s="21">
        <v>-1262.6024399999999</v>
      </c>
      <c r="DV690" s="21">
        <v>-1203.7559699999999</v>
      </c>
      <c r="DW690" s="21">
        <v>-1205.4599800000001</v>
      </c>
      <c r="DX690" s="21">
        <v>-768.31188999999995</v>
      </c>
      <c r="DY690" s="21">
        <v>-616.69974000000002</v>
      </c>
      <c r="DZ690" s="21">
        <v>-715.52020000000005</v>
      </c>
      <c r="EA690" s="21">
        <v>-633.63991999999996</v>
      </c>
      <c r="EB690" s="21">
        <v>-670.39142000000004</v>
      </c>
      <c r="EC690" s="21">
        <v>-923.19785999999999</v>
      </c>
      <c r="ED690" s="21">
        <v>-794.08470999999997</v>
      </c>
      <c r="EE690" s="21">
        <v>-880.71911</v>
      </c>
      <c r="EF690" s="21">
        <v>-820.86216999999999</v>
      </c>
      <c r="EG690" s="21">
        <v>-836.62900000000002</v>
      </c>
      <c r="EH690" s="21">
        <v>-1215.4276299999999</v>
      </c>
      <c r="EI690" s="21">
        <v>-1080.7948100000001</v>
      </c>
      <c r="EJ690" s="21">
        <v>-1174.32304</v>
      </c>
      <c r="EK690" s="21">
        <v>-1121.21857</v>
      </c>
      <c r="EL690" s="21">
        <v>-1122.06601</v>
      </c>
    </row>
    <row r="691" spans="2:142" x14ac:dyDescent="0.25">
      <c r="B691" s="39" t="s">
        <v>851</v>
      </c>
      <c r="C691" s="21">
        <v>-3127.49847</v>
      </c>
      <c r="D691" s="21">
        <v>-2895.7148900000002</v>
      </c>
      <c r="E691" s="21">
        <v>-3072.94002</v>
      </c>
      <c r="F691" s="21">
        <v>-3014.0622899999998</v>
      </c>
      <c r="G691" s="21">
        <v>-2955.1872600000002</v>
      </c>
      <c r="H691" s="21">
        <v>18560.825440000001</v>
      </c>
      <c r="I691" s="21">
        <v>17185.252619999999</v>
      </c>
      <c r="J691" s="21">
        <v>18237.026140000002</v>
      </c>
      <c r="K691" s="21">
        <v>17887.614539999999</v>
      </c>
      <c r="L691" s="21">
        <v>17538.202939999999</v>
      </c>
      <c r="M691" s="21">
        <v>23510.851129999999</v>
      </c>
      <c r="N691" s="21">
        <v>21768.422350000001</v>
      </c>
      <c r="O691" s="21">
        <v>23100.692050000001</v>
      </c>
      <c r="P691" s="21">
        <v>22658.103340000001</v>
      </c>
      <c r="Q691" s="21">
        <v>22215.49496</v>
      </c>
      <c r="R691" s="21">
        <v>-17.703620000000001</v>
      </c>
      <c r="S691" s="21">
        <v>-25.13965</v>
      </c>
      <c r="T691" s="21">
        <v>-21.899750000000001</v>
      </c>
      <c r="U691" s="21">
        <v>-27.15042</v>
      </c>
      <c r="V691" s="21">
        <v>-44.738500000000002</v>
      </c>
      <c r="W691" s="21">
        <v>418.10359999999997</v>
      </c>
      <c r="X691" s="21">
        <v>378.61730999999997</v>
      </c>
      <c r="Y691" s="21">
        <v>405.81103000000002</v>
      </c>
      <c r="Z691" s="21">
        <v>392.76188999999999</v>
      </c>
      <c r="AA691" s="21">
        <v>368.16717999999997</v>
      </c>
      <c r="AB691" s="21">
        <v>22796.794979999999</v>
      </c>
      <c r="AC691" s="21">
        <v>21107.285639999998</v>
      </c>
      <c r="AD691" s="21">
        <v>22399.090209999998</v>
      </c>
      <c r="AE691" s="21">
        <v>21969.934700000002</v>
      </c>
      <c r="AF691" s="21">
        <v>21540.779190000001</v>
      </c>
      <c r="AG691" s="21">
        <v>-36.612050000000004</v>
      </c>
      <c r="AH691" s="21">
        <v>-42.073480000000004</v>
      </c>
      <c r="AI691" s="21">
        <v>-40.33793</v>
      </c>
      <c r="AJ691" s="21">
        <v>-45.122019999999999</v>
      </c>
      <c r="AK691" s="21">
        <v>-60.365650000000002</v>
      </c>
      <c r="AL691" s="21">
        <v>17.597840000000001</v>
      </c>
      <c r="AM691" s="21">
        <v>8.4331600000000009</v>
      </c>
      <c r="AN691" s="21">
        <v>13.137309999999999</v>
      </c>
      <c r="AO691" s="21">
        <v>7.6116700000000002</v>
      </c>
      <c r="AP691" s="21">
        <v>-7.8812199999999999</v>
      </c>
      <c r="AQ691" s="21">
        <v>592.54339000000004</v>
      </c>
      <c r="AR691" s="21">
        <v>539.78445999999997</v>
      </c>
      <c r="AS691" s="21">
        <v>577.63387</v>
      </c>
      <c r="AT691" s="21">
        <v>560.78764000000001</v>
      </c>
      <c r="AU691" s="21">
        <v>533.08471999999995</v>
      </c>
      <c r="AV691" s="21">
        <v>746.60076000000004</v>
      </c>
      <c r="AW691" s="21">
        <v>683.46055999999999</v>
      </c>
      <c r="AX691" s="21">
        <v>729.61405999999999</v>
      </c>
      <c r="AY691" s="21">
        <v>710.53444999999999</v>
      </c>
      <c r="AZ691" s="21">
        <v>682.14304000000004</v>
      </c>
      <c r="BA691" s="21">
        <v>685.66778999999997</v>
      </c>
      <c r="BB691" s="21">
        <v>627.20056</v>
      </c>
      <c r="BC691" s="21">
        <v>669.73334</v>
      </c>
      <c r="BD691" s="21">
        <v>651.84448999999995</v>
      </c>
      <c r="BE691" s="21">
        <v>624.58307000000002</v>
      </c>
      <c r="BF691" s="21">
        <v>-902.51796999999999</v>
      </c>
      <c r="BG691" s="21">
        <v>-834.88864000000001</v>
      </c>
      <c r="BH691" s="21">
        <v>-886.58739000000003</v>
      </c>
      <c r="BI691" s="21">
        <v>-869.41051000000004</v>
      </c>
      <c r="BJ691" s="21">
        <v>-852.23586999999998</v>
      </c>
      <c r="BK691" s="21">
        <v>-28.59</v>
      </c>
      <c r="BL691" s="21">
        <v>-36.445439999999998</v>
      </c>
      <c r="BM691" s="21">
        <v>-33.60624</v>
      </c>
      <c r="BN691" s="21">
        <v>-39.911110000000001</v>
      </c>
      <c r="BO691" s="21">
        <v>-61.285980000000002</v>
      </c>
      <c r="BP691" s="21">
        <v>11.55823</v>
      </c>
      <c r="BQ691" s="21">
        <v>-5.0084099999999996</v>
      </c>
      <c r="BR691" s="21">
        <v>2.7649599999999999</v>
      </c>
      <c r="BS691" s="21">
        <v>-8.2878299999999996</v>
      </c>
      <c r="BT691" s="21">
        <v>-39.983370000000001</v>
      </c>
      <c r="BU691" s="21">
        <v>-56.43723</v>
      </c>
      <c r="BV691" s="21">
        <v>-61.94688</v>
      </c>
      <c r="BW691" s="21">
        <v>-60.51117</v>
      </c>
      <c r="BX691" s="21">
        <v>-65.653319999999994</v>
      </c>
      <c r="BY691" s="21">
        <v>-84.893870000000007</v>
      </c>
      <c r="BZ691" s="21">
        <v>74.319450000000003</v>
      </c>
      <c r="CA691" s="21">
        <v>59.267069999999997</v>
      </c>
      <c r="CB691" s="21">
        <v>67.942800000000005</v>
      </c>
      <c r="CC691" s="21">
        <v>60.453220000000002</v>
      </c>
      <c r="CD691" s="21">
        <v>39.552259999999997</v>
      </c>
      <c r="CE691" s="21">
        <v>-3.4449800000000002</v>
      </c>
      <c r="CF691" s="21">
        <v>-13.22179</v>
      </c>
      <c r="CG691" s="21">
        <v>-8.6757600000000004</v>
      </c>
      <c r="CH691" s="21">
        <v>-15.19135</v>
      </c>
      <c r="CI691" s="21">
        <v>-36.166719999999998</v>
      </c>
      <c r="CJ691" s="21">
        <v>190.94277</v>
      </c>
      <c r="CK691" s="21">
        <v>166.83405999999999</v>
      </c>
      <c r="CL691" s="21">
        <v>182.38558</v>
      </c>
      <c r="CM691" s="21">
        <v>172.89129</v>
      </c>
      <c r="CN691" s="21">
        <v>150.01657</v>
      </c>
      <c r="CO691" s="21">
        <v>289.23090000000002</v>
      </c>
      <c r="CP691" s="21">
        <v>258.48941000000002</v>
      </c>
      <c r="CQ691" s="21">
        <v>279.06488000000002</v>
      </c>
      <c r="CR691" s="21">
        <v>268.20263</v>
      </c>
      <c r="CS691" s="21">
        <v>244.67623</v>
      </c>
      <c r="CT691" s="21">
        <v>410.59226999999998</v>
      </c>
      <c r="CU691" s="21">
        <v>369.22296999999998</v>
      </c>
      <c r="CV691" s="21">
        <v>397.35144000000003</v>
      </c>
      <c r="CW691" s="21">
        <v>383.11232999999999</v>
      </c>
      <c r="CX691" s="21">
        <v>354.27776999999998</v>
      </c>
      <c r="CY691" s="21">
        <v>448.60214000000002</v>
      </c>
      <c r="CZ691" s="21">
        <v>405.68977000000001</v>
      </c>
      <c r="DA691" s="21">
        <v>435.34598999999997</v>
      </c>
      <c r="DB691" s="21">
        <v>421.50968999999998</v>
      </c>
      <c r="DC691" s="21">
        <v>394.91782999999998</v>
      </c>
      <c r="DD691" s="21">
        <v>442.16712999999999</v>
      </c>
      <c r="DE691" s="21">
        <v>400.19026000000002</v>
      </c>
      <c r="DF691" s="21">
        <v>429.26819</v>
      </c>
      <c r="DG691" s="21">
        <v>415.83022</v>
      </c>
      <c r="DH691" s="21">
        <v>390.26287000000002</v>
      </c>
      <c r="DI691" s="21">
        <v>423.62648000000002</v>
      </c>
      <c r="DJ691" s="21">
        <v>382.8449</v>
      </c>
      <c r="DK691" s="21">
        <v>411.13209000000001</v>
      </c>
      <c r="DL691" s="21">
        <v>397.98563000000001</v>
      </c>
      <c r="DM691" s="21">
        <v>372.88988999999998</v>
      </c>
      <c r="DN691" s="21">
        <v>515.99103000000002</v>
      </c>
      <c r="DO691" s="21">
        <v>466.09665999999999</v>
      </c>
      <c r="DP691" s="21">
        <v>500.45598000000001</v>
      </c>
      <c r="DQ691" s="21">
        <v>483.93268</v>
      </c>
      <c r="DR691" s="21">
        <v>452.07940000000002</v>
      </c>
      <c r="DS691" s="21">
        <v>312.08580000000001</v>
      </c>
      <c r="DT691" s="21">
        <v>280.87398000000002</v>
      </c>
      <c r="DU691" s="21">
        <v>302.16030999999998</v>
      </c>
      <c r="DV691" s="21">
        <v>291.55392999999998</v>
      </c>
      <c r="DW691" s="21">
        <v>270.36712999999997</v>
      </c>
      <c r="DX691" s="21">
        <v>-38.712429999999998</v>
      </c>
      <c r="DY691" s="21">
        <v>-50.585500000000003</v>
      </c>
      <c r="DZ691" s="21">
        <v>-45.911520000000003</v>
      </c>
      <c r="EA691" s="21">
        <v>-55.081809999999997</v>
      </c>
      <c r="EB691" s="21">
        <v>-83.181219999999996</v>
      </c>
      <c r="EC691" s="21">
        <v>-25.622910000000001</v>
      </c>
      <c r="ED691" s="21">
        <v>-33.031120000000001</v>
      </c>
      <c r="EE691" s="21">
        <v>-29.92043</v>
      </c>
      <c r="EF691" s="21">
        <v>-35.274520000000003</v>
      </c>
      <c r="EG691" s="21">
        <v>-53.627839999999999</v>
      </c>
      <c r="EH691" s="21">
        <v>378.05878999999999</v>
      </c>
      <c r="EI691" s="21">
        <v>342.33492999999999</v>
      </c>
      <c r="EJ691" s="21">
        <v>367.24446999999998</v>
      </c>
      <c r="EK691" s="21">
        <v>355.93333999999999</v>
      </c>
      <c r="EL691" s="21">
        <v>334.94189</v>
      </c>
    </row>
    <row r="692" spans="2:142" x14ac:dyDescent="0.25">
      <c r="B692" s="39" t="s">
        <v>852</v>
      </c>
      <c r="C692" s="21">
        <v>-9014.4578299999994</v>
      </c>
      <c r="D692" s="21">
        <v>-8346.3829100000003</v>
      </c>
      <c r="E692" s="21">
        <v>-8857.2027799999996</v>
      </c>
      <c r="F692" s="21">
        <v>-8687.4982099999997</v>
      </c>
      <c r="G692" s="21">
        <v>-8517.8014299999995</v>
      </c>
      <c r="H692" s="21">
        <v>27719.59865</v>
      </c>
      <c r="I692" s="21">
        <v>25665.25432</v>
      </c>
      <c r="J692" s="21">
        <v>27236.02174</v>
      </c>
      <c r="K692" s="21">
        <v>26714.194220000001</v>
      </c>
      <c r="L692" s="21">
        <v>26192.366709999998</v>
      </c>
      <c r="M692" s="21">
        <v>19360.616429999998</v>
      </c>
      <c r="N692" s="21">
        <v>17925.768530000001</v>
      </c>
      <c r="O692" s="21">
        <v>19022.860359999999</v>
      </c>
      <c r="P692" s="21">
        <v>18658.399280000001</v>
      </c>
      <c r="Q692" s="21">
        <v>18293.921999999999</v>
      </c>
      <c r="R692" s="21">
        <v>145.46304000000001</v>
      </c>
      <c r="S692" s="21">
        <v>128.69323</v>
      </c>
      <c r="T692" s="21">
        <v>136.51978</v>
      </c>
      <c r="U692" s="21">
        <v>134.04088999999999</v>
      </c>
      <c r="V692" s="21">
        <v>131.37825000000001</v>
      </c>
      <c r="W692" s="21">
        <v>240.46834999999999</v>
      </c>
      <c r="X692" s="21">
        <v>216.92256</v>
      </c>
      <c r="Y692" s="21">
        <v>230.20486</v>
      </c>
      <c r="Z692" s="21">
        <v>225.93594999999999</v>
      </c>
      <c r="AA692" s="21">
        <v>221.44832</v>
      </c>
      <c r="AB692" s="21">
        <v>19163.868890000002</v>
      </c>
      <c r="AC692" s="21">
        <v>17743.601900000001</v>
      </c>
      <c r="AD692" s="21">
        <v>18829.542860000001</v>
      </c>
      <c r="AE692" s="21">
        <v>18468.778109999999</v>
      </c>
      <c r="AF692" s="21">
        <v>18108.013370000001</v>
      </c>
      <c r="AG692" s="21">
        <v>-132.12569999999999</v>
      </c>
      <c r="AH692" s="21">
        <v>-127.46656</v>
      </c>
      <c r="AI692" s="21">
        <v>-135.47638000000001</v>
      </c>
      <c r="AJ692" s="21">
        <v>-132.73966999999999</v>
      </c>
      <c r="AK692" s="21">
        <v>-130.11948000000001</v>
      </c>
      <c r="AL692" s="21">
        <v>117.17307</v>
      </c>
      <c r="AM692" s="21">
        <v>103.41477</v>
      </c>
      <c r="AN692" s="21">
        <v>109.71096</v>
      </c>
      <c r="AO692" s="21">
        <v>107.69184</v>
      </c>
      <c r="AP692" s="21">
        <v>105.56551</v>
      </c>
      <c r="AQ692" s="21">
        <v>452.36885000000001</v>
      </c>
      <c r="AR692" s="21">
        <v>413.13645000000002</v>
      </c>
      <c r="AS692" s="21">
        <v>438.59267</v>
      </c>
      <c r="AT692" s="21">
        <v>430.22255000000001</v>
      </c>
      <c r="AU692" s="21">
        <v>421.71686999999997</v>
      </c>
      <c r="AV692" s="21">
        <v>543.78738999999996</v>
      </c>
      <c r="AW692" s="21">
        <v>498.44067999999999</v>
      </c>
      <c r="AX692" s="21">
        <v>529.21672999999998</v>
      </c>
      <c r="AY692" s="21">
        <v>519.06624999999997</v>
      </c>
      <c r="AZ692" s="21">
        <v>508.8211</v>
      </c>
      <c r="BA692" s="21">
        <v>287.49216999999999</v>
      </c>
      <c r="BB692" s="21">
        <v>261.35836999999998</v>
      </c>
      <c r="BC692" s="21">
        <v>277.43700999999999</v>
      </c>
      <c r="BD692" s="21">
        <v>272.16944999999998</v>
      </c>
      <c r="BE692" s="21">
        <v>266.78661</v>
      </c>
      <c r="BF692" s="21">
        <v>-19657.853169999998</v>
      </c>
      <c r="BG692" s="21">
        <v>-18184.810440000001</v>
      </c>
      <c r="BH692" s="21">
        <v>-19310.867170000001</v>
      </c>
      <c r="BI692" s="21">
        <v>-18936.735509999999</v>
      </c>
      <c r="BJ692" s="21">
        <v>-18562.65266</v>
      </c>
      <c r="BK692" s="21">
        <v>-198.43513999999999</v>
      </c>
      <c r="BL692" s="21">
        <v>-190.08329000000001</v>
      </c>
      <c r="BM692" s="21">
        <v>-201.98511999999999</v>
      </c>
      <c r="BN692" s="21">
        <v>-197.98013</v>
      </c>
      <c r="BO692" s="21">
        <v>-194.04893999999999</v>
      </c>
      <c r="BP692" s="21">
        <v>433.64272999999997</v>
      </c>
      <c r="BQ692" s="21">
        <v>390.89568000000003</v>
      </c>
      <c r="BR692" s="21">
        <v>414.86962</v>
      </c>
      <c r="BS692" s="21">
        <v>407.06416999999999</v>
      </c>
      <c r="BT692" s="21">
        <v>399.01375000000002</v>
      </c>
      <c r="BU692" s="21">
        <v>-101.39874</v>
      </c>
      <c r="BV692" s="21">
        <v>-100.03749000000001</v>
      </c>
      <c r="BW692" s="21">
        <v>-106.35980000000001</v>
      </c>
      <c r="BX692" s="21">
        <v>-104.19316000000001</v>
      </c>
      <c r="BY692" s="21">
        <v>-102.12452</v>
      </c>
      <c r="BZ692" s="21">
        <v>-53.763950000000001</v>
      </c>
      <c r="CA692" s="21">
        <v>-55.753219999999999</v>
      </c>
      <c r="CB692" s="21">
        <v>-59.34187</v>
      </c>
      <c r="CC692" s="21">
        <v>-58.068950000000001</v>
      </c>
      <c r="CD692" s="21">
        <v>-56.916319999999999</v>
      </c>
      <c r="CE692" s="21">
        <v>75.655190000000005</v>
      </c>
      <c r="CF692" s="21">
        <v>63.29889</v>
      </c>
      <c r="CG692" s="21">
        <v>67.055980000000005</v>
      </c>
      <c r="CH692" s="21">
        <v>65.929640000000006</v>
      </c>
      <c r="CI692" s="21">
        <v>64.619600000000005</v>
      </c>
      <c r="CJ692" s="21">
        <v>295.14796999999999</v>
      </c>
      <c r="CK692" s="21">
        <v>266.54640999999998</v>
      </c>
      <c r="CL692" s="21">
        <v>282.88828000000001</v>
      </c>
      <c r="CM692" s="21">
        <v>277.62169</v>
      </c>
      <c r="CN692" s="21">
        <v>272.10748999999998</v>
      </c>
      <c r="CO692" s="21">
        <v>216.9358</v>
      </c>
      <c r="CP692" s="21">
        <v>194.72048000000001</v>
      </c>
      <c r="CQ692" s="21">
        <v>206.63265000000001</v>
      </c>
      <c r="CR692" s="21">
        <v>202.81144</v>
      </c>
      <c r="CS692" s="21">
        <v>198.78301999999999</v>
      </c>
      <c r="CT692" s="21">
        <v>329.22635000000002</v>
      </c>
      <c r="CU692" s="21">
        <v>297.52604000000002</v>
      </c>
      <c r="CV692" s="21">
        <v>315.75975</v>
      </c>
      <c r="CW692" s="21">
        <v>309.88853999999998</v>
      </c>
      <c r="CX692" s="21">
        <v>303.73345999999998</v>
      </c>
      <c r="CY692" s="21">
        <v>300.69031000000001</v>
      </c>
      <c r="CZ692" s="21">
        <v>272.08181000000002</v>
      </c>
      <c r="DA692" s="21">
        <v>288.77559000000002</v>
      </c>
      <c r="DB692" s="21">
        <v>283.387</v>
      </c>
      <c r="DC692" s="21">
        <v>277.75835000000001</v>
      </c>
      <c r="DD692" s="21">
        <v>320.97584000000001</v>
      </c>
      <c r="DE692" s="21">
        <v>291.10108000000002</v>
      </c>
      <c r="DF692" s="21">
        <v>308.97658000000001</v>
      </c>
      <c r="DG692" s="21">
        <v>303.19646</v>
      </c>
      <c r="DH692" s="21">
        <v>297.17442</v>
      </c>
      <c r="DI692" s="21">
        <v>262.02204999999998</v>
      </c>
      <c r="DJ692" s="21">
        <v>236.69826</v>
      </c>
      <c r="DK692" s="21">
        <v>251.21149</v>
      </c>
      <c r="DL692" s="21">
        <v>246.53332</v>
      </c>
      <c r="DM692" s="21">
        <v>241.63660999999999</v>
      </c>
      <c r="DN692" s="21">
        <v>286.45492999999999</v>
      </c>
      <c r="DO692" s="21">
        <v>257.73262</v>
      </c>
      <c r="DP692" s="21">
        <v>273.49954000000002</v>
      </c>
      <c r="DQ692" s="21">
        <v>268.4418</v>
      </c>
      <c r="DR692" s="21">
        <v>263.10982999999999</v>
      </c>
      <c r="DS692" s="21">
        <v>308.78710999999998</v>
      </c>
      <c r="DT692" s="21">
        <v>280.37857000000002</v>
      </c>
      <c r="DU692" s="21">
        <v>297.59584000000001</v>
      </c>
      <c r="DV692" s="21">
        <v>292.02841000000001</v>
      </c>
      <c r="DW692" s="21">
        <v>286.22822000000002</v>
      </c>
      <c r="DX692" s="21">
        <v>-295.08165000000002</v>
      </c>
      <c r="DY692" s="21">
        <v>-282.41913</v>
      </c>
      <c r="DZ692" s="21">
        <v>-300.12205</v>
      </c>
      <c r="EA692" s="21">
        <v>-294.10431999999997</v>
      </c>
      <c r="EB692" s="21">
        <v>-288.29933</v>
      </c>
      <c r="EC692" s="21">
        <v>-38.578679999999999</v>
      </c>
      <c r="ED692" s="21">
        <v>-41.576090000000001</v>
      </c>
      <c r="EE692" s="21">
        <v>-44.275970000000001</v>
      </c>
      <c r="EF692" s="21">
        <v>-43.302810000000001</v>
      </c>
      <c r="EG692" s="21">
        <v>-42.443420000000003</v>
      </c>
      <c r="EH692" s="21">
        <v>202.24739</v>
      </c>
      <c r="EI692" s="21">
        <v>182.48351</v>
      </c>
      <c r="EJ692" s="21">
        <v>193.66777999999999</v>
      </c>
      <c r="EK692" s="21">
        <v>190.06591</v>
      </c>
      <c r="EL692" s="21">
        <v>186.29075</v>
      </c>
    </row>
    <row r="693" spans="2:142" x14ac:dyDescent="0.25">
      <c r="B693" s="39" t="s">
        <v>853</v>
      </c>
      <c r="C693" s="21">
        <v>-55167.892849999997</v>
      </c>
      <c r="D693" s="21">
        <v>-51079.31796</v>
      </c>
      <c r="E693" s="21">
        <v>-54205.502209999999</v>
      </c>
      <c r="F693" s="21">
        <v>-53166.921329999997</v>
      </c>
      <c r="G693" s="21">
        <v>-52128.388120000003</v>
      </c>
      <c r="H693" s="21">
        <v>-123140.30783000001</v>
      </c>
      <c r="I693" s="21">
        <v>-114014.18025999999</v>
      </c>
      <c r="J693" s="21">
        <v>-120992.08732999999</v>
      </c>
      <c r="K693" s="21">
        <v>-118673.94409</v>
      </c>
      <c r="L693" s="21">
        <v>-116355.80084</v>
      </c>
      <c r="M693" s="21">
        <v>-105510.25919</v>
      </c>
      <c r="N693" s="21">
        <v>-97690.716149999993</v>
      </c>
      <c r="O693" s="21">
        <v>-103669.57759</v>
      </c>
      <c r="P693" s="21">
        <v>-101683.3607</v>
      </c>
      <c r="Q693" s="21">
        <v>-99697.055559999993</v>
      </c>
      <c r="R693" s="21">
        <v>-799.79260999999997</v>
      </c>
      <c r="S693" s="21">
        <v>-750.36212999999998</v>
      </c>
      <c r="T693" s="21">
        <v>-797.04250999999999</v>
      </c>
      <c r="U693" s="21">
        <v>-781.53778999999997</v>
      </c>
      <c r="V693" s="21">
        <v>-766.01696000000004</v>
      </c>
      <c r="W693" s="21">
        <v>-1126.11835</v>
      </c>
      <c r="X693" s="21">
        <v>-1050.6206400000001</v>
      </c>
      <c r="Y693" s="21">
        <v>-1115.8506600000001</v>
      </c>
      <c r="Z693" s="21">
        <v>-1094.2715900000001</v>
      </c>
      <c r="AA693" s="21">
        <v>-1072.5398</v>
      </c>
      <c r="AB693" s="21">
        <v>-104010.56254</v>
      </c>
      <c r="AC693" s="21">
        <v>-96302.162469999996</v>
      </c>
      <c r="AD693" s="21">
        <v>-102196.03131999999</v>
      </c>
      <c r="AE693" s="21">
        <v>-100238.0058</v>
      </c>
      <c r="AF693" s="21">
        <v>-98279.980290000007</v>
      </c>
      <c r="AG693" s="21">
        <v>-432.71602000000001</v>
      </c>
      <c r="AH693" s="21">
        <v>-411.32702</v>
      </c>
      <c r="AI693" s="21">
        <v>-437.07807000000003</v>
      </c>
      <c r="AJ693" s="21">
        <v>-428.34109999999998</v>
      </c>
      <c r="AK693" s="21">
        <v>-419.88535999999999</v>
      </c>
      <c r="AL693" s="21">
        <v>-725.15606000000002</v>
      </c>
      <c r="AM693" s="21">
        <v>-681.28198999999995</v>
      </c>
      <c r="AN693" s="21">
        <v>-723.73505</v>
      </c>
      <c r="AO693" s="21">
        <v>-709.46487999999999</v>
      </c>
      <c r="AP693" s="21">
        <v>-695.45870000000002</v>
      </c>
      <c r="AQ693" s="21">
        <v>-1152.5153800000001</v>
      </c>
      <c r="AR693" s="21">
        <v>-1077.43353</v>
      </c>
      <c r="AS693" s="21">
        <v>-1144.40434</v>
      </c>
      <c r="AT693" s="21">
        <v>-1121.99614</v>
      </c>
      <c r="AU693" s="21">
        <v>-1099.8147799999999</v>
      </c>
      <c r="AV693" s="21">
        <v>-1657.5814</v>
      </c>
      <c r="AW693" s="21">
        <v>-1543.0134399999999</v>
      </c>
      <c r="AX693" s="21">
        <v>-1638.85205</v>
      </c>
      <c r="AY693" s="21">
        <v>-1606.86672</v>
      </c>
      <c r="AZ693" s="21">
        <v>-1575.1518900000001</v>
      </c>
      <c r="BA693" s="21">
        <v>-2224.0771300000001</v>
      </c>
      <c r="BB693" s="21">
        <v>-2067.1030700000001</v>
      </c>
      <c r="BC693" s="21">
        <v>-2195.3116799999998</v>
      </c>
      <c r="BD693" s="21">
        <v>-2152.6154799999999</v>
      </c>
      <c r="BE693" s="21">
        <v>-2110.0441900000001</v>
      </c>
      <c r="BF693" s="21">
        <v>-13199.234920000001</v>
      </c>
      <c r="BG693" s="21">
        <v>-12210.16267</v>
      </c>
      <c r="BH693" s="21">
        <v>-12966.25171</v>
      </c>
      <c r="BI693" s="21">
        <v>-12715.041579999999</v>
      </c>
      <c r="BJ693" s="21">
        <v>-12463.864240000001</v>
      </c>
      <c r="BK693" s="21">
        <v>-452.53841</v>
      </c>
      <c r="BL693" s="21">
        <v>-432.29005000000001</v>
      </c>
      <c r="BM693" s="21">
        <v>-459.37752</v>
      </c>
      <c r="BN693" s="21">
        <v>-450.25018999999998</v>
      </c>
      <c r="BO693" s="21">
        <v>-441.30889999999999</v>
      </c>
      <c r="BP693" s="21">
        <v>-1534.0966599999999</v>
      </c>
      <c r="BQ693" s="21">
        <v>-1440.77773</v>
      </c>
      <c r="BR693" s="21">
        <v>-1530.52133</v>
      </c>
      <c r="BS693" s="21">
        <v>-1500.3800900000001</v>
      </c>
      <c r="BT693" s="21">
        <v>-1470.71</v>
      </c>
      <c r="BU693" s="21">
        <v>-510.25542999999999</v>
      </c>
      <c r="BV693" s="21">
        <v>-484.65012000000002</v>
      </c>
      <c r="BW693" s="21">
        <v>-514.93894</v>
      </c>
      <c r="BX693" s="21">
        <v>-504.78582</v>
      </c>
      <c r="BY693" s="21">
        <v>-494.76137</v>
      </c>
      <c r="BZ693" s="21">
        <v>-763.89948000000004</v>
      </c>
      <c r="CA693" s="21">
        <v>-718.22150999999997</v>
      </c>
      <c r="CB693" s="21">
        <v>-762.95336999999995</v>
      </c>
      <c r="CC693" s="21">
        <v>-748.06172000000004</v>
      </c>
      <c r="CD693" s="21">
        <v>-733.20577000000003</v>
      </c>
      <c r="CE693" s="21">
        <v>-857.21718999999996</v>
      </c>
      <c r="CF693" s="21">
        <v>-805.34869000000003</v>
      </c>
      <c r="CG693" s="21">
        <v>-855.49442999999997</v>
      </c>
      <c r="CH693" s="21">
        <v>-838.80882999999994</v>
      </c>
      <c r="CI693" s="21">
        <v>-822.15069000000005</v>
      </c>
      <c r="CJ693" s="21">
        <v>-971.62519999999995</v>
      </c>
      <c r="CK693" s="21">
        <v>-909.80394999999999</v>
      </c>
      <c r="CL693" s="21">
        <v>-966.34903999999995</v>
      </c>
      <c r="CM693" s="21">
        <v>-947.60410000000002</v>
      </c>
      <c r="CN693" s="21">
        <v>-928.78521999999998</v>
      </c>
      <c r="CO693" s="21">
        <v>-1037.31441</v>
      </c>
      <c r="CP693" s="21">
        <v>-969.62316999999996</v>
      </c>
      <c r="CQ693" s="21">
        <v>-1029.84247</v>
      </c>
      <c r="CR693" s="21">
        <v>-1009.90879</v>
      </c>
      <c r="CS693" s="21">
        <v>-989.85248999999999</v>
      </c>
      <c r="CT693" s="21">
        <v>-1118.1012900000001</v>
      </c>
      <c r="CU693" s="21">
        <v>-1046.08095</v>
      </c>
      <c r="CV693" s="21">
        <v>-1111.10322</v>
      </c>
      <c r="CW693" s="21">
        <v>-1089.54312</v>
      </c>
      <c r="CX693" s="21">
        <v>-1067.9053799999999</v>
      </c>
      <c r="CY693" s="21">
        <v>-1066.3560600000001</v>
      </c>
      <c r="CZ693" s="21">
        <v>-996.39581999999996</v>
      </c>
      <c r="DA693" s="21">
        <v>-1058.2687800000001</v>
      </c>
      <c r="DB693" s="21">
        <v>-1037.7937999999999</v>
      </c>
      <c r="DC693" s="21">
        <v>-1017.1837</v>
      </c>
      <c r="DD693" s="21">
        <v>-1176.98675</v>
      </c>
      <c r="DE693" s="21">
        <v>-1097.9413099999999</v>
      </c>
      <c r="DF693" s="21">
        <v>-1166.0748799999999</v>
      </c>
      <c r="DG693" s="21">
        <v>-1143.55836</v>
      </c>
      <c r="DH693" s="21">
        <v>-1120.8477399999999</v>
      </c>
      <c r="DI693" s="21">
        <v>-1297.0418500000001</v>
      </c>
      <c r="DJ693" s="21">
        <v>-1208.71515</v>
      </c>
      <c r="DK693" s="21">
        <v>-1283.6947</v>
      </c>
      <c r="DL693" s="21">
        <v>-1258.9346599999999</v>
      </c>
      <c r="DM693" s="21">
        <v>-1233.9326599999999</v>
      </c>
      <c r="DN693" s="21">
        <v>-1717.06071</v>
      </c>
      <c r="DO693" s="21">
        <v>-1599.75775</v>
      </c>
      <c r="DP693" s="21">
        <v>-1699.0160599999999</v>
      </c>
      <c r="DQ693" s="21">
        <v>-1666.22425</v>
      </c>
      <c r="DR693" s="21">
        <v>-1633.1336100000001</v>
      </c>
      <c r="DS693" s="21">
        <v>-915.55403000000001</v>
      </c>
      <c r="DT693" s="21">
        <v>-855.41932999999995</v>
      </c>
      <c r="DU693" s="21">
        <v>-908.55386999999996</v>
      </c>
      <c r="DV693" s="21">
        <v>-890.96004000000005</v>
      </c>
      <c r="DW693" s="21">
        <v>-873.26598999999999</v>
      </c>
      <c r="DX693" s="21">
        <v>-706.32611999999995</v>
      </c>
      <c r="DY693" s="21">
        <v>-673.29633000000001</v>
      </c>
      <c r="DZ693" s="21">
        <v>-715.50360000000001</v>
      </c>
      <c r="EA693" s="21">
        <v>-701.15202999999997</v>
      </c>
      <c r="EB693" s="21">
        <v>-687.31209999999999</v>
      </c>
      <c r="EC693" s="21">
        <v>-548.47880999999995</v>
      </c>
      <c r="ED693" s="21">
        <v>-518.98883000000001</v>
      </c>
      <c r="EE693" s="21">
        <v>-551.37744999999995</v>
      </c>
      <c r="EF693" s="21">
        <v>-540.55125999999996</v>
      </c>
      <c r="EG693" s="21">
        <v>-529.81647999999996</v>
      </c>
      <c r="EH693" s="21">
        <v>-957.58264999999994</v>
      </c>
      <c r="EI693" s="21">
        <v>-893.20311000000004</v>
      </c>
      <c r="EJ693" s="21">
        <v>-948.63107000000002</v>
      </c>
      <c r="EK693" s="21">
        <v>-930.31371999999999</v>
      </c>
      <c r="EL693" s="21">
        <v>-911.83806000000004</v>
      </c>
    </row>
    <row r="694" spans="2:142" x14ac:dyDescent="0.25">
      <c r="B694" s="39" t="s">
        <v>854</v>
      </c>
      <c r="C694" s="21">
        <v>-50125.145190000003</v>
      </c>
      <c r="D694" s="21">
        <v>-46410.295859999998</v>
      </c>
      <c r="E694" s="21">
        <v>-49250.72408</v>
      </c>
      <c r="F694" s="21">
        <v>-48307.077060000003</v>
      </c>
      <c r="G694" s="21">
        <v>-47363.473360000004</v>
      </c>
      <c r="H694" s="21">
        <v>-120469.25089</v>
      </c>
      <c r="I694" s="21">
        <v>-111541.07968</v>
      </c>
      <c r="J694" s="21">
        <v>-118367.62781000001</v>
      </c>
      <c r="K694" s="21">
        <v>-116099.7678</v>
      </c>
      <c r="L694" s="21">
        <v>-113831.90777999999</v>
      </c>
      <c r="M694" s="21">
        <v>-104789.49593</v>
      </c>
      <c r="N694" s="21">
        <v>-97023.369869999995</v>
      </c>
      <c r="O694" s="21">
        <v>-102961.38842</v>
      </c>
      <c r="P694" s="21">
        <v>-100988.73981</v>
      </c>
      <c r="Q694" s="21">
        <v>-99016.003540000005</v>
      </c>
      <c r="R694" s="21">
        <v>-784.73389999999995</v>
      </c>
      <c r="S694" s="21">
        <v>-901.26657999999998</v>
      </c>
      <c r="T694" s="21">
        <v>-852.56925999999999</v>
      </c>
      <c r="U694" s="21">
        <v>-932.54134999999997</v>
      </c>
      <c r="V694" s="21">
        <v>-913.54966000000002</v>
      </c>
      <c r="W694" s="21">
        <v>-1080.98404</v>
      </c>
      <c r="X694" s="21">
        <v>-1161.7289599999999</v>
      </c>
      <c r="Y694" s="21">
        <v>-1135.4590000000001</v>
      </c>
      <c r="Z694" s="21">
        <v>-1204.0676900000001</v>
      </c>
      <c r="AA694" s="21">
        <v>-1179.72226</v>
      </c>
      <c r="AB694" s="21">
        <v>-103486.94125</v>
      </c>
      <c r="AC694" s="21">
        <v>-95817.347640000007</v>
      </c>
      <c r="AD694" s="21">
        <v>-101681.54494000001</v>
      </c>
      <c r="AE694" s="21">
        <v>-99733.376730000004</v>
      </c>
      <c r="AF694" s="21">
        <v>-97785.20852</v>
      </c>
      <c r="AG694" s="21">
        <v>-289.23685999999998</v>
      </c>
      <c r="AH694" s="21">
        <v>-432.28501</v>
      </c>
      <c r="AI694" s="21">
        <v>-362.30027999999999</v>
      </c>
      <c r="AJ694" s="21">
        <v>-444.29646000000002</v>
      </c>
      <c r="AK694" s="21">
        <v>-435.02926000000002</v>
      </c>
      <c r="AL694" s="21">
        <v>-653.98569999999995</v>
      </c>
      <c r="AM694" s="21">
        <v>-760.65747999999996</v>
      </c>
      <c r="AN694" s="21">
        <v>-716.45861000000002</v>
      </c>
      <c r="AO694" s="21">
        <v>-786.58379000000002</v>
      </c>
      <c r="AP694" s="21">
        <v>-770.58447999999999</v>
      </c>
      <c r="AQ694" s="21">
        <v>-1092.0607299999999</v>
      </c>
      <c r="AR694" s="21">
        <v>-1177.3466800000001</v>
      </c>
      <c r="AS694" s="21">
        <v>-1152.2589800000001</v>
      </c>
      <c r="AT694" s="21">
        <v>-1220.0973100000001</v>
      </c>
      <c r="AU694" s="21">
        <v>-1195.4217699999999</v>
      </c>
      <c r="AV694" s="21">
        <v>-1829.2033899999999</v>
      </c>
      <c r="AW694" s="21">
        <v>-1835.329</v>
      </c>
      <c r="AX694" s="21">
        <v>-1864.8028400000001</v>
      </c>
      <c r="AY694" s="21">
        <v>-1906.1424199999999</v>
      </c>
      <c r="AZ694" s="21">
        <v>-1868.08671</v>
      </c>
      <c r="BA694" s="21">
        <v>-2421.5576599999999</v>
      </c>
      <c r="BB694" s="21">
        <v>-2383.2540199999999</v>
      </c>
      <c r="BC694" s="21">
        <v>-2446.66995</v>
      </c>
      <c r="BD694" s="21">
        <v>-2476.7233000000001</v>
      </c>
      <c r="BE694" s="21">
        <v>-2427.2590500000001</v>
      </c>
      <c r="BF694" s="21">
        <v>-3427.0160799999999</v>
      </c>
      <c r="BG694" s="21">
        <v>-3170.2158599999998</v>
      </c>
      <c r="BH694" s="21">
        <v>-3366.5249100000001</v>
      </c>
      <c r="BI694" s="21">
        <v>-3301.3013500000002</v>
      </c>
      <c r="BJ694" s="21">
        <v>-3236.0862900000002</v>
      </c>
      <c r="BK694" s="21">
        <v>-183.58484999999999</v>
      </c>
      <c r="BL694" s="21">
        <v>-389.94175000000001</v>
      </c>
      <c r="BM694" s="21">
        <v>-282.96217000000001</v>
      </c>
      <c r="BN694" s="21">
        <v>-398.32585999999998</v>
      </c>
      <c r="BO694" s="21">
        <v>-389.69069999999999</v>
      </c>
      <c r="BP694" s="21">
        <v>-1541.3792900000001</v>
      </c>
      <c r="BQ694" s="21">
        <v>-1750.28954</v>
      </c>
      <c r="BR694" s="21">
        <v>-1667.3959199999999</v>
      </c>
      <c r="BS694" s="21">
        <v>-1810.9541400000001</v>
      </c>
      <c r="BT694" s="21">
        <v>-1774.15301</v>
      </c>
      <c r="BU694" s="21">
        <v>-471.78530000000001</v>
      </c>
      <c r="BV694" s="21">
        <v>-636.76238000000001</v>
      </c>
      <c r="BW694" s="21">
        <v>-557.7328</v>
      </c>
      <c r="BX694" s="21">
        <v>-656.25851999999998</v>
      </c>
      <c r="BY694" s="21">
        <v>-642.52585999999997</v>
      </c>
      <c r="BZ694" s="21">
        <v>-582.72087999999997</v>
      </c>
      <c r="CA694" s="21">
        <v>-731.22356000000002</v>
      </c>
      <c r="CB694" s="21">
        <v>-661.82637</v>
      </c>
      <c r="CC694" s="21">
        <v>-754.80637999999999</v>
      </c>
      <c r="CD694" s="21">
        <v>-739.30269999999996</v>
      </c>
      <c r="CE694" s="21">
        <v>-777.89275999999995</v>
      </c>
      <c r="CF694" s="21">
        <v>-925.95666000000006</v>
      </c>
      <c r="CG694" s="21">
        <v>-859.84020999999996</v>
      </c>
      <c r="CH694" s="21">
        <v>-957.08709999999996</v>
      </c>
      <c r="CI694" s="21">
        <v>-937.52538000000004</v>
      </c>
      <c r="CJ694" s="21">
        <v>-908.72695999999996</v>
      </c>
      <c r="CK694" s="21">
        <v>-1026.53664</v>
      </c>
      <c r="CL694" s="21">
        <v>-979.48099000000002</v>
      </c>
      <c r="CM694" s="21">
        <v>-1062.6272300000001</v>
      </c>
      <c r="CN694" s="21">
        <v>-1041.0193099999999</v>
      </c>
      <c r="CO694" s="21">
        <v>-923.63327000000004</v>
      </c>
      <c r="CP694" s="21">
        <v>-1028.07339</v>
      </c>
      <c r="CQ694" s="21">
        <v>-988.47468000000003</v>
      </c>
      <c r="CR694" s="21">
        <v>-1064.7016100000001</v>
      </c>
      <c r="CS694" s="21">
        <v>-1042.91272</v>
      </c>
      <c r="CT694" s="21">
        <v>-1040.0737799999999</v>
      </c>
      <c r="CU694" s="21">
        <v>-1165.51802</v>
      </c>
      <c r="CV694" s="21">
        <v>-1115.5936300000001</v>
      </c>
      <c r="CW694" s="21">
        <v>-1206.6633300000001</v>
      </c>
      <c r="CX694" s="21">
        <v>-1182.1498799999999</v>
      </c>
      <c r="CY694" s="21">
        <v>-995.94668000000001</v>
      </c>
      <c r="CZ694" s="21">
        <v>-1094.13418</v>
      </c>
      <c r="DA694" s="21">
        <v>-1059.02782</v>
      </c>
      <c r="DB694" s="21">
        <v>-1133.5234</v>
      </c>
      <c r="DC694" s="21">
        <v>-1110.3581899999999</v>
      </c>
      <c r="DD694" s="21">
        <v>-1188.6844599999999</v>
      </c>
      <c r="DE694" s="21">
        <v>-1262.68931</v>
      </c>
      <c r="DF694" s="21">
        <v>-1243.55268</v>
      </c>
      <c r="DG694" s="21">
        <v>-1309.4062899999999</v>
      </c>
      <c r="DH694" s="21">
        <v>-1282.778</v>
      </c>
      <c r="DI694" s="21">
        <v>-1318.06879</v>
      </c>
      <c r="DJ694" s="21">
        <v>-1380.4593400000001</v>
      </c>
      <c r="DK694" s="21">
        <v>-1369.44667</v>
      </c>
      <c r="DL694" s="21">
        <v>-1432.07618</v>
      </c>
      <c r="DM694" s="21">
        <v>-1403.1933200000001</v>
      </c>
      <c r="DN694" s="21">
        <v>-1737.6392499999999</v>
      </c>
      <c r="DO694" s="21">
        <v>-1817.86475</v>
      </c>
      <c r="DP694" s="21">
        <v>-1803.3658800000001</v>
      </c>
      <c r="DQ694" s="21">
        <v>-1885.8152500000001</v>
      </c>
      <c r="DR694" s="21">
        <v>-1847.79134</v>
      </c>
      <c r="DS694" s="21">
        <v>-815.53808000000004</v>
      </c>
      <c r="DT694" s="21">
        <v>-902.94721000000004</v>
      </c>
      <c r="DU694" s="21">
        <v>-869.86919</v>
      </c>
      <c r="DV694" s="21">
        <v>-935.19308000000001</v>
      </c>
      <c r="DW694" s="21">
        <v>-916.22222999999997</v>
      </c>
      <c r="DX694" s="21">
        <v>-280.46289999999999</v>
      </c>
      <c r="DY694" s="21">
        <v>-556.95372999999995</v>
      </c>
      <c r="DZ694" s="21">
        <v>-416.56497000000002</v>
      </c>
      <c r="EA694" s="21">
        <v>-569.36531000000002</v>
      </c>
      <c r="EB694" s="21">
        <v>-557.22793000000001</v>
      </c>
      <c r="EC694" s="21">
        <v>-559.68101000000001</v>
      </c>
      <c r="ED694" s="21">
        <v>-703.19228999999996</v>
      </c>
      <c r="EE694" s="21">
        <v>-636.82831999999996</v>
      </c>
      <c r="EF694" s="21">
        <v>-725.92426999999998</v>
      </c>
      <c r="EG694" s="21">
        <v>-711.01049</v>
      </c>
      <c r="EH694" s="21">
        <v>-905.65912000000003</v>
      </c>
      <c r="EI694" s="21">
        <v>-969.38035000000002</v>
      </c>
      <c r="EJ694" s="21">
        <v>-950.82551999999998</v>
      </c>
      <c r="EK694" s="21">
        <v>-1004.9941</v>
      </c>
      <c r="EL694" s="21">
        <v>-984.67646000000002</v>
      </c>
    </row>
    <row r="695" spans="2:142" x14ac:dyDescent="0.25">
      <c r="B695" s="39" t="s">
        <v>855</v>
      </c>
      <c r="C695" s="21">
        <v>10825.5797</v>
      </c>
      <c r="D695" s="21">
        <v>10023.279829999999</v>
      </c>
      <c r="E695" s="21">
        <v>10636.73007</v>
      </c>
      <c r="F695" s="21">
        <v>10432.92964</v>
      </c>
      <c r="G695" s="21">
        <v>10229.138569999999</v>
      </c>
      <c r="H695" s="21">
        <v>20732.156599999998</v>
      </c>
      <c r="I695" s="21">
        <v>19195.662909999999</v>
      </c>
      <c r="J695" s="21">
        <v>20370.477760000002</v>
      </c>
      <c r="K695" s="21">
        <v>19980.19038</v>
      </c>
      <c r="L695" s="21">
        <v>19589.902989999999</v>
      </c>
      <c r="M695" s="21">
        <v>6802.7702900000004</v>
      </c>
      <c r="N695" s="21">
        <v>6298.6055200000001</v>
      </c>
      <c r="O695" s="21">
        <v>6684.0924100000002</v>
      </c>
      <c r="P695" s="21">
        <v>6556.0311400000001</v>
      </c>
      <c r="Q695" s="21">
        <v>6427.9641899999997</v>
      </c>
      <c r="R695" s="21">
        <v>153.99721</v>
      </c>
      <c r="S695" s="21">
        <v>-27.554649999999999</v>
      </c>
      <c r="T695" s="21">
        <v>76.532880000000006</v>
      </c>
      <c r="U695" s="21">
        <v>-22.449839999999998</v>
      </c>
      <c r="V695" s="21">
        <v>-21.527609999999999</v>
      </c>
      <c r="W695" s="21">
        <v>-106.94184</v>
      </c>
      <c r="X695" s="21">
        <v>-256.27963</v>
      </c>
      <c r="Y695" s="21">
        <v>-172.62389999999999</v>
      </c>
      <c r="Z695" s="21">
        <v>-260.91872999999998</v>
      </c>
      <c r="AA695" s="21">
        <v>-255.29911000000001</v>
      </c>
      <c r="AB695" s="21">
        <v>6972.2937300000003</v>
      </c>
      <c r="AC695" s="21">
        <v>6455.5651600000001</v>
      </c>
      <c r="AD695" s="21">
        <v>6850.6575800000001</v>
      </c>
      <c r="AE695" s="21">
        <v>6719.40236</v>
      </c>
      <c r="AF695" s="21">
        <v>6588.14714</v>
      </c>
      <c r="AG695" s="21">
        <v>139.23945000000001</v>
      </c>
      <c r="AH695" s="21">
        <v>-28.280049999999999</v>
      </c>
      <c r="AI695" s="21">
        <v>67.252970000000005</v>
      </c>
      <c r="AJ695" s="21">
        <v>-23.552199999999999</v>
      </c>
      <c r="AK695" s="21">
        <v>-22.589479999999998</v>
      </c>
      <c r="AL695" s="21">
        <v>159.44676000000001</v>
      </c>
      <c r="AM695" s="21">
        <v>-1.38219</v>
      </c>
      <c r="AN695" s="21">
        <v>90.614180000000005</v>
      </c>
      <c r="AO695" s="21">
        <v>4.1439000000000004</v>
      </c>
      <c r="AP695" s="21">
        <v>4.5353500000000002</v>
      </c>
      <c r="AQ695" s="21">
        <v>45.255459999999999</v>
      </c>
      <c r="AR695" s="21">
        <v>-118.20202999999999</v>
      </c>
      <c r="AS695" s="21">
        <v>-26.544969999999999</v>
      </c>
      <c r="AT695" s="21">
        <v>-117.08938999999999</v>
      </c>
      <c r="AU695" s="21">
        <v>-114.21608000000001</v>
      </c>
      <c r="AV695" s="21">
        <v>-172.07927000000001</v>
      </c>
      <c r="AW695" s="21">
        <v>-297.11682999999999</v>
      </c>
      <c r="AX695" s="21">
        <v>-229.96294</v>
      </c>
      <c r="AY695" s="21">
        <v>-304.19873000000001</v>
      </c>
      <c r="AZ695" s="21">
        <v>-297.75513999999998</v>
      </c>
      <c r="BA695" s="21">
        <v>-727.81143999999995</v>
      </c>
      <c r="BB695" s="21">
        <v>-811.18588</v>
      </c>
      <c r="BC695" s="21">
        <v>-775.92731000000003</v>
      </c>
      <c r="BD695" s="21">
        <v>-839.54300999999998</v>
      </c>
      <c r="BE695" s="21">
        <v>-822.45078999999998</v>
      </c>
      <c r="BF695" s="21">
        <v>-9264.9574599999996</v>
      </c>
      <c r="BG695" s="21">
        <v>-8570.6965899999996</v>
      </c>
      <c r="BH695" s="21">
        <v>-9101.4192299999995</v>
      </c>
      <c r="BI695" s="21">
        <v>-8925.0869500000008</v>
      </c>
      <c r="BJ695" s="21">
        <v>-8748.7776900000008</v>
      </c>
      <c r="BK695" s="21">
        <v>159.61958999999999</v>
      </c>
      <c r="BL695" s="21">
        <v>-63.097569999999997</v>
      </c>
      <c r="BM695" s="21">
        <v>64.818479999999994</v>
      </c>
      <c r="BN695" s="21">
        <v>-57.861829999999998</v>
      </c>
      <c r="BO695" s="21">
        <v>-55.986379999999997</v>
      </c>
      <c r="BP695" s="21">
        <v>314.83190999999999</v>
      </c>
      <c r="BQ695" s="21">
        <v>-19.287289999999999</v>
      </c>
      <c r="BR695" s="21">
        <v>172.49800999999999</v>
      </c>
      <c r="BS695" s="21">
        <v>-8.2471399999999999</v>
      </c>
      <c r="BT695" s="21">
        <v>-7.08873</v>
      </c>
      <c r="BU695" s="21">
        <v>126.76702</v>
      </c>
      <c r="BV695" s="21">
        <v>-75.314989999999995</v>
      </c>
      <c r="BW695" s="21">
        <v>39.425510000000003</v>
      </c>
      <c r="BX695" s="21">
        <v>-71.427899999999994</v>
      </c>
      <c r="BY695" s="21">
        <v>-69.306759999999997</v>
      </c>
      <c r="BZ695" s="21">
        <v>152.85641000000001</v>
      </c>
      <c r="CA695" s="21">
        <v>-43.97636</v>
      </c>
      <c r="CB695" s="21">
        <v>69.076189999999997</v>
      </c>
      <c r="CC695" s="21">
        <v>-38.939749999999997</v>
      </c>
      <c r="CD695" s="21">
        <v>-37.649270000000001</v>
      </c>
      <c r="CE695" s="21">
        <v>174.33577</v>
      </c>
      <c r="CF695" s="21">
        <v>-38.368250000000003</v>
      </c>
      <c r="CG695" s="21">
        <v>84.069919999999996</v>
      </c>
      <c r="CH695" s="21">
        <v>-32.539200000000001</v>
      </c>
      <c r="CI695" s="21">
        <v>-31.333950000000002</v>
      </c>
      <c r="CJ695" s="21">
        <v>174.49466000000001</v>
      </c>
      <c r="CK695" s="21">
        <v>-19.109249999999999</v>
      </c>
      <c r="CL695" s="21">
        <v>91.783990000000003</v>
      </c>
      <c r="CM695" s="21">
        <v>-13.253640000000001</v>
      </c>
      <c r="CN695" s="21">
        <v>-12.48057</v>
      </c>
      <c r="CO695" s="21">
        <v>159.57977</v>
      </c>
      <c r="CP695" s="21">
        <v>-21.265429999999999</v>
      </c>
      <c r="CQ695" s="21">
        <v>82.112129999999993</v>
      </c>
      <c r="CR695" s="21">
        <v>-15.974690000000001</v>
      </c>
      <c r="CS695" s="21">
        <v>-15.007809999999999</v>
      </c>
      <c r="CT695" s="21">
        <v>102.94681</v>
      </c>
      <c r="CU695" s="21">
        <v>-102.24437</v>
      </c>
      <c r="CV695" s="21">
        <v>15.086539999999999</v>
      </c>
      <c r="CW695" s="21">
        <v>-99.117620000000002</v>
      </c>
      <c r="CX695" s="21">
        <v>-96.593999999999994</v>
      </c>
      <c r="CY695" s="21">
        <v>-43.894750000000002</v>
      </c>
      <c r="CZ695" s="21">
        <v>-208.23734999999999</v>
      </c>
      <c r="DA695" s="21">
        <v>-116.98308</v>
      </c>
      <c r="DB695" s="21">
        <v>-210.74035000000001</v>
      </c>
      <c r="DC695" s="21">
        <v>-205.89659</v>
      </c>
      <c r="DD695" s="21">
        <v>-15.968299999999999</v>
      </c>
      <c r="DE695" s="21">
        <v>-173.90083999999999</v>
      </c>
      <c r="DF695" s="21">
        <v>-85.826179999999994</v>
      </c>
      <c r="DG695" s="21">
        <v>-175.28720999999999</v>
      </c>
      <c r="DH695" s="21">
        <v>-171.17636999999999</v>
      </c>
      <c r="DI695" s="21">
        <v>-138.15577999999999</v>
      </c>
      <c r="DJ695" s="21">
        <v>-285.11128000000002</v>
      </c>
      <c r="DK695" s="21">
        <v>-204.74653000000001</v>
      </c>
      <c r="DL695" s="21">
        <v>-291.12396999999999</v>
      </c>
      <c r="DM695" s="21">
        <v>-284.89422999999999</v>
      </c>
      <c r="DN695" s="21">
        <v>-243.72694999999999</v>
      </c>
      <c r="DO695" s="21">
        <v>-430.83544999999998</v>
      </c>
      <c r="DP695" s="21">
        <v>-328.48671999999999</v>
      </c>
      <c r="DQ695" s="21">
        <v>-441.03744</v>
      </c>
      <c r="DR695" s="21">
        <v>-431.69896999999997</v>
      </c>
      <c r="DS695" s="21">
        <v>155.21326999999999</v>
      </c>
      <c r="DT695" s="21">
        <v>-1.0718300000000001</v>
      </c>
      <c r="DU695" s="21">
        <v>89.140780000000007</v>
      </c>
      <c r="DV695" s="21">
        <v>4.2321499999999999</v>
      </c>
      <c r="DW695" s="21">
        <v>4.5511200000000001</v>
      </c>
      <c r="DX695" s="21">
        <v>269.66669000000002</v>
      </c>
      <c r="DY695" s="21">
        <v>-34.032969999999999</v>
      </c>
      <c r="DZ695" s="21">
        <v>139.55018999999999</v>
      </c>
      <c r="EA695" s="21">
        <v>-24.768180000000001</v>
      </c>
      <c r="EB695" s="21">
        <v>-23.37885</v>
      </c>
      <c r="EC695" s="21">
        <v>108.8982</v>
      </c>
      <c r="ED695" s="21">
        <v>-77.920990000000003</v>
      </c>
      <c r="EE695" s="21">
        <v>28.162800000000001</v>
      </c>
      <c r="EF695" s="21">
        <v>-74.613720000000001</v>
      </c>
      <c r="EG695" s="21">
        <v>-72.631410000000002</v>
      </c>
      <c r="EH695" s="21">
        <v>-129.73426000000001</v>
      </c>
      <c r="EI695" s="21">
        <v>-247.80654000000001</v>
      </c>
      <c r="EJ695" s="21">
        <v>-183.52937</v>
      </c>
      <c r="EK695" s="21">
        <v>-253.37621999999999</v>
      </c>
      <c r="EL695" s="21">
        <v>-247.98160999999999</v>
      </c>
    </row>
    <row r="696" spans="2:142" x14ac:dyDescent="0.25">
      <c r="B696" s="39" t="s">
        <v>856</v>
      </c>
      <c r="C696" s="21">
        <v>107136.04164</v>
      </c>
      <c r="D696" s="21">
        <v>99196.029680000007</v>
      </c>
      <c r="E696" s="21">
        <v>105267.07914</v>
      </c>
      <c r="F696" s="21">
        <v>103250.15518</v>
      </c>
      <c r="G696" s="21">
        <v>101233.32381</v>
      </c>
      <c r="H696" s="21">
        <v>213006.99390999999</v>
      </c>
      <c r="I696" s="21">
        <v>197220.70074999999</v>
      </c>
      <c r="J696" s="21">
        <v>209291.02147000001</v>
      </c>
      <c r="K696" s="21">
        <v>205281.11819000001</v>
      </c>
      <c r="L696" s="21">
        <v>201271.21491000001</v>
      </c>
      <c r="M696" s="21">
        <v>172745.65517000001</v>
      </c>
      <c r="N696" s="21">
        <v>159943.18367999999</v>
      </c>
      <c r="O696" s="21">
        <v>169732.01696000001</v>
      </c>
      <c r="P696" s="21">
        <v>166480.10250000001</v>
      </c>
      <c r="Q696" s="21">
        <v>163228.04355</v>
      </c>
      <c r="R696" s="21">
        <v>1253.0361800000001</v>
      </c>
      <c r="S696" s="21">
        <v>1172.84764</v>
      </c>
      <c r="T696" s="21">
        <v>1245.78304</v>
      </c>
      <c r="U696" s="21">
        <v>1221.5914700000001</v>
      </c>
      <c r="V696" s="21">
        <v>1197.33006</v>
      </c>
      <c r="W696" s="21">
        <v>1449.7476099999999</v>
      </c>
      <c r="X696" s="21">
        <v>1353.1677099999999</v>
      </c>
      <c r="Y696" s="21">
        <v>1437.23821</v>
      </c>
      <c r="Z696" s="21">
        <v>1409.40256</v>
      </c>
      <c r="AA696" s="21">
        <v>1381.4112500000001</v>
      </c>
      <c r="AB696" s="21">
        <v>171145.35827</v>
      </c>
      <c r="AC696" s="21">
        <v>158461.48405999999</v>
      </c>
      <c r="AD696" s="21">
        <v>168159.61731999999</v>
      </c>
      <c r="AE696" s="21">
        <v>164937.76206000001</v>
      </c>
      <c r="AF696" s="21">
        <v>161715.90680999999</v>
      </c>
      <c r="AG696" s="21">
        <v>708.16447000000005</v>
      </c>
      <c r="AH696" s="21">
        <v>669.59375</v>
      </c>
      <c r="AI696" s="21">
        <v>711.46144000000004</v>
      </c>
      <c r="AJ696" s="21">
        <v>697.29985999999997</v>
      </c>
      <c r="AK696" s="21">
        <v>683.53405999999995</v>
      </c>
      <c r="AL696" s="21">
        <v>1099.26351</v>
      </c>
      <c r="AM696" s="21">
        <v>1030.71102</v>
      </c>
      <c r="AN696" s="21">
        <v>1094.9216200000001</v>
      </c>
      <c r="AO696" s="21">
        <v>1073.3576800000001</v>
      </c>
      <c r="AP696" s="21">
        <v>1052.1669899999999</v>
      </c>
      <c r="AQ696" s="21">
        <v>1841.9549</v>
      </c>
      <c r="AR696" s="21">
        <v>1718.95082</v>
      </c>
      <c r="AS696" s="21">
        <v>1825.7589599999999</v>
      </c>
      <c r="AT696" s="21">
        <v>1790.0559499999999</v>
      </c>
      <c r="AU696" s="21">
        <v>1754.6667</v>
      </c>
      <c r="AV696" s="21">
        <v>1792.1209699999999</v>
      </c>
      <c r="AW696" s="21">
        <v>1670.72037</v>
      </c>
      <c r="AX696" s="21">
        <v>1774.5853199999999</v>
      </c>
      <c r="AY696" s="21">
        <v>1739.8670999999999</v>
      </c>
      <c r="AZ696" s="21">
        <v>1705.5267799999999</v>
      </c>
      <c r="BA696" s="21">
        <v>1917.68192</v>
      </c>
      <c r="BB696" s="21">
        <v>1786.94867</v>
      </c>
      <c r="BC696" s="21">
        <v>1897.9275</v>
      </c>
      <c r="BD696" s="21">
        <v>1860.88033</v>
      </c>
      <c r="BE696" s="21">
        <v>1824.07816</v>
      </c>
      <c r="BF696" s="21">
        <v>-771.73548000000005</v>
      </c>
      <c r="BG696" s="21">
        <v>-713.90620999999999</v>
      </c>
      <c r="BH696" s="21">
        <v>-758.11337000000003</v>
      </c>
      <c r="BI696" s="21">
        <v>-743.42556999999999</v>
      </c>
      <c r="BJ696" s="21">
        <v>-728.73968000000002</v>
      </c>
      <c r="BK696" s="21">
        <v>605.15524000000005</v>
      </c>
      <c r="BL696" s="21">
        <v>577.76978999999994</v>
      </c>
      <c r="BM696" s="21">
        <v>614.01548000000003</v>
      </c>
      <c r="BN696" s="21">
        <v>601.79187000000002</v>
      </c>
      <c r="BO696" s="21">
        <v>589.83960000000002</v>
      </c>
      <c r="BP696" s="21">
        <v>2361.7538800000002</v>
      </c>
      <c r="BQ696" s="21">
        <v>2213.3806500000001</v>
      </c>
      <c r="BR696" s="21">
        <v>2351.2011499999999</v>
      </c>
      <c r="BS696" s="21">
        <v>2304.96252</v>
      </c>
      <c r="BT696" s="21">
        <v>2259.3805000000002</v>
      </c>
      <c r="BU696" s="21">
        <v>959.6789</v>
      </c>
      <c r="BV696" s="21">
        <v>904.01298999999995</v>
      </c>
      <c r="BW696" s="21">
        <v>960.37414999999999</v>
      </c>
      <c r="BX696" s="21">
        <v>941.58831999999995</v>
      </c>
      <c r="BY696" s="21">
        <v>922.88773000000003</v>
      </c>
      <c r="BZ696" s="21">
        <v>1170.07338</v>
      </c>
      <c r="CA696" s="21">
        <v>1097.5206800000001</v>
      </c>
      <c r="CB696" s="21">
        <v>1165.85401</v>
      </c>
      <c r="CC696" s="21">
        <v>1143.1359600000001</v>
      </c>
      <c r="CD696" s="21">
        <v>1120.43264</v>
      </c>
      <c r="CE696" s="21">
        <v>1337.1790100000001</v>
      </c>
      <c r="CF696" s="21">
        <v>1253.1228100000001</v>
      </c>
      <c r="CG696" s="21">
        <v>1331.1161199999999</v>
      </c>
      <c r="CH696" s="21">
        <v>1305.20443</v>
      </c>
      <c r="CI696" s="21">
        <v>1279.2823699999999</v>
      </c>
      <c r="CJ696" s="21">
        <v>1485.5776699999999</v>
      </c>
      <c r="CK696" s="21">
        <v>1388.65471</v>
      </c>
      <c r="CL696" s="21">
        <v>1474.94542</v>
      </c>
      <c r="CM696" s="21">
        <v>1446.366</v>
      </c>
      <c r="CN696" s="21">
        <v>1417.6405199999999</v>
      </c>
      <c r="CO696" s="21">
        <v>1582.66875</v>
      </c>
      <c r="CP696" s="21">
        <v>1477.24938</v>
      </c>
      <c r="CQ696" s="21">
        <v>1568.98289</v>
      </c>
      <c r="CR696" s="21">
        <v>1538.6400900000001</v>
      </c>
      <c r="CS696" s="21">
        <v>1508.0820799999999</v>
      </c>
      <c r="CT696" s="21">
        <v>1817.0533600000001</v>
      </c>
      <c r="CU696" s="21">
        <v>1696.1635100000001</v>
      </c>
      <c r="CV696" s="21">
        <v>1801.53988</v>
      </c>
      <c r="CW696" s="21">
        <v>1766.6527900000001</v>
      </c>
      <c r="CX696" s="21">
        <v>1731.5663400000001</v>
      </c>
      <c r="CY696" s="21">
        <v>1562.92084</v>
      </c>
      <c r="CZ696" s="21">
        <v>1458.9529299999999</v>
      </c>
      <c r="DA696" s="21">
        <v>1549.55421</v>
      </c>
      <c r="DB696" s="21">
        <v>1519.5834500000001</v>
      </c>
      <c r="DC696" s="21">
        <v>1489.40391</v>
      </c>
      <c r="DD696" s="21">
        <v>1549.9895899999999</v>
      </c>
      <c r="DE696" s="21">
        <v>1446.2200600000001</v>
      </c>
      <c r="DF696" s="21">
        <v>1536.01268</v>
      </c>
      <c r="DG696" s="21">
        <v>1506.32089</v>
      </c>
      <c r="DH696" s="21">
        <v>1476.4047599999999</v>
      </c>
      <c r="DI696" s="21">
        <v>1569.9160300000001</v>
      </c>
      <c r="DJ696" s="21">
        <v>1464.51974</v>
      </c>
      <c r="DK696" s="21">
        <v>1555.44407</v>
      </c>
      <c r="DL696" s="21">
        <v>1525.3814400000001</v>
      </c>
      <c r="DM696" s="21">
        <v>1495.0867699999999</v>
      </c>
      <c r="DN696" s="21">
        <v>2020.4930999999999</v>
      </c>
      <c r="DO696" s="21">
        <v>1884.8896999999999</v>
      </c>
      <c r="DP696" s="21">
        <v>2001.9570200000001</v>
      </c>
      <c r="DQ696" s="21">
        <v>1963.2210500000001</v>
      </c>
      <c r="DR696" s="21">
        <v>1924.23071</v>
      </c>
      <c r="DS696" s="21">
        <v>1388.83447</v>
      </c>
      <c r="DT696" s="21">
        <v>1295.8943300000001</v>
      </c>
      <c r="DU696" s="21">
        <v>1376.3795500000001</v>
      </c>
      <c r="DV696" s="21">
        <v>1349.7484300000001</v>
      </c>
      <c r="DW696" s="21">
        <v>1322.9419</v>
      </c>
      <c r="DX696" s="21">
        <v>958.36738000000003</v>
      </c>
      <c r="DY696" s="21">
        <v>912.63924999999995</v>
      </c>
      <c r="DZ696" s="21">
        <v>969.89205000000004</v>
      </c>
      <c r="EA696" s="21">
        <v>950.41404999999997</v>
      </c>
      <c r="EB696" s="21">
        <v>931.65296000000001</v>
      </c>
      <c r="EC696" s="21">
        <v>1045.17786</v>
      </c>
      <c r="ED696" s="21">
        <v>981.73964999999998</v>
      </c>
      <c r="EE696" s="21">
        <v>1042.8734899999999</v>
      </c>
      <c r="EF696" s="21">
        <v>1022.54382</v>
      </c>
      <c r="EG696" s="21">
        <v>1002.23549</v>
      </c>
      <c r="EH696" s="21">
        <v>1226.91221</v>
      </c>
      <c r="EI696" s="21">
        <v>1145.0007700000001</v>
      </c>
      <c r="EJ696" s="21">
        <v>1216.0999099999999</v>
      </c>
      <c r="EK696" s="21">
        <v>1192.58439</v>
      </c>
      <c r="EL696" s="21">
        <v>1168.8991799999999</v>
      </c>
    </row>
    <row r="697" spans="2:142" x14ac:dyDescent="0.25">
      <c r="B697" s="39" t="s">
        <v>857</v>
      </c>
      <c r="C697" s="21">
        <v>127205.45608</v>
      </c>
      <c r="D697" s="21">
        <v>117778.06986</v>
      </c>
      <c r="E697" s="21">
        <v>124986.38747</v>
      </c>
      <c r="F697" s="21">
        <v>122591.6403</v>
      </c>
      <c r="G697" s="21">
        <v>120197.00306</v>
      </c>
      <c r="H697" s="21">
        <v>247477.51457999999</v>
      </c>
      <c r="I697" s="21">
        <v>229136.55533999999</v>
      </c>
      <c r="J697" s="21">
        <v>243160.19333000001</v>
      </c>
      <c r="K697" s="21">
        <v>238501.37495</v>
      </c>
      <c r="L697" s="21">
        <v>233842.55658</v>
      </c>
      <c r="M697" s="21">
        <v>199126.22648000001</v>
      </c>
      <c r="N697" s="21">
        <v>184368.64640999999</v>
      </c>
      <c r="O697" s="21">
        <v>195652.36541999999</v>
      </c>
      <c r="P697" s="21">
        <v>191903.84013999999</v>
      </c>
      <c r="Q697" s="21">
        <v>188155.1483</v>
      </c>
      <c r="R697" s="21">
        <v>1542.20974</v>
      </c>
      <c r="S697" s="21">
        <v>1443.52755</v>
      </c>
      <c r="T697" s="21">
        <v>1533.26127</v>
      </c>
      <c r="U697" s="21">
        <v>1503.4911199999999</v>
      </c>
      <c r="V697" s="21">
        <v>1473.63105</v>
      </c>
      <c r="W697" s="21">
        <v>1750.3037999999999</v>
      </c>
      <c r="X697" s="21">
        <v>1634.05747</v>
      </c>
      <c r="Y697" s="21">
        <v>1735.55737</v>
      </c>
      <c r="Z697" s="21">
        <v>1701.93813</v>
      </c>
      <c r="AA697" s="21">
        <v>1668.1369199999999</v>
      </c>
      <c r="AB697" s="21">
        <v>197186.88527</v>
      </c>
      <c r="AC697" s="21">
        <v>182573.02911</v>
      </c>
      <c r="AD697" s="21">
        <v>193746.83311000001</v>
      </c>
      <c r="AE697" s="21">
        <v>190034.73944</v>
      </c>
      <c r="AF697" s="21">
        <v>186322.64576000001</v>
      </c>
      <c r="AG697" s="21">
        <v>855.06710999999996</v>
      </c>
      <c r="AH697" s="21">
        <v>808.80173000000002</v>
      </c>
      <c r="AI697" s="21">
        <v>859.35236999999995</v>
      </c>
      <c r="AJ697" s="21">
        <v>842.24297999999999</v>
      </c>
      <c r="AK697" s="21">
        <v>825.61572000000001</v>
      </c>
      <c r="AL697" s="21">
        <v>1350.35527</v>
      </c>
      <c r="AM697" s="21">
        <v>1266.16074</v>
      </c>
      <c r="AN697" s="21">
        <v>1345.0114900000001</v>
      </c>
      <c r="AO697" s="21">
        <v>1318.5253399999999</v>
      </c>
      <c r="AP697" s="21">
        <v>1292.4943800000001</v>
      </c>
      <c r="AQ697" s="21">
        <v>1984.29702</v>
      </c>
      <c r="AR697" s="21">
        <v>1854.0391299999999</v>
      </c>
      <c r="AS697" s="21">
        <v>1969.2715900000001</v>
      </c>
      <c r="AT697" s="21">
        <v>1930.70813</v>
      </c>
      <c r="AU697" s="21">
        <v>1892.5380700000001</v>
      </c>
      <c r="AV697" s="21">
        <v>1772.22397</v>
      </c>
      <c r="AW697" s="21">
        <v>1655.2256500000001</v>
      </c>
      <c r="AX697" s="21">
        <v>1758.18571</v>
      </c>
      <c r="AY697" s="21">
        <v>1723.7107100000001</v>
      </c>
      <c r="AZ697" s="21">
        <v>1689.6891700000001</v>
      </c>
      <c r="BA697" s="21">
        <v>1950.1070099999999</v>
      </c>
      <c r="BB697" s="21">
        <v>1819.86823</v>
      </c>
      <c r="BC697" s="21">
        <v>1932.9389699999999</v>
      </c>
      <c r="BD697" s="21">
        <v>1895.1413299999999</v>
      </c>
      <c r="BE697" s="21">
        <v>1857.6615099999999</v>
      </c>
      <c r="BF697" s="21">
        <v>7630.2441699999999</v>
      </c>
      <c r="BG697" s="21">
        <v>7058.4790000000003</v>
      </c>
      <c r="BH697" s="21">
        <v>7495.5606900000002</v>
      </c>
      <c r="BI697" s="21">
        <v>7350.3405700000003</v>
      </c>
      <c r="BJ697" s="21">
        <v>7205.1393900000003</v>
      </c>
      <c r="BK697" s="21">
        <v>741.69155000000001</v>
      </c>
      <c r="BL697" s="21">
        <v>708.19213000000002</v>
      </c>
      <c r="BM697" s="21">
        <v>752.58009000000004</v>
      </c>
      <c r="BN697" s="21">
        <v>737.60125000000005</v>
      </c>
      <c r="BO697" s="21">
        <v>722.95164999999997</v>
      </c>
      <c r="BP697" s="21">
        <v>2899.38103</v>
      </c>
      <c r="BQ697" s="21">
        <v>2717.2913600000002</v>
      </c>
      <c r="BR697" s="21">
        <v>2886.43154</v>
      </c>
      <c r="BS697" s="21">
        <v>2829.6731399999999</v>
      </c>
      <c r="BT697" s="21">
        <v>2773.7145599999999</v>
      </c>
      <c r="BU697" s="21">
        <v>1149.62048</v>
      </c>
      <c r="BV697" s="21">
        <v>1083.5025700000001</v>
      </c>
      <c r="BW697" s="21">
        <v>1151.0319300000001</v>
      </c>
      <c r="BX697" s="21">
        <v>1128.50668</v>
      </c>
      <c r="BY697" s="21">
        <v>1106.09374</v>
      </c>
      <c r="BZ697" s="21">
        <v>1389.2572</v>
      </c>
      <c r="CA697" s="21">
        <v>1303.8439000000001</v>
      </c>
      <c r="CB697" s="21">
        <v>1385.0066899999999</v>
      </c>
      <c r="CC697" s="21">
        <v>1358.0028</v>
      </c>
      <c r="CD697" s="21">
        <v>1331.03207</v>
      </c>
      <c r="CE697" s="21">
        <v>1637.6323199999999</v>
      </c>
      <c r="CF697" s="21">
        <v>1534.8073099999999</v>
      </c>
      <c r="CG697" s="21">
        <v>1630.29474</v>
      </c>
      <c r="CH697" s="21">
        <v>1598.56115</v>
      </c>
      <c r="CI697" s="21">
        <v>1566.81286</v>
      </c>
      <c r="CJ697" s="21">
        <v>1724.22</v>
      </c>
      <c r="CK697" s="21">
        <v>1612.8993700000001</v>
      </c>
      <c r="CL697" s="21">
        <v>1713.11967</v>
      </c>
      <c r="CM697" s="21">
        <v>1679.89913</v>
      </c>
      <c r="CN697" s="21">
        <v>1646.5355300000001</v>
      </c>
      <c r="CO697" s="21">
        <v>1750.40416</v>
      </c>
      <c r="CP697" s="21">
        <v>1635.7524699999999</v>
      </c>
      <c r="CQ697" s="21">
        <v>1737.34818</v>
      </c>
      <c r="CR697" s="21">
        <v>1703.7031400000001</v>
      </c>
      <c r="CS697" s="21">
        <v>1669.8668399999999</v>
      </c>
      <c r="CT697" s="21">
        <v>2034.2827199999999</v>
      </c>
      <c r="CU697" s="21">
        <v>1900.9470899999999</v>
      </c>
      <c r="CV697" s="21">
        <v>2019.06429</v>
      </c>
      <c r="CW697" s="21">
        <v>1979.9133999999999</v>
      </c>
      <c r="CX697" s="21">
        <v>1940.5914399999999</v>
      </c>
      <c r="CY697" s="21">
        <v>1863.51325</v>
      </c>
      <c r="CZ697" s="21">
        <v>1740.16345</v>
      </c>
      <c r="DA697" s="21">
        <v>1848.21137</v>
      </c>
      <c r="DB697" s="21">
        <v>1812.4522199999999</v>
      </c>
      <c r="DC697" s="21">
        <v>1776.45615</v>
      </c>
      <c r="DD697" s="21">
        <v>1713.10023</v>
      </c>
      <c r="DE697" s="21">
        <v>1600.2578900000001</v>
      </c>
      <c r="DF697" s="21">
        <v>1699.63312</v>
      </c>
      <c r="DG697" s="21">
        <v>1666.73442</v>
      </c>
      <c r="DH697" s="21">
        <v>1633.6323600000001</v>
      </c>
      <c r="DI697" s="21">
        <v>1732.24251</v>
      </c>
      <c r="DJ697" s="21">
        <v>1617.8115499999999</v>
      </c>
      <c r="DK697" s="21">
        <v>1718.27133</v>
      </c>
      <c r="DL697" s="21">
        <v>1685.0169100000001</v>
      </c>
      <c r="DM697" s="21">
        <v>1651.5517500000001</v>
      </c>
      <c r="DN697" s="21">
        <v>2244.43462</v>
      </c>
      <c r="DO697" s="21">
        <v>2096.0673400000001</v>
      </c>
      <c r="DP697" s="21">
        <v>2226.2747599999998</v>
      </c>
      <c r="DQ697" s="21">
        <v>2183.1398399999998</v>
      </c>
      <c r="DR697" s="21">
        <v>2139.7817399999999</v>
      </c>
      <c r="DS697" s="21">
        <v>1539.569</v>
      </c>
      <c r="DT697" s="21">
        <v>1438.1599900000001</v>
      </c>
      <c r="DU697" s="21">
        <v>1527.4986100000001</v>
      </c>
      <c r="DV697" s="21">
        <v>1497.90248</v>
      </c>
      <c r="DW697" s="21">
        <v>1468.1534899999999</v>
      </c>
      <c r="DX697" s="21">
        <v>1171.6923999999999</v>
      </c>
      <c r="DY697" s="21">
        <v>1115.9367</v>
      </c>
      <c r="DZ697" s="21">
        <v>1185.8934400000001</v>
      </c>
      <c r="EA697" s="21">
        <v>1162.08061</v>
      </c>
      <c r="EB697" s="21">
        <v>1139.14113</v>
      </c>
      <c r="EC697" s="21">
        <v>1243.3575699999999</v>
      </c>
      <c r="ED697" s="21">
        <v>1168.5601300000001</v>
      </c>
      <c r="EE697" s="21">
        <v>1241.3097299999999</v>
      </c>
      <c r="EF697" s="21">
        <v>1217.0987500000001</v>
      </c>
      <c r="EG697" s="21">
        <v>1192.92641</v>
      </c>
      <c r="EH697" s="21">
        <v>1521.72497</v>
      </c>
      <c r="EI697" s="21">
        <v>1420.0429799999999</v>
      </c>
      <c r="EJ697" s="21">
        <v>1508.1919499999999</v>
      </c>
      <c r="EK697" s="21">
        <v>1479.0337099999999</v>
      </c>
      <c r="EL697" s="21">
        <v>1449.6595</v>
      </c>
    </row>
    <row r="698" spans="2:142" x14ac:dyDescent="0.25">
      <c r="B698" s="39" t="s">
        <v>858</v>
      </c>
      <c r="C698" s="21">
        <v>44293.004229999999</v>
      </c>
      <c r="D698" s="21">
        <v>41010.383569999998</v>
      </c>
      <c r="E698" s="21">
        <v>43520.323409999997</v>
      </c>
      <c r="F698" s="21">
        <v>42686.471230000003</v>
      </c>
      <c r="G698" s="21">
        <v>41852.657339999998</v>
      </c>
      <c r="H698" s="21">
        <v>81882.669519999996</v>
      </c>
      <c r="I698" s="21">
        <v>75814.212329999995</v>
      </c>
      <c r="J698" s="21">
        <v>80454.201199999996</v>
      </c>
      <c r="K698" s="21">
        <v>78912.742029999994</v>
      </c>
      <c r="L698" s="21">
        <v>77371.282850000003</v>
      </c>
      <c r="M698" s="21">
        <v>67056.728199999998</v>
      </c>
      <c r="N698" s="21">
        <v>62087.041109999998</v>
      </c>
      <c r="O698" s="21">
        <v>65886.88854</v>
      </c>
      <c r="P698" s="21">
        <v>64624.554360000002</v>
      </c>
      <c r="Q698" s="21">
        <v>63362.164100000002</v>
      </c>
      <c r="R698" s="21">
        <v>483.82749000000001</v>
      </c>
      <c r="S698" s="21">
        <v>452.51258999999999</v>
      </c>
      <c r="T698" s="21">
        <v>480.62565999999998</v>
      </c>
      <c r="U698" s="21">
        <v>471.30126000000001</v>
      </c>
      <c r="V698" s="21">
        <v>461.94054999999997</v>
      </c>
      <c r="W698" s="21">
        <v>635.16138000000001</v>
      </c>
      <c r="X698" s="21">
        <v>591.77305000000001</v>
      </c>
      <c r="Y698" s="21">
        <v>628.49081999999999</v>
      </c>
      <c r="Z698" s="21">
        <v>616.34865000000002</v>
      </c>
      <c r="AA698" s="21">
        <v>604.10733000000005</v>
      </c>
      <c r="AB698" s="21">
        <v>66442.495009999999</v>
      </c>
      <c r="AC698" s="21">
        <v>61518.328459999997</v>
      </c>
      <c r="AD698" s="21">
        <v>65283.36292</v>
      </c>
      <c r="AE698" s="21">
        <v>64032.565909999998</v>
      </c>
      <c r="AF698" s="21">
        <v>62781.768900000003</v>
      </c>
      <c r="AG698" s="21">
        <v>272.81006000000002</v>
      </c>
      <c r="AH698" s="21">
        <v>257.66906</v>
      </c>
      <c r="AI698" s="21">
        <v>273.75738999999999</v>
      </c>
      <c r="AJ698" s="21">
        <v>268.31452999999999</v>
      </c>
      <c r="AK698" s="21">
        <v>263.01733999999999</v>
      </c>
      <c r="AL698" s="21">
        <v>422.13420000000002</v>
      </c>
      <c r="AM698" s="21">
        <v>395.54732999999999</v>
      </c>
      <c r="AN698" s="21">
        <v>420.16723000000002</v>
      </c>
      <c r="AO698" s="21">
        <v>411.89800000000002</v>
      </c>
      <c r="AP698" s="21">
        <v>403.76591000000002</v>
      </c>
      <c r="AQ698" s="21">
        <v>465.35208</v>
      </c>
      <c r="AR698" s="21">
        <v>435.92543999999998</v>
      </c>
      <c r="AS698" s="21">
        <v>463.04084</v>
      </c>
      <c r="AT698" s="21">
        <v>453.94254000000001</v>
      </c>
      <c r="AU698" s="21">
        <v>444.96785999999997</v>
      </c>
      <c r="AV698" s="21">
        <v>617.26665000000003</v>
      </c>
      <c r="AW698" s="21">
        <v>575.69623999999999</v>
      </c>
      <c r="AX698" s="21">
        <v>611.47907999999995</v>
      </c>
      <c r="AY698" s="21">
        <v>599.50860999999998</v>
      </c>
      <c r="AZ698" s="21">
        <v>587.67570000000001</v>
      </c>
      <c r="BA698" s="21">
        <v>576.13455999999996</v>
      </c>
      <c r="BB698" s="21">
        <v>537.66089999999997</v>
      </c>
      <c r="BC698" s="21">
        <v>571.06075999999996</v>
      </c>
      <c r="BD698" s="21">
        <v>559.89196000000004</v>
      </c>
      <c r="BE698" s="21">
        <v>548.81886999999995</v>
      </c>
      <c r="BF698" s="21">
        <v>4913.0992900000001</v>
      </c>
      <c r="BG698" s="21">
        <v>4544.9408100000001</v>
      </c>
      <c r="BH698" s="21">
        <v>4826.3768600000003</v>
      </c>
      <c r="BI698" s="21">
        <v>4732.8699100000003</v>
      </c>
      <c r="BJ698" s="21">
        <v>4639.3751499999998</v>
      </c>
      <c r="BK698" s="21">
        <v>224.37486999999999</v>
      </c>
      <c r="BL698" s="21">
        <v>214.12253000000001</v>
      </c>
      <c r="BM698" s="21">
        <v>227.53174000000001</v>
      </c>
      <c r="BN698" s="21">
        <v>223.00395</v>
      </c>
      <c r="BO698" s="21">
        <v>218.57427999999999</v>
      </c>
      <c r="BP698" s="21">
        <v>913.18366000000003</v>
      </c>
      <c r="BQ698" s="21">
        <v>855.19794999999999</v>
      </c>
      <c r="BR698" s="21">
        <v>908.40120999999999</v>
      </c>
      <c r="BS698" s="21">
        <v>890.55066999999997</v>
      </c>
      <c r="BT698" s="21">
        <v>872.93901000000005</v>
      </c>
      <c r="BU698" s="21">
        <v>376.51159999999999</v>
      </c>
      <c r="BV698" s="21">
        <v>354.18110000000001</v>
      </c>
      <c r="BW698" s="21">
        <v>376.23074000000003</v>
      </c>
      <c r="BX698" s="21">
        <v>368.88321000000002</v>
      </c>
      <c r="BY698" s="21">
        <v>361.55644999999998</v>
      </c>
      <c r="BZ698" s="21">
        <v>427.17016000000001</v>
      </c>
      <c r="CA698" s="21">
        <v>400.66451000000001</v>
      </c>
      <c r="CB698" s="21">
        <v>425.59134999999998</v>
      </c>
      <c r="CC698" s="21">
        <v>417.29791999999998</v>
      </c>
      <c r="CD698" s="21">
        <v>409.00967000000003</v>
      </c>
      <c r="CE698" s="21">
        <v>512.84488999999996</v>
      </c>
      <c r="CF698" s="21">
        <v>480.24936000000002</v>
      </c>
      <c r="CG698" s="21">
        <v>510.10892999999999</v>
      </c>
      <c r="CH698" s="21">
        <v>500.18819999999999</v>
      </c>
      <c r="CI698" s="21">
        <v>490.25367999999997</v>
      </c>
      <c r="CJ698" s="21">
        <v>542.39701000000002</v>
      </c>
      <c r="CK698" s="21">
        <v>506.97771999999998</v>
      </c>
      <c r="CL698" s="21">
        <v>538.46175000000005</v>
      </c>
      <c r="CM698" s="21">
        <v>528.02841000000001</v>
      </c>
      <c r="CN698" s="21">
        <v>517.54105000000004</v>
      </c>
      <c r="CO698" s="21">
        <v>505.38848000000002</v>
      </c>
      <c r="CP698" s="21">
        <v>472.39961</v>
      </c>
      <c r="CQ698" s="21">
        <v>501.73622999999998</v>
      </c>
      <c r="CR698" s="21">
        <v>492.01506000000001</v>
      </c>
      <c r="CS698" s="21">
        <v>482.24297000000001</v>
      </c>
      <c r="CT698" s="21">
        <v>544.02984000000004</v>
      </c>
      <c r="CU698" s="21">
        <v>508.97606000000002</v>
      </c>
      <c r="CV698" s="21">
        <v>540.61059</v>
      </c>
      <c r="CW698" s="21">
        <v>530.10844999999995</v>
      </c>
      <c r="CX698" s="21">
        <v>519.57971999999995</v>
      </c>
      <c r="CY698" s="21">
        <v>603.87793999999997</v>
      </c>
      <c r="CZ698" s="21">
        <v>563.33941000000004</v>
      </c>
      <c r="DA698" s="21">
        <v>598.29628000000002</v>
      </c>
      <c r="DB698" s="21">
        <v>586.73324000000002</v>
      </c>
      <c r="DC698" s="21">
        <v>575.08005000000003</v>
      </c>
      <c r="DD698" s="21">
        <v>576.77180999999996</v>
      </c>
      <c r="DE698" s="21">
        <v>538.01613999999995</v>
      </c>
      <c r="DF698" s="21">
        <v>571.40074000000004</v>
      </c>
      <c r="DG698" s="21">
        <v>560.35843</v>
      </c>
      <c r="DH698" s="21">
        <v>549.22907999999995</v>
      </c>
      <c r="DI698" s="21">
        <v>555.16913</v>
      </c>
      <c r="DJ698" s="21">
        <v>518.02687000000003</v>
      </c>
      <c r="DK698" s="21">
        <v>550.17548999999997</v>
      </c>
      <c r="DL698" s="21">
        <v>539.53814</v>
      </c>
      <c r="DM698" s="21">
        <v>528.82227999999998</v>
      </c>
      <c r="DN698" s="21">
        <v>702.03026999999997</v>
      </c>
      <c r="DO698" s="21">
        <v>655.19726000000003</v>
      </c>
      <c r="DP698" s="21">
        <v>695.87774999999999</v>
      </c>
      <c r="DQ698" s="21">
        <v>682.40418</v>
      </c>
      <c r="DR698" s="21">
        <v>668.85081000000002</v>
      </c>
      <c r="DS698" s="21">
        <v>469.96708000000001</v>
      </c>
      <c r="DT698" s="21">
        <v>438.83650999999998</v>
      </c>
      <c r="DU698" s="21">
        <v>466.08654000000001</v>
      </c>
      <c r="DV698" s="21">
        <v>457.05889000000002</v>
      </c>
      <c r="DW698" s="21">
        <v>447.98113999999998</v>
      </c>
      <c r="DX698" s="21">
        <v>355.70226000000002</v>
      </c>
      <c r="DY698" s="21">
        <v>338.59573999999998</v>
      </c>
      <c r="DZ698" s="21">
        <v>359.80547999999999</v>
      </c>
      <c r="EA698" s="21">
        <v>352.58123999999998</v>
      </c>
      <c r="EB698" s="21">
        <v>345.62088999999997</v>
      </c>
      <c r="EC698" s="21">
        <v>405.72235000000001</v>
      </c>
      <c r="ED698" s="21">
        <v>380.70233000000002</v>
      </c>
      <c r="EE698" s="21">
        <v>404.38026000000002</v>
      </c>
      <c r="EF698" s="21">
        <v>396.50686999999999</v>
      </c>
      <c r="EG698" s="21">
        <v>388.63155</v>
      </c>
      <c r="EH698" s="21">
        <v>559.69673</v>
      </c>
      <c r="EI698" s="21">
        <v>521.21835999999996</v>
      </c>
      <c r="EJ698" s="21">
        <v>553.53971999999999</v>
      </c>
      <c r="EK698" s="21">
        <v>542.86452999999995</v>
      </c>
      <c r="EL698" s="21">
        <v>532.08271999999999</v>
      </c>
    </row>
    <row r="699" spans="2:142" x14ac:dyDescent="0.25">
      <c r="B699" s="39" t="s">
        <v>859</v>
      </c>
      <c r="C699" s="21">
        <v>25236.62038</v>
      </c>
      <c r="D699" s="21">
        <v>23366.296780000001</v>
      </c>
      <c r="E699" s="21">
        <v>24796.373599999999</v>
      </c>
      <c r="F699" s="21">
        <v>24321.273499999999</v>
      </c>
      <c r="G699" s="21">
        <v>23846.195210000002</v>
      </c>
      <c r="H699" s="21">
        <v>37060.331330000001</v>
      </c>
      <c r="I699" s="21">
        <v>34313.730170000003</v>
      </c>
      <c r="J699" s="21">
        <v>36413.802459999999</v>
      </c>
      <c r="K699" s="21">
        <v>35716.133609999997</v>
      </c>
      <c r="L699" s="21">
        <v>35018.464769999999</v>
      </c>
      <c r="M699" s="21">
        <v>40686.820189999999</v>
      </c>
      <c r="N699" s="21">
        <v>37671.451410000001</v>
      </c>
      <c r="O699" s="21">
        <v>39977.017359999998</v>
      </c>
      <c r="P699" s="21">
        <v>39211.093269999998</v>
      </c>
      <c r="Q699" s="21">
        <v>38445.135139999999</v>
      </c>
      <c r="R699" s="21">
        <v>-126.11192</v>
      </c>
      <c r="S699" s="21">
        <v>56.572339999999997</v>
      </c>
      <c r="T699" s="21">
        <v>-84.351619999999997</v>
      </c>
      <c r="U699" s="21">
        <v>-28.678599999999999</v>
      </c>
      <c r="V699" s="21">
        <v>-2.1548400000000001</v>
      </c>
      <c r="W699" s="21">
        <v>181.32920999999999</v>
      </c>
      <c r="X699" s="21">
        <v>329.77548999999999</v>
      </c>
      <c r="Y699" s="21">
        <v>213.81766999999999</v>
      </c>
      <c r="Z699" s="21">
        <v>260.77994000000001</v>
      </c>
      <c r="AA699" s="21">
        <v>279.60793000000001</v>
      </c>
      <c r="AB699" s="21">
        <v>39877.758459999997</v>
      </c>
      <c r="AC699" s="21">
        <v>36922.34981</v>
      </c>
      <c r="AD699" s="21">
        <v>39182.065289999999</v>
      </c>
      <c r="AE699" s="21">
        <v>38431.35626</v>
      </c>
      <c r="AF699" s="21">
        <v>37680.647230000002</v>
      </c>
      <c r="AG699" s="21">
        <v>-127.79758</v>
      </c>
      <c r="AH699" s="21">
        <v>39.390410000000003</v>
      </c>
      <c r="AI699" s="21">
        <v>-88.455600000000004</v>
      </c>
      <c r="AJ699" s="21">
        <v>-36.05941</v>
      </c>
      <c r="AK699" s="21">
        <v>-12.10299</v>
      </c>
      <c r="AL699" s="21">
        <v>-124.90011</v>
      </c>
      <c r="AM699" s="21">
        <v>33.852710000000002</v>
      </c>
      <c r="AN699" s="21">
        <v>-87.489279999999994</v>
      </c>
      <c r="AO699" s="21">
        <v>-37.832500000000003</v>
      </c>
      <c r="AP699" s="21">
        <v>-14.990780000000001</v>
      </c>
      <c r="AQ699" s="21">
        <v>-3.4359999999999999</v>
      </c>
      <c r="AR699" s="21">
        <v>157.94331</v>
      </c>
      <c r="AS699" s="21">
        <v>34.559190000000001</v>
      </c>
      <c r="AT699" s="21">
        <v>85.510980000000004</v>
      </c>
      <c r="AU699" s="21">
        <v>107.67793</v>
      </c>
      <c r="AV699" s="21">
        <v>491.95844</v>
      </c>
      <c r="AW699" s="21">
        <v>595.03219999999999</v>
      </c>
      <c r="AX699" s="21">
        <v>516.03351999999995</v>
      </c>
      <c r="AY699" s="21">
        <v>550.93043</v>
      </c>
      <c r="AZ699" s="21">
        <v>560.72749999999996</v>
      </c>
      <c r="BA699" s="21">
        <v>577.40611000000001</v>
      </c>
      <c r="BB699" s="21">
        <v>674.75271999999995</v>
      </c>
      <c r="BC699" s="21">
        <v>600.14773000000002</v>
      </c>
      <c r="BD699" s="21">
        <v>633.58682999999996</v>
      </c>
      <c r="BE699" s="21">
        <v>641.84749999999997</v>
      </c>
      <c r="BF699" s="21">
        <v>4713.9669700000004</v>
      </c>
      <c r="BG699" s="21">
        <v>4360.7302900000004</v>
      </c>
      <c r="BH699" s="21">
        <v>4630.7594900000004</v>
      </c>
      <c r="BI699" s="21">
        <v>4541.0424499999999</v>
      </c>
      <c r="BJ699" s="21">
        <v>4451.3371200000001</v>
      </c>
      <c r="BK699" s="21">
        <v>-133.44794999999999</v>
      </c>
      <c r="BL699" s="21">
        <v>91.905270000000002</v>
      </c>
      <c r="BM699" s="21">
        <v>-82.420140000000004</v>
      </c>
      <c r="BN699" s="21">
        <v>-13.62796</v>
      </c>
      <c r="BO699" s="21">
        <v>18.842359999999999</v>
      </c>
      <c r="BP699" s="21">
        <v>-268.50263000000001</v>
      </c>
      <c r="BQ699" s="21">
        <v>64.381879999999995</v>
      </c>
      <c r="BR699" s="21">
        <v>-190.81856999999999</v>
      </c>
      <c r="BS699" s="21">
        <v>-86.728570000000005</v>
      </c>
      <c r="BT699" s="21">
        <v>-38.840739999999997</v>
      </c>
      <c r="BU699" s="21">
        <v>-121.66160000000001</v>
      </c>
      <c r="BV699" s="21">
        <v>83.296149999999997</v>
      </c>
      <c r="BW699" s="21">
        <v>-74.460620000000006</v>
      </c>
      <c r="BX699" s="21">
        <v>-12.08616</v>
      </c>
      <c r="BY699" s="21">
        <v>17.58539</v>
      </c>
      <c r="BZ699" s="21">
        <v>-114.82604000000001</v>
      </c>
      <c r="CA699" s="21">
        <v>82.791600000000003</v>
      </c>
      <c r="CB699" s="21">
        <v>-69.923180000000002</v>
      </c>
      <c r="CC699" s="21">
        <v>-9.4305900000000005</v>
      </c>
      <c r="CD699" s="21">
        <v>18.94294</v>
      </c>
      <c r="CE699" s="21">
        <v>-136.83618000000001</v>
      </c>
      <c r="CF699" s="21">
        <v>77.487769999999998</v>
      </c>
      <c r="CG699" s="21">
        <v>-88.311840000000004</v>
      </c>
      <c r="CH699" s="21">
        <v>-22.86234</v>
      </c>
      <c r="CI699" s="21">
        <v>8.05396</v>
      </c>
      <c r="CJ699" s="21">
        <v>-99.056669999999997</v>
      </c>
      <c r="CK699" s="21">
        <v>92.527649999999994</v>
      </c>
      <c r="CL699" s="21">
        <v>-55.252020000000002</v>
      </c>
      <c r="CM699" s="21">
        <v>3.0693299999999999</v>
      </c>
      <c r="CN699" s="21">
        <v>30.79372</v>
      </c>
      <c r="CO699" s="21">
        <v>-1.9915400000000001</v>
      </c>
      <c r="CP699" s="21">
        <v>170.44334000000001</v>
      </c>
      <c r="CQ699" s="21">
        <v>37.356670000000001</v>
      </c>
      <c r="CR699" s="21">
        <v>90.113680000000002</v>
      </c>
      <c r="CS699" s="21">
        <v>114.32983</v>
      </c>
      <c r="CT699" s="21">
        <v>-35.115940000000002</v>
      </c>
      <c r="CU699" s="21">
        <v>170.14281</v>
      </c>
      <c r="CV699" s="21">
        <v>10.97059</v>
      </c>
      <c r="CW699" s="21">
        <v>74.038929999999993</v>
      </c>
      <c r="CX699" s="21">
        <v>102.86803999999999</v>
      </c>
      <c r="CY699" s="21">
        <v>100.65661</v>
      </c>
      <c r="CZ699" s="21">
        <v>265.12137000000001</v>
      </c>
      <c r="DA699" s="21">
        <v>137.92349999999999</v>
      </c>
      <c r="DB699" s="21">
        <v>188.65477999999999</v>
      </c>
      <c r="DC699" s="21">
        <v>210.92738</v>
      </c>
      <c r="DD699" s="21">
        <v>192.64598000000001</v>
      </c>
      <c r="DE699" s="21">
        <v>341.53093000000001</v>
      </c>
      <c r="DF699" s="21">
        <v>226.15585999999999</v>
      </c>
      <c r="DG699" s="21">
        <v>272.52882</v>
      </c>
      <c r="DH699" s="21">
        <v>291.85687000000001</v>
      </c>
      <c r="DI699" s="21">
        <v>212.0247</v>
      </c>
      <c r="DJ699" s="21">
        <v>358.21382</v>
      </c>
      <c r="DK699" s="21">
        <v>244.74700999999999</v>
      </c>
      <c r="DL699" s="21">
        <v>290.50925000000001</v>
      </c>
      <c r="DM699" s="21">
        <v>309.32292000000001</v>
      </c>
      <c r="DN699" s="21">
        <v>263.49635000000001</v>
      </c>
      <c r="DO699" s="21">
        <v>455.97476</v>
      </c>
      <c r="DP699" s="21">
        <v>305.99716999999998</v>
      </c>
      <c r="DQ699" s="21">
        <v>366.56247000000002</v>
      </c>
      <c r="DR699" s="21">
        <v>391.09426999999999</v>
      </c>
      <c r="DS699" s="21">
        <v>-29.329989999999999</v>
      </c>
      <c r="DT699" s="21">
        <v>120.16027</v>
      </c>
      <c r="DU699" s="21">
        <v>4.5475399999999997</v>
      </c>
      <c r="DV699" s="21">
        <v>50.60783</v>
      </c>
      <c r="DW699" s="21">
        <v>71.575980000000001</v>
      </c>
      <c r="DX699" s="21">
        <v>-231.38339999999999</v>
      </c>
      <c r="DY699" s="21">
        <v>70.831999999999994</v>
      </c>
      <c r="DZ699" s="21">
        <v>-160.44042999999999</v>
      </c>
      <c r="EA699" s="21">
        <v>-65.808350000000004</v>
      </c>
      <c r="EB699" s="21">
        <v>-22.465070000000001</v>
      </c>
      <c r="EC699" s="21">
        <v>-102.90011</v>
      </c>
      <c r="ED699" s="21">
        <v>86.449060000000003</v>
      </c>
      <c r="EE699" s="21">
        <v>-59.363720000000001</v>
      </c>
      <c r="EF699" s="21">
        <v>-1.5307200000000001</v>
      </c>
      <c r="EG699" s="21">
        <v>25.791039999999999</v>
      </c>
      <c r="EH699" s="21">
        <v>164.18566999999999</v>
      </c>
      <c r="EI699" s="21">
        <v>283.32306999999997</v>
      </c>
      <c r="EJ699" s="21">
        <v>190.94976</v>
      </c>
      <c r="EK699" s="21">
        <v>228.27659</v>
      </c>
      <c r="EL699" s="21">
        <v>243.63946999999999</v>
      </c>
    </row>
    <row r="700" spans="2:142" x14ac:dyDescent="0.25">
      <c r="B700" s="39" t="s">
        <v>860</v>
      </c>
      <c r="C700" s="21">
        <v>34420.40425</v>
      </c>
      <c r="D700" s="21">
        <v>31869.456709999999</v>
      </c>
      <c r="E700" s="21">
        <v>33819.94857</v>
      </c>
      <c r="F700" s="21">
        <v>33171.956189999997</v>
      </c>
      <c r="G700" s="21">
        <v>32523.993559999999</v>
      </c>
      <c r="H700" s="21">
        <v>37462.240550000002</v>
      </c>
      <c r="I700" s="21">
        <v>34685.853260000004</v>
      </c>
      <c r="J700" s="21">
        <v>36808.700259999998</v>
      </c>
      <c r="K700" s="21">
        <v>36103.465380000001</v>
      </c>
      <c r="L700" s="21">
        <v>35398.230510000001</v>
      </c>
      <c r="M700" s="21">
        <v>40451.04795</v>
      </c>
      <c r="N700" s="21">
        <v>37453.152650000004</v>
      </c>
      <c r="O700" s="21">
        <v>39745.358289999996</v>
      </c>
      <c r="P700" s="21">
        <v>38983.872580000003</v>
      </c>
      <c r="Q700" s="21">
        <v>38222.353029999998</v>
      </c>
      <c r="R700" s="21">
        <v>-136.23496</v>
      </c>
      <c r="S700" s="21">
        <v>50.82264</v>
      </c>
      <c r="T700" s="21">
        <v>-90.364549999999994</v>
      </c>
      <c r="U700" s="21">
        <v>-34.661250000000003</v>
      </c>
      <c r="V700" s="21">
        <v>-8.0204400000000007</v>
      </c>
      <c r="W700" s="21">
        <v>86.475549999999998</v>
      </c>
      <c r="X700" s="21">
        <v>245.30226999999999</v>
      </c>
      <c r="Y700" s="21">
        <v>124.35012</v>
      </c>
      <c r="Z700" s="21">
        <v>172.88427999999999</v>
      </c>
      <c r="AA700" s="21">
        <v>193.43178</v>
      </c>
      <c r="AB700" s="21">
        <v>39494.773789999999</v>
      </c>
      <c r="AC700" s="21">
        <v>36567.748789999998</v>
      </c>
      <c r="AD700" s="21">
        <v>38805.762029999998</v>
      </c>
      <c r="AE700" s="21">
        <v>38062.262790000001</v>
      </c>
      <c r="AF700" s="21">
        <v>37318.763550000003</v>
      </c>
      <c r="AG700" s="21">
        <v>-46.630139999999997</v>
      </c>
      <c r="AH700" s="21">
        <v>117.93756</v>
      </c>
      <c r="AI700" s="21">
        <v>-5.0461799999999997</v>
      </c>
      <c r="AJ700" s="21">
        <v>45.691420000000001</v>
      </c>
      <c r="AK700" s="21">
        <v>68.047650000000004</v>
      </c>
      <c r="AL700" s="21">
        <v>-145.26515000000001</v>
      </c>
      <c r="AM700" s="21">
        <v>18.188600000000001</v>
      </c>
      <c r="AN700" s="21">
        <v>-104.03858</v>
      </c>
      <c r="AO700" s="21">
        <v>-54.135550000000002</v>
      </c>
      <c r="AP700" s="21">
        <v>-30.974699999999999</v>
      </c>
      <c r="AQ700" s="21">
        <v>-46.423879999999997</v>
      </c>
      <c r="AR700" s="21">
        <v>121.5669</v>
      </c>
      <c r="AS700" s="21">
        <v>-3.9585699999999999</v>
      </c>
      <c r="AT700" s="21">
        <v>47.651000000000003</v>
      </c>
      <c r="AU700" s="21">
        <v>70.560079999999999</v>
      </c>
      <c r="AV700" s="21">
        <v>178.38359</v>
      </c>
      <c r="AW700" s="21">
        <v>307.5616</v>
      </c>
      <c r="AX700" s="21">
        <v>211.10024999999999</v>
      </c>
      <c r="AY700" s="21">
        <v>251.72916000000001</v>
      </c>
      <c r="AZ700" s="21">
        <v>267.38159000000002</v>
      </c>
      <c r="BA700" s="21">
        <v>238.78515999999999</v>
      </c>
      <c r="BB700" s="21">
        <v>364.07585999999998</v>
      </c>
      <c r="BC700" s="21">
        <v>270.60581000000002</v>
      </c>
      <c r="BD700" s="21">
        <v>310.23662999999999</v>
      </c>
      <c r="BE700" s="21">
        <v>324.83801</v>
      </c>
      <c r="BF700" s="21">
        <v>2349.53964</v>
      </c>
      <c r="BG700" s="21">
        <v>2173.4791</v>
      </c>
      <c r="BH700" s="21">
        <v>2308.06729</v>
      </c>
      <c r="BI700" s="21">
        <v>2263.3504400000002</v>
      </c>
      <c r="BJ700" s="21">
        <v>2218.6394300000002</v>
      </c>
      <c r="BK700" s="21">
        <v>-5.0562399999999998</v>
      </c>
      <c r="BL700" s="21">
        <v>215.12627000000001</v>
      </c>
      <c r="BM700" s="21">
        <v>48.30312</v>
      </c>
      <c r="BN700" s="21">
        <v>114.58535999999999</v>
      </c>
      <c r="BO700" s="21">
        <v>144.54741999999999</v>
      </c>
      <c r="BP700" s="21">
        <v>-324.74115999999998</v>
      </c>
      <c r="BQ700" s="21">
        <v>18.886880000000001</v>
      </c>
      <c r="BR700" s="21">
        <v>-238.94027</v>
      </c>
      <c r="BS700" s="21">
        <v>-134.07938999999999</v>
      </c>
      <c r="BT700" s="21">
        <v>-85.263099999999994</v>
      </c>
      <c r="BU700" s="21">
        <v>-63.83652</v>
      </c>
      <c r="BV700" s="21">
        <v>140.92756</v>
      </c>
      <c r="BW700" s="21">
        <v>-13.27669</v>
      </c>
      <c r="BX700" s="21">
        <v>47.880189999999999</v>
      </c>
      <c r="BY700" s="21">
        <v>76.378600000000006</v>
      </c>
      <c r="BZ700" s="21">
        <v>-90.137379999999993</v>
      </c>
      <c r="CA700" s="21">
        <v>109.56537</v>
      </c>
      <c r="CB700" s="21">
        <v>-41.448549999999997</v>
      </c>
      <c r="CC700" s="21">
        <v>18.42792</v>
      </c>
      <c r="CD700" s="21">
        <v>46.256450000000001</v>
      </c>
      <c r="CE700" s="21">
        <v>-131.89429000000001</v>
      </c>
      <c r="CF700" s="21">
        <v>86.27955</v>
      </c>
      <c r="CG700" s="21">
        <v>-78.891670000000005</v>
      </c>
      <c r="CH700" s="21">
        <v>-13.714370000000001</v>
      </c>
      <c r="CI700" s="21">
        <v>17.02298</v>
      </c>
      <c r="CJ700" s="21">
        <v>-100.53162</v>
      </c>
      <c r="CK700" s="21">
        <v>95.020340000000004</v>
      </c>
      <c r="CL700" s="21">
        <v>-52.524439999999998</v>
      </c>
      <c r="CM700" s="21">
        <v>5.6630200000000004</v>
      </c>
      <c r="CN700" s="21">
        <v>33.336660000000002</v>
      </c>
      <c r="CO700" s="21">
        <v>-26.949870000000001</v>
      </c>
      <c r="CP700" s="21">
        <v>150.95161999999999</v>
      </c>
      <c r="CQ700" s="21">
        <v>16.773040000000002</v>
      </c>
      <c r="CR700" s="21">
        <v>69.832250000000002</v>
      </c>
      <c r="CS700" s="21">
        <v>94.445170000000005</v>
      </c>
      <c r="CT700" s="21">
        <v>-38.643459999999997</v>
      </c>
      <c r="CU700" s="21">
        <v>171.05332999999999</v>
      </c>
      <c r="CV700" s="21">
        <v>12.0358</v>
      </c>
      <c r="CW700" s="21">
        <v>74.986339999999998</v>
      </c>
      <c r="CX700" s="21">
        <v>103.79692</v>
      </c>
      <c r="CY700" s="21">
        <v>56.823320000000002</v>
      </c>
      <c r="CZ700" s="21">
        <v>228.15270000000001</v>
      </c>
      <c r="DA700" s="21">
        <v>98.812790000000007</v>
      </c>
      <c r="DB700" s="21">
        <v>150.18832</v>
      </c>
      <c r="DC700" s="21">
        <v>173.21343999999999</v>
      </c>
      <c r="DD700" s="21">
        <v>69.496499999999997</v>
      </c>
      <c r="DE700" s="21">
        <v>230.97711000000001</v>
      </c>
      <c r="DF700" s="21">
        <v>109.03523</v>
      </c>
      <c r="DG700" s="21">
        <v>157.49590000000001</v>
      </c>
      <c r="DH700" s="21">
        <v>179.07435000000001</v>
      </c>
      <c r="DI700" s="21">
        <v>82.422989999999999</v>
      </c>
      <c r="DJ700" s="21">
        <v>241.66596000000001</v>
      </c>
      <c r="DK700" s="21">
        <v>121.27226</v>
      </c>
      <c r="DL700" s="21">
        <v>169.23943</v>
      </c>
      <c r="DM700" s="21">
        <v>190.42553000000001</v>
      </c>
      <c r="DN700" s="21">
        <v>104.69795999999999</v>
      </c>
      <c r="DO700" s="21">
        <v>313.39166999999998</v>
      </c>
      <c r="DP700" s="21">
        <v>154.95310000000001</v>
      </c>
      <c r="DQ700" s="21">
        <v>218.20260999999999</v>
      </c>
      <c r="DR700" s="21">
        <v>245.63679999999999</v>
      </c>
      <c r="DS700" s="21">
        <v>-38.575380000000003</v>
      </c>
      <c r="DT700" s="21">
        <v>114.66812</v>
      </c>
      <c r="DU700" s="21">
        <v>-1.2026399999999999</v>
      </c>
      <c r="DV700" s="21">
        <v>44.893160000000002</v>
      </c>
      <c r="DW700" s="21">
        <v>65.973110000000005</v>
      </c>
      <c r="DX700" s="21">
        <v>-42.046329999999998</v>
      </c>
      <c r="DY700" s="21">
        <v>252.27187000000001</v>
      </c>
      <c r="DZ700" s="21">
        <v>32.195819999999998</v>
      </c>
      <c r="EA700" s="21">
        <v>123.03328</v>
      </c>
      <c r="EB700" s="21">
        <v>162.68054000000001</v>
      </c>
      <c r="EC700" s="21">
        <v>-86.12106</v>
      </c>
      <c r="ED700" s="21">
        <v>105.80377</v>
      </c>
      <c r="EE700" s="21">
        <v>-38.76202</v>
      </c>
      <c r="EF700" s="21">
        <v>18.608149999999998</v>
      </c>
      <c r="EG700" s="21">
        <v>45.535939999999997</v>
      </c>
      <c r="EH700" s="21">
        <v>87.593829999999997</v>
      </c>
      <c r="EI700" s="21">
        <v>215.19946999999999</v>
      </c>
      <c r="EJ700" s="21">
        <v>118.79438</v>
      </c>
      <c r="EK700" s="21">
        <v>157.39295999999999</v>
      </c>
      <c r="EL700" s="21">
        <v>174.14255</v>
      </c>
    </row>
    <row r="701" spans="2:142" x14ac:dyDescent="0.25">
      <c r="B701" s="39" t="s">
        <v>861</v>
      </c>
      <c r="C701" s="21">
        <v>3112.34465</v>
      </c>
      <c r="D701" s="21">
        <v>2881.6841399999998</v>
      </c>
      <c r="E701" s="21">
        <v>3058.0505400000002</v>
      </c>
      <c r="F701" s="21">
        <v>2999.4580999999998</v>
      </c>
      <c r="G701" s="21">
        <v>2940.8683500000002</v>
      </c>
      <c r="H701" s="21">
        <v>-31164.11825</v>
      </c>
      <c r="I701" s="21">
        <v>-28854.494999999999</v>
      </c>
      <c r="J701" s="21">
        <v>-30620.450639999999</v>
      </c>
      <c r="K701" s="21">
        <v>-30033.779289999999</v>
      </c>
      <c r="L701" s="21">
        <v>-29447.107950000001</v>
      </c>
      <c r="M701" s="21">
        <v>-34643.780039999998</v>
      </c>
      <c r="N701" s="21">
        <v>-32076.271140000001</v>
      </c>
      <c r="O701" s="21">
        <v>-34039.401189999997</v>
      </c>
      <c r="P701" s="21">
        <v>-33387.236550000001</v>
      </c>
      <c r="Q701" s="21">
        <v>-32735.04292</v>
      </c>
      <c r="R701" s="21">
        <v>-250.17529999999999</v>
      </c>
      <c r="S701" s="21">
        <v>-227.06639000000001</v>
      </c>
      <c r="T701" s="21">
        <v>-241.02432999999999</v>
      </c>
      <c r="U701" s="21">
        <v>-236.49995999999999</v>
      </c>
      <c r="V701" s="21">
        <v>-231.80363</v>
      </c>
      <c r="W701" s="21">
        <v>-610.13999000000001</v>
      </c>
      <c r="X701" s="21">
        <v>-559.85790999999995</v>
      </c>
      <c r="Y701" s="21">
        <v>-594.38617999999997</v>
      </c>
      <c r="Z701" s="21">
        <v>-583.11847</v>
      </c>
      <c r="AA701" s="21">
        <v>-571.53822000000002</v>
      </c>
      <c r="AB701" s="21">
        <v>-34097.867509999996</v>
      </c>
      <c r="AC701" s="21">
        <v>-31570.816429999999</v>
      </c>
      <c r="AD701" s="21">
        <v>-33503.008260000002</v>
      </c>
      <c r="AE701" s="21">
        <v>-32861.10716</v>
      </c>
      <c r="AF701" s="21">
        <v>-32219.20606</v>
      </c>
      <c r="AG701" s="21">
        <v>-0.71828999999999998</v>
      </c>
      <c r="AH701" s="21">
        <v>3.04088</v>
      </c>
      <c r="AI701" s="21">
        <v>3.2974700000000001</v>
      </c>
      <c r="AJ701" s="21">
        <v>3.1657899999999999</v>
      </c>
      <c r="AK701" s="21">
        <v>3.10303</v>
      </c>
      <c r="AL701" s="21">
        <v>-231.00463999999999</v>
      </c>
      <c r="AM701" s="21">
        <v>-210.18949000000001</v>
      </c>
      <c r="AN701" s="21">
        <v>-223.14339000000001</v>
      </c>
      <c r="AO701" s="21">
        <v>-218.88504</v>
      </c>
      <c r="AP701" s="21">
        <v>-214.56402</v>
      </c>
      <c r="AQ701" s="21">
        <v>-623.86753999999996</v>
      </c>
      <c r="AR701" s="21">
        <v>-573.39805999999999</v>
      </c>
      <c r="AS701" s="21">
        <v>-608.82308</v>
      </c>
      <c r="AT701" s="21">
        <v>-597.11419999999998</v>
      </c>
      <c r="AU701" s="21">
        <v>-585.30963999999994</v>
      </c>
      <c r="AV701" s="21">
        <v>-1171.5761</v>
      </c>
      <c r="AW701" s="21">
        <v>-1080.6108899999999</v>
      </c>
      <c r="AX701" s="21">
        <v>-1147.49738</v>
      </c>
      <c r="AY701" s="21">
        <v>-1125.3291899999999</v>
      </c>
      <c r="AZ701" s="21">
        <v>-1103.1185499999999</v>
      </c>
      <c r="BA701" s="21">
        <v>-1824.2296899999999</v>
      </c>
      <c r="BB701" s="21">
        <v>-1684.4551100000001</v>
      </c>
      <c r="BC701" s="21">
        <v>-1788.6772000000001</v>
      </c>
      <c r="BD701" s="21">
        <v>-1754.1381899999999</v>
      </c>
      <c r="BE701" s="21">
        <v>-1719.4474299999999</v>
      </c>
      <c r="BF701" s="21">
        <v>-4855.2114199999996</v>
      </c>
      <c r="BG701" s="21">
        <v>-4491.3907200000003</v>
      </c>
      <c r="BH701" s="21">
        <v>-4769.5107900000003</v>
      </c>
      <c r="BI701" s="21">
        <v>-4677.1055699999997</v>
      </c>
      <c r="BJ701" s="21">
        <v>-4584.7124000000003</v>
      </c>
      <c r="BK701" s="21">
        <v>118.97318</v>
      </c>
      <c r="BL701" s="21">
        <v>114.70894</v>
      </c>
      <c r="BM701" s="21">
        <v>121.89084</v>
      </c>
      <c r="BN701" s="21">
        <v>119.47571000000001</v>
      </c>
      <c r="BO701" s="21">
        <v>117.1022</v>
      </c>
      <c r="BP701" s="21">
        <v>-543.73896999999999</v>
      </c>
      <c r="BQ701" s="21">
        <v>-495.78951999999998</v>
      </c>
      <c r="BR701" s="21">
        <v>-526.35159999999996</v>
      </c>
      <c r="BS701" s="21">
        <v>-516.30053999999996</v>
      </c>
      <c r="BT701" s="21">
        <v>-506.09102000000001</v>
      </c>
      <c r="BU701" s="21">
        <v>-102.64273</v>
      </c>
      <c r="BV701" s="21">
        <v>-90.270020000000002</v>
      </c>
      <c r="BW701" s="21">
        <v>-95.765709999999999</v>
      </c>
      <c r="BX701" s="21">
        <v>-94.019869999999997</v>
      </c>
      <c r="BY701" s="21">
        <v>-92.153270000000006</v>
      </c>
      <c r="BZ701" s="21">
        <v>-172.76074</v>
      </c>
      <c r="CA701" s="21">
        <v>-155.23486</v>
      </c>
      <c r="CB701" s="21">
        <v>-164.74377000000001</v>
      </c>
      <c r="CC701" s="21">
        <v>-161.68388999999999</v>
      </c>
      <c r="CD701" s="21">
        <v>-158.47345999999999</v>
      </c>
      <c r="CE701" s="21">
        <v>-234.91432</v>
      </c>
      <c r="CF701" s="21">
        <v>-212.31299999999999</v>
      </c>
      <c r="CG701" s="21">
        <v>-225.34241</v>
      </c>
      <c r="CH701" s="21">
        <v>-221.13346999999999</v>
      </c>
      <c r="CI701" s="21">
        <v>-216.74242000000001</v>
      </c>
      <c r="CJ701" s="21">
        <v>-297.89301</v>
      </c>
      <c r="CK701" s="21">
        <v>-270.87466000000001</v>
      </c>
      <c r="CL701" s="21">
        <v>-287.53751999999997</v>
      </c>
      <c r="CM701" s="21">
        <v>-282.12835000000001</v>
      </c>
      <c r="CN701" s="21">
        <v>-276.52587</v>
      </c>
      <c r="CO701" s="21">
        <v>-348.18146999999999</v>
      </c>
      <c r="CP701" s="21">
        <v>-317.59895999999998</v>
      </c>
      <c r="CQ701" s="21">
        <v>-337.15535</v>
      </c>
      <c r="CR701" s="21">
        <v>-330.79403000000002</v>
      </c>
      <c r="CS701" s="21">
        <v>-324.22500000000002</v>
      </c>
      <c r="CT701" s="21">
        <v>-475.18490000000003</v>
      </c>
      <c r="CU701" s="21">
        <v>-434.26294000000001</v>
      </c>
      <c r="CV701" s="21">
        <v>-461.01053000000002</v>
      </c>
      <c r="CW701" s="21">
        <v>-452.30507</v>
      </c>
      <c r="CX701" s="21">
        <v>-443.32292000000001</v>
      </c>
      <c r="CY701" s="21">
        <v>-555.01256999999998</v>
      </c>
      <c r="CZ701" s="21">
        <v>-508.62896999999998</v>
      </c>
      <c r="DA701" s="21">
        <v>-539.99246000000005</v>
      </c>
      <c r="DB701" s="21">
        <v>-529.76103999999998</v>
      </c>
      <c r="DC701" s="21">
        <v>-519.24050999999997</v>
      </c>
      <c r="DD701" s="21">
        <v>-632.30629999999996</v>
      </c>
      <c r="DE701" s="21">
        <v>-580.21522000000004</v>
      </c>
      <c r="DF701" s="21">
        <v>-616.00692000000004</v>
      </c>
      <c r="DG701" s="21">
        <v>-604.32159999999999</v>
      </c>
      <c r="DH701" s="21">
        <v>-592.32025999999996</v>
      </c>
      <c r="DI701" s="21">
        <v>-778.29729999999995</v>
      </c>
      <c r="DJ701" s="21">
        <v>-715.06796999999995</v>
      </c>
      <c r="DK701" s="21">
        <v>-759.19439999999997</v>
      </c>
      <c r="DL701" s="21">
        <v>-744.77724000000001</v>
      </c>
      <c r="DM701" s="21">
        <v>-729.98644999999999</v>
      </c>
      <c r="DN701" s="21">
        <v>-1057.59195</v>
      </c>
      <c r="DO701" s="21">
        <v>-971.92546000000004</v>
      </c>
      <c r="DP701" s="21">
        <v>-1031.8995500000001</v>
      </c>
      <c r="DQ701" s="21">
        <v>-1012.30656</v>
      </c>
      <c r="DR701" s="21">
        <v>-992.20276999999999</v>
      </c>
      <c r="DS701" s="21">
        <v>-295.42687999999998</v>
      </c>
      <c r="DT701" s="21">
        <v>-269.47082</v>
      </c>
      <c r="DU701" s="21">
        <v>-286.05919999999998</v>
      </c>
      <c r="DV701" s="21">
        <v>-280.66633000000002</v>
      </c>
      <c r="DW701" s="21">
        <v>-275.09276</v>
      </c>
      <c r="DX701" s="21">
        <v>158.58555999999999</v>
      </c>
      <c r="DY701" s="21">
        <v>153.39183</v>
      </c>
      <c r="DZ701" s="21">
        <v>163.01669000000001</v>
      </c>
      <c r="EA701" s="21">
        <v>159.73607000000001</v>
      </c>
      <c r="EB701" s="21">
        <v>156.58247</v>
      </c>
      <c r="EC701" s="21">
        <v>-190.43832</v>
      </c>
      <c r="ED701" s="21">
        <v>-171.67090999999999</v>
      </c>
      <c r="EE701" s="21">
        <v>-182.20321999999999</v>
      </c>
      <c r="EF701" s="21">
        <v>-178.80286000000001</v>
      </c>
      <c r="EG701" s="21">
        <v>-175.25242</v>
      </c>
      <c r="EH701" s="21">
        <v>-540.36834999999996</v>
      </c>
      <c r="EI701" s="21">
        <v>-496.02679000000001</v>
      </c>
      <c r="EJ701" s="21">
        <v>-526.62811999999997</v>
      </c>
      <c r="EK701" s="21">
        <v>-516.63538000000005</v>
      </c>
      <c r="EL701" s="21">
        <v>-506.37540000000001</v>
      </c>
    </row>
    <row r="702" spans="2:142" x14ac:dyDescent="0.25">
      <c r="B702" s="39" t="s">
        <v>862</v>
      </c>
      <c r="C702" s="21">
        <v>-28035.404070000001</v>
      </c>
      <c r="D702" s="21">
        <v>-25957.658429999999</v>
      </c>
      <c r="E702" s="21">
        <v>-27546.333180000001</v>
      </c>
      <c r="F702" s="21">
        <v>-27018.543679999999</v>
      </c>
      <c r="G702" s="21">
        <v>-26490.778409999999</v>
      </c>
      <c r="H702" s="21">
        <v>-77129.146630000003</v>
      </c>
      <c r="I702" s="21">
        <v>-71412.980710000003</v>
      </c>
      <c r="J702" s="21">
        <v>-75783.604980000004</v>
      </c>
      <c r="K702" s="21">
        <v>-74331.631909999996</v>
      </c>
      <c r="L702" s="21">
        <v>-72879.658850000007</v>
      </c>
      <c r="M702" s="21">
        <v>-72936.966079999998</v>
      </c>
      <c r="N702" s="21">
        <v>-67531.484670000005</v>
      </c>
      <c r="O702" s="21">
        <v>-71664.542600000001</v>
      </c>
      <c r="P702" s="21">
        <v>-70291.513720000003</v>
      </c>
      <c r="Q702" s="21">
        <v>-68918.423819999996</v>
      </c>
      <c r="R702" s="21">
        <v>-550.24231999999995</v>
      </c>
      <c r="S702" s="21">
        <v>-509.92290000000003</v>
      </c>
      <c r="T702" s="21">
        <v>-541.51459</v>
      </c>
      <c r="U702" s="21">
        <v>-531.1087</v>
      </c>
      <c r="V702" s="21">
        <v>-520.56141000000002</v>
      </c>
      <c r="W702" s="21">
        <v>-982.50616000000002</v>
      </c>
      <c r="X702" s="21">
        <v>-908.94349</v>
      </c>
      <c r="Y702" s="21">
        <v>-965.19473000000005</v>
      </c>
      <c r="Z702" s="21">
        <v>-946.70798000000002</v>
      </c>
      <c r="AA702" s="21">
        <v>-927.90682000000004</v>
      </c>
      <c r="AB702" s="21">
        <v>-72107.258100000006</v>
      </c>
      <c r="AC702" s="21">
        <v>-66763.266300000003</v>
      </c>
      <c r="AD702" s="21">
        <v>-70849.300560000003</v>
      </c>
      <c r="AE702" s="21">
        <v>-69491.862940000006</v>
      </c>
      <c r="AF702" s="21">
        <v>-68134.425310000006</v>
      </c>
      <c r="AG702" s="21">
        <v>-240.12033</v>
      </c>
      <c r="AH702" s="21">
        <v>-223.80121</v>
      </c>
      <c r="AI702" s="21">
        <v>-237.73072999999999</v>
      </c>
      <c r="AJ702" s="21">
        <v>-233.05888999999999</v>
      </c>
      <c r="AK702" s="21">
        <v>-228.45827</v>
      </c>
      <c r="AL702" s="21">
        <v>-493.55090000000001</v>
      </c>
      <c r="AM702" s="21">
        <v>-458.16189000000003</v>
      </c>
      <c r="AN702" s="21">
        <v>-486.60223000000002</v>
      </c>
      <c r="AO702" s="21">
        <v>-477.11513000000002</v>
      </c>
      <c r="AP702" s="21">
        <v>-467.69607000000002</v>
      </c>
      <c r="AQ702" s="21">
        <v>-845.65689999999995</v>
      </c>
      <c r="AR702" s="21">
        <v>-784.04431999999997</v>
      </c>
      <c r="AS702" s="21">
        <v>-832.6463</v>
      </c>
      <c r="AT702" s="21">
        <v>-816.47262000000001</v>
      </c>
      <c r="AU702" s="21">
        <v>-800.33140000000003</v>
      </c>
      <c r="AV702" s="21">
        <v>-1474.1693600000001</v>
      </c>
      <c r="AW702" s="21">
        <v>-1365.2106200000001</v>
      </c>
      <c r="AX702" s="21">
        <v>-1449.8504399999999</v>
      </c>
      <c r="AY702" s="21">
        <v>-1421.70613</v>
      </c>
      <c r="AZ702" s="21">
        <v>-1393.6458500000001</v>
      </c>
      <c r="BA702" s="21">
        <v>-2033.75424</v>
      </c>
      <c r="BB702" s="21">
        <v>-1882.93977</v>
      </c>
      <c r="BC702" s="21">
        <v>-1999.5682200000001</v>
      </c>
      <c r="BD702" s="21">
        <v>-1960.8337100000001</v>
      </c>
      <c r="BE702" s="21">
        <v>-1922.0552499999999</v>
      </c>
      <c r="BF702" s="21">
        <v>2812.9112399999999</v>
      </c>
      <c r="BG702" s="21">
        <v>2602.1283800000001</v>
      </c>
      <c r="BH702" s="21">
        <v>2763.2597999999998</v>
      </c>
      <c r="BI702" s="21">
        <v>2709.7239800000002</v>
      </c>
      <c r="BJ702" s="21">
        <v>2656.19515</v>
      </c>
      <c r="BK702" s="21">
        <v>-103.00189</v>
      </c>
      <c r="BL702" s="21">
        <v>-97.304630000000003</v>
      </c>
      <c r="BM702" s="21">
        <v>-103.41067</v>
      </c>
      <c r="BN702" s="21">
        <v>-101.34668000000001</v>
      </c>
      <c r="BO702" s="21">
        <v>-99.334630000000004</v>
      </c>
      <c r="BP702" s="21">
        <v>-1068.5402999999999</v>
      </c>
      <c r="BQ702" s="21">
        <v>-991.80030999999997</v>
      </c>
      <c r="BR702" s="21">
        <v>-1053.3406600000001</v>
      </c>
      <c r="BS702" s="21">
        <v>-1032.8298199999999</v>
      </c>
      <c r="BT702" s="21">
        <v>-1012.4057299999999</v>
      </c>
      <c r="BU702" s="21">
        <v>-409.13529999999997</v>
      </c>
      <c r="BV702" s="21">
        <v>-379.86407000000003</v>
      </c>
      <c r="BW702" s="21">
        <v>-403.42496</v>
      </c>
      <c r="BX702" s="21">
        <v>-395.64607000000001</v>
      </c>
      <c r="BY702" s="21">
        <v>-387.78915000000001</v>
      </c>
      <c r="BZ702" s="21">
        <v>-493.48304000000002</v>
      </c>
      <c r="CA702" s="21">
        <v>-457.6576</v>
      </c>
      <c r="CB702" s="21">
        <v>-486.02848</v>
      </c>
      <c r="CC702" s="21">
        <v>-476.67180000000002</v>
      </c>
      <c r="CD702" s="21">
        <v>-467.20569</v>
      </c>
      <c r="CE702" s="21">
        <v>-575.43088999999998</v>
      </c>
      <c r="CF702" s="21">
        <v>-533.47860000000003</v>
      </c>
      <c r="CG702" s="21">
        <v>-566.54282000000001</v>
      </c>
      <c r="CH702" s="21">
        <v>-555.64297999999997</v>
      </c>
      <c r="CI702" s="21">
        <v>-544.60853999999995</v>
      </c>
      <c r="CJ702" s="21">
        <v>-612.98207000000002</v>
      </c>
      <c r="CK702" s="21">
        <v>-567.97959000000003</v>
      </c>
      <c r="CL702" s="21">
        <v>-603.16214000000002</v>
      </c>
      <c r="CM702" s="21">
        <v>-591.57749999999999</v>
      </c>
      <c r="CN702" s="21">
        <v>-579.82934</v>
      </c>
      <c r="CO702" s="21">
        <v>-607.03058999999996</v>
      </c>
      <c r="CP702" s="21">
        <v>-562.35911999999996</v>
      </c>
      <c r="CQ702" s="21">
        <v>-597.18867</v>
      </c>
      <c r="CR702" s="21">
        <v>-585.72358999999994</v>
      </c>
      <c r="CS702" s="21">
        <v>-574.09163999999998</v>
      </c>
      <c r="CT702" s="21">
        <v>-788.63579000000004</v>
      </c>
      <c r="CU702" s="21">
        <v>-730.34267999999997</v>
      </c>
      <c r="CV702" s="21">
        <v>-775.57371000000001</v>
      </c>
      <c r="CW702" s="21">
        <v>-760.68645000000004</v>
      </c>
      <c r="CX702" s="21">
        <v>-745.57982000000004</v>
      </c>
      <c r="CY702" s="21">
        <v>-910.16894000000002</v>
      </c>
      <c r="CZ702" s="21">
        <v>-842.29114000000004</v>
      </c>
      <c r="DA702" s="21">
        <v>-894.42151000000001</v>
      </c>
      <c r="DB702" s="21">
        <v>-877.28632000000005</v>
      </c>
      <c r="DC702" s="21">
        <v>-859.86391000000003</v>
      </c>
      <c r="DD702" s="21">
        <v>-962.66201000000001</v>
      </c>
      <c r="DE702" s="21">
        <v>-890.67529999999999</v>
      </c>
      <c r="DF702" s="21">
        <v>-945.79228000000001</v>
      </c>
      <c r="DG702" s="21">
        <v>-927.68079</v>
      </c>
      <c r="DH702" s="21">
        <v>-909.25752</v>
      </c>
      <c r="DI702" s="21">
        <v>-1078.8086499999999</v>
      </c>
      <c r="DJ702" s="21">
        <v>-997.91930000000002</v>
      </c>
      <c r="DK702" s="21">
        <v>-1059.66443</v>
      </c>
      <c r="DL702" s="21">
        <v>-1039.38058</v>
      </c>
      <c r="DM702" s="21">
        <v>-1018.73895</v>
      </c>
      <c r="DN702" s="21">
        <v>-1431.1991599999999</v>
      </c>
      <c r="DO702" s="21">
        <v>-1323.8235500000001</v>
      </c>
      <c r="DP702" s="21">
        <v>-1405.7387900000001</v>
      </c>
      <c r="DQ702" s="21">
        <v>-1378.8254400000001</v>
      </c>
      <c r="DR702" s="21">
        <v>-1351.44256</v>
      </c>
      <c r="DS702" s="21">
        <v>-544.19421</v>
      </c>
      <c r="DT702" s="21">
        <v>-504.06045999999998</v>
      </c>
      <c r="DU702" s="21">
        <v>-535.28026999999997</v>
      </c>
      <c r="DV702" s="21">
        <v>-525.00279</v>
      </c>
      <c r="DW702" s="21">
        <v>-514.57668000000001</v>
      </c>
      <c r="DX702" s="21">
        <v>-188.02923999999999</v>
      </c>
      <c r="DY702" s="21">
        <v>-176.95113000000001</v>
      </c>
      <c r="DZ702" s="21">
        <v>-188.03773000000001</v>
      </c>
      <c r="EA702" s="21">
        <v>-184.27313000000001</v>
      </c>
      <c r="EB702" s="21">
        <v>-180.63615999999999</v>
      </c>
      <c r="EC702" s="21">
        <v>-497.66885000000002</v>
      </c>
      <c r="ED702" s="21">
        <v>-461.47620000000001</v>
      </c>
      <c r="EE702" s="21">
        <v>-490.07553000000001</v>
      </c>
      <c r="EF702" s="21">
        <v>-480.64909</v>
      </c>
      <c r="EG702" s="21">
        <v>-471.10395999999997</v>
      </c>
      <c r="EH702" s="21">
        <v>-866.61662999999999</v>
      </c>
      <c r="EI702" s="21">
        <v>-801.65401999999995</v>
      </c>
      <c r="EJ702" s="21">
        <v>-851.25607000000002</v>
      </c>
      <c r="EK702" s="21">
        <v>-834.96092999999996</v>
      </c>
      <c r="EL702" s="21">
        <v>-818.37897999999996</v>
      </c>
    </row>
    <row r="703" spans="2:142" x14ac:dyDescent="0.25">
      <c r="B703" s="39" t="s">
        <v>863</v>
      </c>
      <c r="C703" s="21">
        <v>-32786.548159999998</v>
      </c>
      <c r="D703" s="21">
        <v>-30356.688139999998</v>
      </c>
      <c r="E703" s="21">
        <v>-32214.594710000001</v>
      </c>
      <c r="F703" s="21">
        <v>-31597.361010000001</v>
      </c>
      <c r="G703" s="21">
        <v>-30980.15566</v>
      </c>
      <c r="H703" s="21">
        <v>-62671.468459999996</v>
      </c>
      <c r="I703" s="21">
        <v>-58026.784480000002</v>
      </c>
      <c r="J703" s="21">
        <v>-61578.145450000004</v>
      </c>
      <c r="K703" s="21">
        <v>-60398.341339999999</v>
      </c>
      <c r="L703" s="21">
        <v>-59218.537230000002</v>
      </c>
      <c r="M703" s="21">
        <v>-52658.117330000001</v>
      </c>
      <c r="N703" s="21">
        <v>-48755.535559999997</v>
      </c>
      <c r="O703" s="21">
        <v>-51739.468959999998</v>
      </c>
      <c r="P703" s="21">
        <v>-50748.186759999997</v>
      </c>
      <c r="Q703" s="21">
        <v>-49756.860520000002</v>
      </c>
      <c r="R703" s="21">
        <v>-500.16994999999997</v>
      </c>
      <c r="S703" s="21">
        <v>-468.64839000000001</v>
      </c>
      <c r="T703" s="21">
        <v>-497.79401999999999</v>
      </c>
      <c r="U703" s="21">
        <v>-488.11930000000001</v>
      </c>
      <c r="V703" s="21">
        <v>-478.42577999999997</v>
      </c>
      <c r="W703" s="21">
        <v>-544.65367000000003</v>
      </c>
      <c r="X703" s="21">
        <v>-509.12173000000001</v>
      </c>
      <c r="Y703" s="21">
        <v>-540.76467000000002</v>
      </c>
      <c r="Z703" s="21">
        <v>-530.27428999999995</v>
      </c>
      <c r="AA703" s="21">
        <v>-519.74352999999996</v>
      </c>
      <c r="AB703" s="21">
        <v>-52316.888099999996</v>
      </c>
      <c r="AC703" s="21">
        <v>-48439.594360000003</v>
      </c>
      <c r="AD703" s="21">
        <v>-51404.186309999997</v>
      </c>
      <c r="AE703" s="21">
        <v>-50419.307480000003</v>
      </c>
      <c r="AF703" s="21">
        <v>-49434.428639999998</v>
      </c>
      <c r="AG703" s="21">
        <v>-299.2407</v>
      </c>
      <c r="AH703" s="21">
        <v>-283.13323000000003</v>
      </c>
      <c r="AI703" s="21">
        <v>-300.83247</v>
      </c>
      <c r="AJ703" s="21">
        <v>-294.84500000000003</v>
      </c>
      <c r="AK703" s="21">
        <v>-289.02463999999998</v>
      </c>
      <c r="AL703" s="21">
        <v>-430.38997000000001</v>
      </c>
      <c r="AM703" s="21">
        <v>-404.13423999999998</v>
      </c>
      <c r="AN703" s="21">
        <v>-429.31761</v>
      </c>
      <c r="AO703" s="21">
        <v>-420.85257000000001</v>
      </c>
      <c r="AP703" s="21">
        <v>-412.54424999999998</v>
      </c>
      <c r="AQ703" s="21">
        <v>-535.89670000000001</v>
      </c>
      <c r="AR703" s="21">
        <v>-502.20618000000002</v>
      </c>
      <c r="AS703" s="21">
        <v>-533.45817999999997</v>
      </c>
      <c r="AT703" s="21">
        <v>-522.97787000000005</v>
      </c>
      <c r="AU703" s="21">
        <v>-512.63899000000004</v>
      </c>
      <c r="AV703" s="21">
        <v>-742.03938000000005</v>
      </c>
      <c r="AW703" s="21">
        <v>-691.97821999999996</v>
      </c>
      <c r="AX703" s="21">
        <v>-734.99441000000002</v>
      </c>
      <c r="AY703" s="21">
        <v>-720.61422000000005</v>
      </c>
      <c r="AZ703" s="21">
        <v>-706.39155000000005</v>
      </c>
      <c r="BA703" s="21">
        <v>-1030.68109</v>
      </c>
      <c r="BB703" s="21">
        <v>-959.02035000000001</v>
      </c>
      <c r="BC703" s="21">
        <v>-1018.53422</v>
      </c>
      <c r="BD703" s="21">
        <v>-998.69372999999996</v>
      </c>
      <c r="BE703" s="21">
        <v>-978.94316000000003</v>
      </c>
      <c r="BF703" s="21">
        <v>-11118.021339999999</v>
      </c>
      <c r="BG703" s="21">
        <v>-10284.90287</v>
      </c>
      <c r="BH703" s="21">
        <v>-10921.77418</v>
      </c>
      <c r="BI703" s="21">
        <v>-10710.174069999999</v>
      </c>
      <c r="BJ703" s="21">
        <v>-10498.60158</v>
      </c>
      <c r="BK703" s="21">
        <v>-267.45495</v>
      </c>
      <c r="BL703" s="21">
        <v>-255.22505000000001</v>
      </c>
      <c r="BM703" s="21">
        <v>-271.21857</v>
      </c>
      <c r="BN703" s="21">
        <v>-265.82841999999999</v>
      </c>
      <c r="BO703" s="21">
        <v>-260.54975999999999</v>
      </c>
      <c r="BP703" s="21">
        <v>-935.70297000000005</v>
      </c>
      <c r="BQ703" s="21">
        <v>-877.98550999999998</v>
      </c>
      <c r="BR703" s="21">
        <v>-932.66564000000005</v>
      </c>
      <c r="BS703" s="21">
        <v>-914.30685000000005</v>
      </c>
      <c r="BT703" s="21">
        <v>-896.22658999999999</v>
      </c>
      <c r="BU703" s="21">
        <v>-392.04534999999998</v>
      </c>
      <c r="BV703" s="21">
        <v>-369.73885999999999</v>
      </c>
      <c r="BW703" s="21">
        <v>-392.78922</v>
      </c>
      <c r="BX703" s="21">
        <v>-385.10016999999999</v>
      </c>
      <c r="BY703" s="21">
        <v>-377.45269999999999</v>
      </c>
      <c r="BZ703" s="21">
        <v>-423.95182999999997</v>
      </c>
      <c r="CA703" s="21">
        <v>-398.83994000000001</v>
      </c>
      <c r="CB703" s="21">
        <v>-423.69362000000001</v>
      </c>
      <c r="CC703" s="21">
        <v>-415.41037</v>
      </c>
      <c r="CD703" s="21">
        <v>-407.16091</v>
      </c>
      <c r="CE703" s="21">
        <v>-527.31262000000004</v>
      </c>
      <c r="CF703" s="21">
        <v>-494.83422000000002</v>
      </c>
      <c r="CG703" s="21">
        <v>-525.63800000000003</v>
      </c>
      <c r="CH703" s="21">
        <v>-515.39299000000005</v>
      </c>
      <c r="CI703" s="21">
        <v>-505.15791000000002</v>
      </c>
      <c r="CJ703" s="21">
        <v>-500.82729</v>
      </c>
      <c r="CK703" s="21">
        <v>-469.70139999999998</v>
      </c>
      <c r="CL703" s="21">
        <v>-498.91854999999998</v>
      </c>
      <c r="CM703" s="21">
        <v>-489.21600999999998</v>
      </c>
      <c r="CN703" s="21">
        <v>-479.50074999999998</v>
      </c>
      <c r="CO703" s="21">
        <v>-478.41773000000001</v>
      </c>
      <c r="CP703" s="21">
        <v>-448.53124000000003</v>
      </c>
      <c r="CQ703" s="21">
        <v>-476.42653000000001</v>
      </c>
      <c r="CR703" s="21">
        <v>-467.16633000000002</v>
      </c>
      <c r="CS703" s="21">
        <v>-457.88893999999999</v>
      </c>
      <c r="CT703" s="21">
        <v>-572.08042</v>
      </c>
      <c r="CU703" s="21">
        <v>-536.08430999999996</v>
      </c>
      <c r="CV703" s="21">
        <v>-569.43681000000004</v>
      </c>
      <c r="CW703" s="21">
        <v>-558.35694999999998</v>
      </c>
      <c r="CX703" s="21">
        <v>-547.26860999999997</v>
      </c>
      <c r="CY703" s="21">
        <v>-533.52452000000005</v>
      </c>
      <c r="CZ703" s="21">
        <v>-499.39283999999998</v>
      </c>
      <c r="DA703" s="21">
        <v>-530.43098999999995</v>
      </c>
      <c r="DB703" s="21">
        <v>-520.14115000000004</v>
      </c>
      <c r="DC703" s="21">
        <v>-509.81168000000002</v>
      </c>
      <c r="DD703" s="21">
        <v>-571.20353</v>
      </c>
      <c r="DE703" s="21">
        <v>-533.83984999999996</v>
      </c>
      <c r="DF703" s="21">
        <v>-566.99802</v>
      </c>
      <c r="DG703" s="21">
        <v>-556.01940999999999</v>
      </c>
      <c r="DH703" s="21">
        <v>-544.97735999999998</v>
      </c>
      <c r="DI703" s="21">
        <v>-634.56931999999995</v>
      </c>
      <c r="DJ703" s="21">
        <v>-592.30678999999998</v>
      </c>
      <c r="DK703" s="21">
        <v>-629.07839000000001</v>
      </c>
      <c r="DL703" s="21">
        <v>-616.91553999999996</v>
      </c>
      <c r="DM703" s="21">
        <v>-604.66408999999999</v>
      </c>
      <c r="DN703" s="21">
        <v>-845.84271999999999</v>
      </c>
      <c r="DO703" s="21">
        <v>-789.23734000000002</v>
      </c>
      <c r="DP703" s="21">
        <v>-838.24608999999998</v>
      </c>
      <c r="DQ703" s="21">
        <v>-822.02804000000003</v>
      </c>
      <c r="DR703" s="21">
        <v>-805.70320000000004</v>
      </c>
      <c r="DS703" s="21">
        <v>-404.91485999999998</v>
      </c>
      <c r="DT703" s="21">
        <v>-379.64188999999999</v>
      </c>
      <c r="DU703" s="21">
        <v>-403.26382000000001</v>
      </c>
      <c r="DV703" s="21">
        <v>-395.41482999999999</v>
      </c>
      <c r="DW703" s="21">
        <v>-387.56234000000001</v>
      </c>
      <c r="DX703" s="21">
        <v>-421.41298999999998</v>
      </c>
      <c r="DY703" s="21">
        <v>-401.22140000000002</v>
      </c>
      <c r="DZ703" s="21">
        <v>-426.37198999999998</v>
      </c>
      <c r="EA703" s="21">
        <v>-417.82141000000001</v>
      </c>
      <c r="EB703" s="21">
        <v>-409.57432</v>
      </c>
      <c r="EC703" s="21">
        <v>-405.11613999999997</v>
      </c>
      <c r="ED703" s="21">
        <v>-381.26235000000003</v>
      </c>
      <c r="EE703" s="21">
        <v>-405.01166000000001</v>
      </c>
      <c r="EF703" s="21">
        <v>-397.10248000000001</v>
      </c>
      <c r="EG703" s="21">
        <v>-389.21659</v>
      </c>
      <c r="EH703" s="21">
        <v>-459.15078999999997</v>
      </c>
      <c r="EI703" s="21">
        <v>-429.13923</v>
      </c>
      <c r="EJ703" s="21">
        <v>-455.79552000000001</v>
      </c>
      <c r="EK703" s="21">
        <v>-446.96875</v>
      </c>
      <c r="EL703" s="21">
        <v>-438.09235999999999</v>
      </c>
    </row>
    <row r="704" spans="2:142" x14ac:dyDescent="0.25">
      <c r="B704" s="39" t="s">
        <v>864</v>
      </c>
      <c r="C704" s="21">
        <v>-24922.21225</v>
      </c>
      <c r="D704" s="21">
        <v>-23075.189900000001</v>
      </c>
      <c r="E704" s="21">
        <v>-24487.450239999998</v>
      </c>
      <c r="F704" s="21">
        <v>-24018.269130000001</v>
      </c>
      <c r="G704" s="21">
        <v>-23549.109560000001</v>
      </c>
      <c r="H704" s="21">
        <v>-59929.893409999997</v>
      </c>
      <c r="I704" s="21">
        <v>-55488.391989999996</v>
      </c>
      <c r="J704" s="21">
        <v>-58884.398009999997</v>
      </c>
      <c r="K704" s="21">
        <v>-57756.20465</v>
      </c>
      <c r="L704" s="21">
        <v>-56628.011290000002</v>
      </c>
      <c r="M704" s="21">
        <v>-52258.588080000001</v>
      </c>
      <c r="N704" s="21">
        <v>-48385.616090000003</v>
      </c>
      <c r="O704" s="21">
        <v>-51346.90971</v>
      </c>
      <c r="P704" s="21">
        <v>-50363.148589999997</v>
      </c>
      <c r="Q704" s="21">
        <v>-49379.343769999999</v>
      </c>
      <c r="R704" s="21">
        <v>-581.17650000000003</v>
      </c>
      <c r="S704" s="21">
        <v>-487.41944000000001</v>
      </c>
      <c r="T704" s="21">
        <v>-536.55182000000002</v>
      </c>
      <c r="U704" s="21">
        <v>-471.38877000000002</v>
      </c>
      <c r="V704" s="21">
        <v>-479.33591000000001</v>
      </c>
      <c r="W704" s="21">
        <v>-639.07788000000005</v>
      </c>
      <c r="X704" s="21">
        <v>-544.49096999999995</v>
      </c>
      <c r="Y704" s="21">
        <v>-596.27855</v>
      </c>
      <c r="Z704" s="21">
        <v>-533.16935999999998</v>
      </c>
      <c r="AA704" s="21">
        <v>-538.51449000000002</v>
      </c>
      <c r="AB704" s="21">
        <v>-51355.60441</v>
      </c>
      <c r="AC704" s="21">
        <v>-47549.553039999999</v>
      </c>
      <c r="AD704" s="21">
        <v>-50459.672830000003</v>
      </c>
      <c r="AE704" s="21">
        <v>-49492.89041</v>
      </c>
      <c r="AF704" s="21">
        <v>-48526.107989999997</v>
      </c>
      <c r="AG704" s="21">
        <v>-383.52253999999999</v>
      </c>
      <c r="AH704" s="21">
        <v>-307.89303000000001</v>
      </c>
      <c r="AI704" s="21">
        <v>-345.51916</v>
      </c>
      <c r="AJ704" s="21">
        <v>-288.31875000000002</v>
      </c>
      <c r="AK704" s="21">
        <v>-298.03688</v>
      </c>
      <c r="AL704" s="21">
        <v>-488.4982</v>
      </c>
      <c r="AM704" s="21">
        <v>-407.55808999999999</v>
      </c>
      <c r="AN704" s="21">
        <v>-450.25673999999998</v>
      </c>
      <c r="AO704" s="21">
        <v>-393.78784999999999</v>
      </c>
      <c r="AP704" s="21">
        <v>-400.64837999999997</v>
      </c>
      <c r="AQ704" s="21">
        <v>-972.17125999999996</v>
      </c>
      <c r="AR704" s="21">
        <v>-851.94925000000001</v>
      </c>
      <c r="AS704" s="21">
        <v>-923.25111000000004</v>
      </c>
      <c r="AT704" s="21">
        <v>-854.16790000000003</v>
      </c>
      <c r="AU704" s="21">
        <v>-853.06479000000002</v>
      </c>
      <c r="AV704" s="21">
        <v>-1055.49362</v>
      </c>
      <c r="AW704" s="21">
        <v>-935.61311000000001</v>
      </c>
      <c r="AX704" s="21">
        <v>-1009.6568600000001</v>
      </c>
      <c r="AY704" s="21">
        <v>-945.84848</v>
      </c>
      <c r="AZ704" s="21">
        <v>-940.74244999999996</v>
      </c>
      <c r="BA704" s="21">
        <v>-1356.3055899999999</v>
      </c>
      <c r="BB704" s="21">
        <v>-1213.89879</v>
      </c>
      <c r="BC704" s="21">
        <v>-1305.0693900000001</v>
      </c>
      <c r="BD704" s="21">
        <v>-1235.5083999999999</v>
      </c>
      <c r="BE704" s="21">
        <v>-1224.7076</v>
      </c>
      <c r="BF704" s="21">
        <v>-11280.45428</v>
      </c>
      <c r="BG704" s="21">
        <v>-10435.164049999999</v>
      </c>
      <c r="BH704" s="21">
        <v>-11081.339970000001</v>
      </c>
      <c r="BI704" s="21">
        <v>-10866.64841</v>
      </c>
      <c r="BJ704" s="21">
        <v>-10651.98487</v>
      </c>
      <c r="BK704" s="21">
        <v>-391.30534999999998</v>
      </c>
      <c r="BL704" s="21">
        <v>-300.18522999999999</v>
      </c>
      <c r="BM704" s="21">
        <v>-342.38834000000003</v>
      </c>
      <c r="BN704" s="21">
        <v>-267.15320000000003</v>
      </c>
      <c r="BO704" s="21">
        <v>-283.4427</v>
      </c>
      <c r="BP704" s="21">
        <v>-1135.46182</v>
      </c>
      <c r="BQ704" s="21">
        <v>-958.32111999999995</v>
      </c>
      <c r="BR704" s="21">
        <v>-1054.0349100000001</v>
      </c>
      <c r="BS704" s="21">
        <v>-933.65499999999997</v>
      </c>
      <c r="BT704" s="21">
        <v>-945.73572000000001</v>
      </c>
      <c r="BU704" s="21">
        <v>-449.69977</v>
      </c>
      <c r="BV704" s="21">
        <v>-359.29012</v>
      </c>
      <c r="BW704" s="21">
        <v>-402.84034000000003</v>
      </c>
      <c r="BX704" s="21">
        <v>-332.91536000000002</v>
      </c>
      <c r="BY704" s="21">
        <v>-346.11106000000001</v>
      </c>
      <c r="BZ704" s="21">
        <v>-472.57690000000002</v>
      </c>
      <c r="CA704" s="21">
        <v>-382.51558999999997</v>
      </c>
      <c r="CB704" s="21">
        <v>-427.15989000000002</v>
      </c>
      <c r="CC704" s="21">
        <v>-358.78618999999998</v>
      </c>
      <c r="CD704" s="21">
        <v>-370.48433</v>
      </c>
      <c r="CE704" s="21">
        <v>-597.93065999999999</v>
      </c>
      <c r="CF704" s="21">
        <v>-494.40273999999999</v>
      </c>
      <c r="CG704" s="21">
        <v>-547.39508999999998</v>
      </c>
      <c r="CH704" s="21">
        <v>-472.10701999999998</v>
      </c>
      <c r="CI704" s="21">
        <v>-483.06034</v>
      </c>
      <c r="CJ704" s="21">
        <v>-694.10532999999998</v>
      </c>
      <c r="CK704" s="21">
        <v>-588.92555000000004</v>
      </c>
      <c r="CL704" s="21">
        <v>-645.14914999999996</v>
      </c>
      <c r="CM704" s="21">
        <v>-574.72796000000005</v>
      </c>
      <c r="CN704" s="21">
        <v>-581.82330999999999</v>
      </c>
      <c r="CO704" s="21">
        <v>-724.17012</v>
      </c>
      <c r="CP704" s="21">
        <v>-620.20253000000002</v>
      </c>
      <c r="CQ704" s="21">
        <v>-676.83717999999999</v>
      </c>
      <c r="CR704" s="21">
        <v>-609.59990000000005</v>
      </c>
      <c r="CS704" s="21">
        <v>-614.93794000000003</v>
      </c>
      <c r="CT704" s="21">
        <v>-886.74887000000001</v>
      </c>
      <c r="CU704" s="21">
        <v>-762.03201999999999</v>
      </c>
      <c r="CV704" s="21">
        <v>-831.14337999999998</v>
      </c>
      <c r="CW704" s="21">
        <v>-751.20299</v>
      </c>
      <c r="CX704" s="21">
        <v>-756.42953999999997</v>
      </c>
      <c r="CY704" s="21">
        <v>-690.90282000000002</v>
      </c>
      <c r="CZ704" s="21">
        <v>-589.72832000000005</v>
      </c>
      <c r="DA704" s="21">
        <v>-644.31488999999999</v>
      </c>
      <c r="DB704" s="21">
        <v>-577.85140000000001</v>
      </c>
      <c r="DC704" s="21">
        <v>-583.82467999999994</v>
      </c>
      <c r="DD704" s="21">
        <v>-764.27290000000005</v>
      </c>
      <c r="DE704" s="21">
        <v>-660.06845999999996</v>
      </c>
      <c r="DF704" s="21">
        <v>-718.00207999999998</v>
      </c>
      <c r="DG704" s="21">
        <v>-652.97717999999998</v>
      </c>
      <c r="DH704" s="21">
        <v>-656.56515000000002</v>
      </c>
      <c r="DI704" s="21">
        <v>-834.63967000000002</v>
      </c>
      <c r="DJ704" s="21">
        <v>-725.43407999999999</v>
      </c>
      <c r="DK704" s="21">
        <v>-787.41895999999997</v>
      </c>
      <c r="DL704" s="21">
        <v>-721.56777999999997</v>
      </c>
      <c r="DM704" s="21">
        <v>-723.51405999999997</v>
      </c>
      <c r="DN704" s="21">
        <v>-1100.5382400000001</v>
      </c>
      <c r="DO704" s="21">
        <v>-956.98222999999996</v>
      </c>
      <c r="DP704" s="21">
        <v>-1039.08483</v>
      </c>
      <c r="DQ704" s="21">
        <v>-952.31161999999995</v>
      </c>
      <c r="DR704" s="21">
        <v>-954.45953999999995</v>
      </c>
      <c r="DS704" s="21">
        <v>-632.29908999999998</v>
      </c>
      <c r="DT704" s="21">
        <v>-542.01505999999995</v>
      </c>
      <c r="DU704" s="21">
        <v>-591.85339999999997</v>
      </c>
      <c r="DV704" s="21">
        <v>-533.78359999999998</v>
      </c>
      <c r="DW704" s="21">
        <v>-537.79494</v>
      </c>
      <c r="DX704" s="21">
        <v>-618.88189999999997</v>
      </c>
      <c r="DY704" s="21">
        <v>-488.03836999999999</v>
      </c>
      <c r="DZ704" s="21">
        <v>-551.63504999999998</v>
      </c>
      <c r="EA704" s="21">
        <v>-449.73289999999997</v>
      </c>
      <c r="EB704" s="21">
        <v>-468.73656</v>
      </c>
      <c r="EC704" s="21">
        <v>-433.36673000000002</v>
      </c>
      <c r="ED704" s="21">
        <v>-348.10597000000001</v>
      </c>
      <c r="EE704" s="21">
        <v>-389.66838999999999</v>
      </c>
      <c r="EF704" s="21">
        <v>-324.49727000000001</v>
      </c>
      <c r="EG704" s="21">
        <v>-336.28181999999998</v>
      </c>
      <c r="EH704" s="21">
        <v>-517.86098000000004</v>
      </c>
      <c r="EI704" s="21">
        <v>-441.16773999999998</v>
      </c>
      <c r="EJ704" s="21">
        <v>-482.52728000000002</v>
      </c>
      <c r="EK704" s="21">
        <v>-431.91093000000001</v>
      </c>
      <c r="EL704" s="21">
        <v>-436.53832999999997</v>
      </c>
    </row>
    <row r="705" spans="2:142" x14ac:dyDescent="0.25">
      <c r="B705" s="39" t="s">
        <v>865</v>
      </c>
      <c r="C705" s="21">
        <v>-44342.485829999998</v>
      </c>
      <c r="D705" s="21">
        <v>-41056.198020000003</v>
      </c>
      <c r="E705" s="21">
        <v>-43568.94182</v>
      </c>
      <c r="F705" s="21">
        <v>-42734.158109999997</v>
      </c>
      <c r="G705" s="21">
        <v>-41899.41272</v>
      </c>
      <c r="H705" s="21">
        <v>-127788.29700999999</v>
      </c>
      <c r="I705" s="21">
        <v>-118317.69944</v>
      </c>
      <c r="J705" s="21">
        <v>-125558.99092</v>
      </c>
      <c r="K705" s="21">
        <v>-123153.34826</v>
      </c>
      <c r="L705" s="21">
        <v>-120747.7056</v>
      </c>
      <c r="M705" s="21">
        <v>-105446.48695999999</v>
      </c>
      <c r="N705" s="21">
        <v>-97631.670190000004</v>
      </c>
      <c r="O705" s="21">
        <v>-103606.9179</v>
      </c>
      <c r="P705" s="21">
        <v>-101621.90152</v>
      </c>
      <c r="Q705" s="21">
        <v>-99636.79694</v>
      </c>
      <c r="R705" s="21">
        <v>-929.43317000000002</v>
      </c>
      <c r="S705" s="21">
        <v>-812.40224999999998</v>
      </c>
      <c r="T705" s="21">
        <v>-881.62644</v>
      </c>
      <c r="U705" s="21">
        <v>-810.01469999999995</v>
      </c>
      <c r="V705" s="21">
        <v>-811.16931999999997</v>
      </c>
      <c r="W705" s="21">
        <v>-1218.8708200000001</v>
      </c>
      <c r="X705" s="21">
        <v>-1083.1339599999999</v>
      </c>
      <c r="Y705" s="21">
        <v>-1168.1626000000001</v>
      </c>
      <c r="Z705" s="21">
        <v>-1094.42515</v>
      </c>
      <c r="AA705" s="21">
        <v>-1088.5119999999999</v>
      </c>
      <c r="AB705" s="21">
        <v>-103813.27992</v>
      </c>
      <c r="AC705" s="21">
        <v>-96119.500799999994</v>
      </c>
      <c r="AD705" s="21">
        <v>-102002.19042</v>
      </c>
      <c r="AE705" s="21">
        <v>-100047.87880000001</v>
      </c>
      <c r="AF705" s="21">
        <v>-98093.567190000002</v>
      </c>
      <c r="AG705" s="21">
        <v>-511.97302999999999</v>
      </c>
      <c r="AH705" s="21">
        <v>-429.73665</v>
      </c>
      <c r="AI705" s="21">
        <v>-474.97143999999997</v>
      </c>
      <c r="AJ705" s="21">
        <v>-415.23153000000002</v>
      </c>
      <c r="AK705" s="21">
        <v>-422.43016</v>
      </c>
      <c r="AL705" s="21">
        <v>-796.94757000000004</v>
      </c>
      <c r="AM705" s="21">
        <v>-695.82135000000005</v>
      </c>
      <c r="AN705" s="21">
        <v>-756.40695000000005</v>
      </c>
      <c r="AO705" s="21">
        <v>-694.04525000000001</v>
      </c>
      <c r="AP705" s="21">
        <v>-694.94469000000004</v>
      </c>
      <c r="AQ705" s="21">
        <v>-1753.36716</v>
      </c>
      <c r="AR705" s="21">
        <v>-1577.9303299999999</v>
      </c>
      <c r="AS705" s="21">
        <v>-1694.1472200000001</v>
      </c>
      <c r="AT705" s="21">
        <v>-1610.3507099999999</v>
      </c>
      <c r="AU705" s="21">
        <v>-1594.2140099999999</v>
      </c>
      <c r="AV705" s="21">
        <v>-1811.2461599999999</v>
      </c>
      <c r="AW705" s="21">
        <v>-1637.59403</v>
      </c>
      <c r="AX705" s="21">
        <v>-1755.09835</v>
      </c>
      <c r="AY705" s="21">
        <v>-1677.0485200000001</v>
      </c>
      <c r="AZ705" s="21">
        <v>-1657.42941</v>
      </c>
      <c r="BA705" s="21">
        <v>-1727.05826</v>
      </c>
      <c r="BB705" s="21">
        <v>-1559.5996299999999</v>
      </c>
      <c r="BC705" s="21">
        <v>-1672.19202</v>
      </c>
      <c r="BD705" s="21">
        <v>-1595.5938100000001</v>
      </c>
      <c r="BE705" s="21">
        <v>-1577.6317300000001</v>
      </c>
      <c r="BF705" s="21">
        <v>-1387.46164</v>
      </c>
      <c r="BG705" s="21">
        <v>-1283.4935</v>
      </c>
      <c r="BH705" s="21">
        <v>-1362.97118</v>
      </c>
      <c r="BI705" s="21">
        <v>-1336.56477</v>
      </c>
      <c r="BJ705" s="21">
        <v>-1310.1618100000001</v>
      </c>
      <c r="BK705" s="21">
        <v>-511.76346000000001</v>
      </c>
      <c r="BL705" s="21">
        <v>-415.37513999999999</v>
      </c>
      <c r="BM705" s="21">
        <v>-464.77569999999997</v>
      </c>
      <c r="BN705" s="21">
        <v>-387.1789</v>
      </c>
      <c r="BO705" s="21">
        <v>-401.06079999999997</v>
      </c>
      <c r="BP705" s="21">
        <v>-1874.79971</v>
      </c>
      <c r="BQ705" s="21">
        <v>-1648.3542</v>
      </c>
      <c r="BR705" s="21">
        <v>-1786.84789</v>
      </c>
      <c r="BS705" s="21">
        <v>-1652.3997099999999</v>
      </c>
      <c r="BT705" s="21">
        <v>-1650.18713</v>
      </c>
      <c r="BU705" s="21">
        <v>-616.97477000000003</v>
      </c>
      <c r="BV705" s="21">
        <v>-517.48568999999998</v>
      </c>
      <c r="BW705" s="21">
        <v>-570.87036999999998</v>
      </c>
      <c r="BX705" s="21">
        <v>-497.75214</v>
      </c>
      <c r="BY705" s="21">
        <v>-507.64136999999999</v>
      </c>
      <c r="BZ705" s="21">
        <v>-778.36562000000004</v>
      </c>
      <c r="CA705" s="21">
        <v>-668.53054999999995</v>
      </c>
      <c r="CB705" s="21">
        <v>-730.87917000000004</v>
      </c>
      <c r="CC705" s="21">
        <v>-656.80835999999999</v>
      </c>
      <c r="CD705" s="21">
        <v>-662.52846</v>
      </c>
      <c r="CE705" s="21">
        <v>-945.85176000000001</v>
      </c>
      <c r="CF705" s="21">
        <v>-819.60433999999998</v>
      </c>
      <c r="CG705" s="21">
        <v>-892.72140000000002</v>
      </c>
      <c r="CH705" s="21">
        <v>-810.96091999999999</v>
      </c>
      <c r="CI705" s="21">
        <v>-815.11715000000004</v>
      </c>
      <c r="CJ705" s="21">
        <v>-1274.1663100000001</v>
      </c>
      <c r="CK705" s="21">
        <v>-1128.30981</v>
      </c>
      <c r="CL705" s="21">
        <v>-1217.82518</v>
      </c>
      <c r="CM705" s="21">
        <v>-1136.75613</v>
      </c>
      <c r="CN705" s="21">
        <v>-1132.57771</v>
      </c>
      <c r="CO705" s="21">
        <v>-1322.6524099999999</v>
      </c>
      <c r="CP705" s="21">
        <v>-1176.38266</v>
      </c>
      <c r="CQ705" s="21">
        <v>-1267.33629</v>
      </c>
      <c r="CR705" s="21">
        <v>-1189.12905</v>
      </c>
      <c r="CS705" s="21">
        <v>-1182.8422700000001</v>
      </c>
      <c r="CT705" s="21">
        <v>-1560.72741</v>
      </c>
      <c r="CU705" s="21">
        <v>-1388.46903</v>
      </c>
      <c r="CV705" s="21">
        <v>-1496.24623</v>
      </c>
      <c r="CW705" s="21">
        <v>-1403.93848</v>
      </c>
      <c r="CX705" s="21">
        <v>-1396.07176</v>
      </c>
      <c r="CY705" s="21">
        <v>-1295.31772</v>
      </c>
      <c r="CZ705" s="21">
        <v>-1151.3800100000001</v>
      </c>
      <c r="DA705" s="21">
        <v>-1240.62212</v>
      </c>
      <c r="DB705" s="21">
        <v>-1163.0818200000001</v>
      </c>
      <c r="DC705" s="21">
        <v>-1157.31592</v>
      </c>
      <c r="DD705" s="21">
        <v>-1377.5896399999999</v>
      </c>
      <c r="DE705" s="21">
        <v>-1229.7796599999999</v>
      </c>
      <c r="DF705" s="21">
        <v>-1322.8604499999999</v>
      </c>
      <c r="DG705" s="21">
        <v>-1246.60545</v>
      </c>
      <c r="DH705" s="21">
        <v>-1238.2857799999999</v>
      </c>
      <c r="DI705" s="21">
        <v>-1350.2065399999999</v>
      </c>
      <c r="DJ705" s="21">
        <v>-1204.7967200000001</v>
      </c>
      <c r="DK705" s="21">
        <v>-1296.36753</v>
      </c>
      <c r="DL705" s="21">
        <v>-1221.05457</v>
      </c>
      <c r="DM705" s="21">
        <v>-1212.98161</v>
      </c>
      <c r="DN705" s="21">
        <v>-1701.5121799999999</v>
      </c>
      <c r="DO705" s="21">
        <v>-1516.1216899999999</v>
      </c>
      <c r="DP705" s="21">
        <v>-1632.7527700000001</v>
      </c>
      <c r="DQ705" s="21">
        <v>-1534.92434</v>
      </c>
      <c r="DR705" s="21">
        <v>-1525.3855799999999</v>
      </c>
      <c r="DS705" s="21">
        <v>-1237.6846</v>
      </c>
      <c r="DT705" s="21">
        <v>-1104.09743</v>
      </c>
      <c r="DU705" s="21">
        <v>-1188.6103800000001</v>
      </c>
      <c r="DV705" s="21">
        <v>-1119.4627700000001</v>
      </c>
      <c r="DW705" s="21">
        <v>-1111.7259300000001</v>
      </c>
      <c r="DX705" s="21">
        <v>-809.69479999999999</v>
      </c>
      <c r="DY705" s="21">
        <v>-669.98164999999995</v>
      </c>
      <c r="DZ705" s="21">
        <v>-744.96752000000004</v>
      </c>
      <c r="EA705" s="21">
        <v>-639.24717999999996</v>
      </c>
      <c r="EB705" s="21">
        <v>-654.48887999999999</v>
      </c>
      <c r="EC705" s="21">
        <v>-641.67034999999998</v>
      </c>
      <c r="ED705" s="21">
        <v>-543.95594000000006</v>
      </c>
      <c r="EE705" s="21">
        <v>-597.66407000000004</v>
      </c>
      <c r="EF705" s="21">
        <v>-528.56922999999995</v>
      </c>
      <c r="EG705" s="21">
        <v>-536.26027999999997</v>
      </c>
      <c r="EH705" s="21">
        <v>-1013.27494</v>
      </c>
      <c r="EI705" s="21">
        <v>-901.36104999999998</v>
      </c>
      <c r="EJ705" s="21">
        <v>-971.11172999999997</v>
      </c>
      <c r="EK705" s="21">
        <v>-911.42363999999998</v>
      </c>
      <c r="EL705" s="21">
        <v>-906.43245999999999</v>
      </c>
    </row>
    <row r="706" spans="2:142" x14ac:dyDescent="0.25">
      <c r="B706" s="39" t="s">
        <v>866</v>
      </c>
      <c r="C706" s="21">
        <v>-30203.544239999999</v>
      </c>
      <c r="D706" s="21">
        <v>-27965.11449</v>
      </c>
      <c r="E706" s="21">
        <v>-29676.650669999999</v>
      </c>
      <c r="F706" s="21">
        <v>-29108.044140000002</v>
      </c>
      <c r="G706" s="21">
        <v>-28539.46372</v>
      </c>
      <c r="H706" s="21">
        <v>-101416.90452</v>
      </c>
      <c r="I706" s="21">
        <v>-93900.733550000004</v>
      </c>
      <c r="J706" s="21">
        <v>-99647.655469999998</v>
      </c>
      <c r="K706" s="21">
        <v>-97738.460049999994</v>
      </c>
      <c r="L706" s="21">
        <v>-95829.264630000005</v>
      </c>
      <c r="M706" s="21">
        <v>-70244.502890000003</v>
      </c>
      <c r="N706" s="21">
        <v>-65038.564460000001</v>
      </c>
      <c r="O706" s="21">
        <v>-69019.050839999996</v>
      </c>
      <c r="P706" s="21">
        <v>-67696.707219999997</v>
      </c>
      <c r="Q706" s="21">
        <v>-66374.30485</v>
      </c>
      <c r="R706" s="21">
        <v>-679.45773999999994</v>
      </c>
      <c r="S706" s="21">
        <v>-635.30515000000003</v>
      </c>
      <c r="T706" s="21">
        <v>-674.77062999999998</v>
      </c>
      <c r="U706" s="21">
        <v>-661.70038</v>
      </c>
      <c r="V706" s="21">
        <v>-648.55953</v>
      </c>
      <c r="W706" s="21">
        <v>-609.90904</v>
      </c>
      <c r="X706" s="21">
        <v>-570.38264000000004</v>
      </c>
      <c r="Y706" s="21">
        <v>-605.83119999999997</v>
      </c>
      <c r="Z706" s="21">
        <v>-594.08049000000005</v>
      </c>
      <c r="AA706" s="21">
        <v>-582.28252999999995</v>
      </c>
      <c r="AB706" s="21">
        <v>-69411.146989999994</v>
      </c>
      <c r="AC706" s="21">
        <v>-64266.968580000001</v>
      </c>
      <c r="AD706" s="21">
        <v>-68200.224839999995</v>
      </c>
      <c r="AE706" s="21">
        <v>-66893.542199999996</v>
      </c>
      <c r="AF706" s="21">
        <v>-65586.859559999997</v>
      </c>
      <c r="AG706" s="21">
        <v>-238.63324</v>
      </c>
      <c r="AH706" s="21">
        <v>-228.09880000000001</v>
      </c>
      <c r="AI706" s="21">
        <v>-242.40804</v>
      </c>
      <c r="AJ706" s="21">
        <v>-237.53424000000001</v>
      </c>
      <c r="AK706" s="21">
        <v>-232.84527</v>
      </c>
      <c r="AL706" s="21">
        <v>-613.31113000000005</v>
      </c>
      <c r="AM706" s="21">
        <v>-574.32240000000002</v>
      </c>
      <c r="AN706" s="21">
        <v>-610.06277999999998</v>
      </c>
      <c r="AO706" s="21">
        <v>-598.08077000000003</v>
      </c>
      <c r="AP706" s="21">
        <v>-586.27355999999997</v>
      </c>
      <c r="AQ706" s="21">
        <v>-985.43961999999999</v>
      </c>
      <c r="AR706" s="21">
        <v>-919.12300000000005</v>
      </c>
      <c r="AS706" s="21">
        <v>-976.19979999999998</v>
      </c>
      <c r="AT706" s="21">
        <v>-957.13802999999996</v>
      </c>
      <c r="AU706" s="21">
        <v>-938.21587999999997</v>
      </c>
      <c r="AV706" s="21">
        <v>-590.84544000000005</v>
      </c>
      <c r="AW706" s="21">
        <v>-553.01658999999995</v>
      </c>
      <c r="AX706" s="21">
        <v>-587.44005000000004</v>
      </c>
      <c r="AY706" s="21">
        <v>-575.90215000000001</v>
      </c>
      <c r="AZ706" s="21">
        <v>-564.53566000000001</v>
      </c>
      <c r="BA706" s="21">
        <v>-708.37640999999996</v>
      </c>
      <c r="BB706" s="21">
        <v>-661.76016000000004</v>
      </c>
      <c r="BC706" s="21">
        <v>-702.88751999999999</v>
      </c>
      <c r="BD706" s="21">
        <v>-689.13652000000002</v>
      </c>
      <c r="BE706" s="21">
        <v>-675.50796000000003</v>
      </c>
      <c r="BF706" s="21">
        <v>-4375.3375100000003</v>
      </c>
      <c r="BG706" s="21">
        <v>-4047.4757100000002</v>
      </c>
      <c r="BH706" s="21">
        <v>-4298.1072599999998</v>
      </c>
      <c r="BI706" s="21">
        <v>-4214.8350799999998</v>
      </c>
      <c r="BJ706" s="21">
        <v>-4131.57377</v>
      </c>
      <c r="BK706" s="21">
        <v>-289.98737999999997</v>
      </c>
      <c r="BL706" s="21">
        <v>-277.37515999999999</v>
      </c>
      <c r="BM706" s="21">
        <v>-294.76191</v>
      </c>
      <c r="BN706" s="21">
        <v>-288.89882999999998</v>
      </c>
      <c r="BO706" s="21">
        <v>-283.16199</v>
      </c>
      <c r="BP706" s="21">
        <v>-1391.1115600000001</v>
      </c>
      <c r="BQ706" s="21">
        <v>-1301.2908500000001</v>
      </c>
      <c r="BR706" s="21">
        <v>-1382.2136700000001</v>
      </c>
      <c r="BS706" s="21">
        <v>-1355.1230499999999</v>
      </c>
      <c r="BT706" s="21">
        <v>-1328.32548</v>
      </c>
      <c r="BU706" s="21">
        <v>-256.1807</v>
      </c>
      <c r="BV706" s="21">
        <v>-245.53789</v>
      </c>
      <c r="BW706" s="21">
        <v>-260.93425000000002</v>
      </c>
      <c r="BX706" s="21">
        <v>-255.73885999999999</v>
      </c>
      <c r="BY706" s="21">
        <v>-250.66050999999999</v>
      </c>
      <c r="BZ706" s="21">
        <v>-529.48231999999996</v>
      </c>
      <c r="CA706" s="21">
        <v>-497.48426999999998</v>
      </c>
      <c r="CB706" s="21">
        <v>-528.45689000000004</v>
      </c>
      <c r="CC706" s="21">
        <v>-518.15319999999997</v>
      </c>
      <c r="CD706" s="21">
        <v>-507.86326000000003</v>
      </c>
      <c r="CE706" s="21">
        <v>-681.90105000000005</v>
      </c>
      <c r="CF706" s="21">
        <v>-638.86721</v>
      </c>
      <c r="CG706" s="21">
        <v>-678.59697000000006</v>
      </c>
      <c r="CH706" s="21">
        <v>-665.41030999999998</v>
      </c>
      <c r="CI706" s="21">
        <v>-652.19587999999999</v>
      </c>
      <c r="CJ706" s="21">
        <v>-851.49026000000003</v>
      </c>
      <c r="CK706" s="21">
        <v>-794.67816000000005</v>
      </c>
      <c r="CL706" s="21">
        <v>-844.00054999999998</v>
      </c>
      <c r="CM706" s="21">
        <v>-827.69502</v>
      </c>
      <c r="CN706" s="21">
        <v>-811.25755000000004</v>
      </c>
      <c r="CO706" s="21">
        <v>-822.22055</v>
      </c>
      <c r="CP706" s="21">
        <v>-767.09519</v>
      </c>
      <c r="CQ706" s="21">
        <v>-814.69793000000004</v>
      </c>
      <c r="CR706" s="21">
        <v>-798.96609999999998</v>
      </c>
      <c r="CS706" s="21">
        <v>-783.09914000000003</v>
      </c>
      <c r="CT706" s="21">
        <v>-917.15904999999998</v>
      </c>
      <c r="CU706" s="21">
        <v>-856.00044000000003</v>
      </c>
      <c r="CV706" s="21">
        <v>-909.14892999999995</v>
      </c>
      <c r="CW706" s="21">
        <v>-891.56506999999999</v>
      </c>
      <c r="CX706" s="21">
        <v>-873.85919000000001</v>
      </c>
      <c r="CY706" s="21">
        <v>-713.18641000000002</v>
      </c>
      <c r="CZ706" s="21">
        <v>-666.38475000000005</v>
      </c>
      <c r="DA706" s="21">
        <v>-707.76265999999998</v>
      </c>
      <c r="DB706" s="21">
        <v>-694.07129999999995</v>
      </c>
      <c r="DC706" s="21">
        <v>-680.28755999999998</v>
      </c>
      <c r="DD706" s="21">
        <v>-628.24843999999996</v>
      </c>
      <c r="DE706" s="21">
        <v>-587.55053999999996</v>
      </c>
      <c r="DF706" s="21">
        <v>-624.04636000000005</v>
      </c>
      <c r="DG706" s="21">
        <v>-611.96169999999995</v>
      </c>
      <c r="DH706" s="21">
        <v>-599.80862999999999</v>
      </c>
      <c r="DI706" s="21">
        <v>-649.33380999999997</v>
      </c>
      <c r="DJ706" s="21">
        <v>-606.96808999999996</v>
      </c>
      <c r="DK706" s="21">
        <v>-644.66393000000005</v>
      </c>
      <c r="DL706" s="21">
        <v>-632.18598999999995</v>
      </c>
      <c r="DM706" s="21">
        <v>-619.63126999999997</v>
      </c>
      <c r="DN706" s="21">
        <v>-854.01916000000006</v>
      </c>
      <c r="DO706" s="21">
        <v>-798.11396999999999</v>
      </c>
      <c r="DP706" s="21">
        <v>-847.69664999999998</v>
      </c>
      <c r="DQ706" s="21">
        <v>-831.27347999999995</v>
      </c>
      <c r="DR706" s="21">
        <v>-814.76502000000005</v>
      </c>
      <c r="DS706" s="21">
        <v>-788.08546000000001</v>
      </c>
      <c r="DT706" s="21">
        <v>-734.39385000000004</v>
      </c>
      <c r="DU706" s="21">
        <v>-779.95795999999996</v>
      </c>
      <c r="DV706" s="21">
        <v>-764.90615000000003</v>
      </c>
      <c r="DW706" s="21">
        <v>-749.71554000000003</v>
      </c>
      <c r="DX706" s="21">
        <v>-446.37981000000002</v>
      </c>
      <c r="DY706" s="21">
        <v>-426.17563999999999</v>
      </c>
      <c r="DZ706" s="21">
        <v>-452.90478000000002</v>
      </c>
      <c r="EA706" s="21">
        <v>-443.80799000000002</v>
      </c>
      <c r="EB706" s="21">
        <v>-435.04791</v>
      </c>
      <c r="EC706" s="21">
        <v>-303.46352999999999</v>
      </c>
      <c r="ED706" s="21">
        <v>-288.56373000000002</v>
      </c>
      <c r="EE706" s="21">
        <v>-306.60449999999997</v>
      </c>
      <c r="EF706" s="21">
        <v>-300.55239</v>
      </c>
      <c r="EG706" s="21">
        <v>-294.58398999999997</v>
      </c>
      <c r="EH706" s="21">
        <v>-523.15134</v>
      </c>
      <c r="EI706" s="21">
        <v>-489.07366999999999</v>
      </c>
      <c r="EJ706" s="21">
        <v>-519.44883000000004</v>
      </c>
      <c r="EK706" s="21">
        <v>-509.39337</v>
      </c>
      <c r="EL706" s="21">
        <v>-499.27722</v>
      </c>
    </row>
    <row r="707" spans="2:142" x14ac:dyDescent="0.25">
      <c r="B707" s="39" t="s">
        <v>867</v>
      </c>
      <c r="C707" s="21">
        <v>16839.635559999999</v>
      </c>
      <c r="D707" s="21">
        <v>15591.625029999999</v>
      </c>
      <c r="E707" s="21">
        <v>16545.872159999999</v>
      </c>
      <c r="F707" s="21">
        <v>16228.85219</v>
      </c>
      <c r="G707" s="21">
        <v>15911.84678</v>
      </c>
      <c r="H707" s="21">
        <v>2334.49631</v>
      </c>
      <c r="I707" s="21">
        <v>2161.4830099999999</v>
      </c>
      <c r="J707" s="21">
        <v>2293.7703099999999</v>
      </c>
      <c r="K707" s="21">
        <v>2249.8229099999999</v>
      </c>
      <c r="L707" s="21">
        <v>2205.8755000000001</v>
      </c>
      <c r="M707" s="21">
        <v>30047.315439999998</v>
      </c>
      <c r="N707" s="21">
        <v>27820.458279999999</v>
      </c>
      <c r="O707" s="21">
        <v>29523.124319999999</v>
      </c>
      <c r="P707" s="21">
        <v>28957.487519999999</v>
      </c>
      <c r="Q707" s="21">
        <v>28391.82559</v>
      </c>
      <c r="R707" s="21">
        <v>-182.64756</v>
      </c>
      <c r="S707" s="21">
        <v>-166.42399</v>
      </c>
      <c r="T707" s="21">
        <v>-176.65149</v>
      </c>
      <c r="U707" s="21">
        <v>-173.33797000000001</v>
      </c>
      <c r="V707" s="21">
        <v>-169.89603</v>
      </c>
      <c r="W707" s="21">
        <v>524.90071999999998</v>
      </c>
      <c r="X707" s="21">
        <v>486.80658</v>
      </c>
      <c r="Y707" s="21">
        <v>516.95138999999995</v>
      </c>
      <c r="Z707" s="21">
        <v>507.03321</v>
      </c>
      <c r="AA707" s="21">
        <v>496.96296999999998</v>
      </c>
      <c r="AB707" s="21">
        <v>29296.58007</v>
      </c>
      <c r="AC707" s="21">
        <v>27125.36059</v>
      </c>
      <c r="AD707" s="21">
        <v>28785.482370000002</v>
      </c>
      <c r="AE707" s="21">
        <v>28233.96674</v>
      </c>
      <c r="AF707" s="21">
        <v>27682.451110000002</v>
      </c>
      <c r="AG707" s="21">
        <v>120.43931000000001</v>
      </c>
      <c r="AH707" s="21">
        <v>113.51985999999999</v>
      </c>
      <c r="AI707" s="21">
        <v>120.60241000000001</v>
      </c>
      <c r="AJ707" s="21">
        <v>118.21438999999999</v>
      </c>
      <c r="AK707" s="21">
        <v>115.88043</v>
      </c>
      <c r="AL707" s="21">
        <v>-216.13506000000001</v>
      </c>
      <c r="AM707" s="21">
        <v>-197.95565999999999</v>
      </c>
      <c r="AN707" s="21">
        <v>-210.16682</v>
      </c>
      <c r="AO707" s="21">
        <v>-206.14514</v>
      </c>
      <c r="AP707" s="21">
        <v>-202.07562999999999</v>
      </c>
      <c r="AQ707" s="21">
        <v>257.08109000000002</v>
      </c>
      <c r="AR707" s="21">
        <v>239.98299</v>
      </c>
      <c r="AS707" s="21">
        <v>254.89053000000001</v>
      </c>
      <c r="AT707" s="21">
        <v>249.90762000000001</v>
      </c>
      <c r="AU707" s="21">
        <v>244.9667</v>
      </c>
      <c r="AV707" s="21">
        <v>1307.2616700000001</v>
      </c>
      <c r="AW707" s="21">
        <v>1211.2184999999999</v>
      </c>
      <c r="AX707" s="21">
        <v>1286.3037099999999</v>
      </c>
      <c r="AY707" s="21">
        <v>1261.3400200000001</v>
      </c>
      <c r="AZ707" s="21">
        <v>1236.4444599999999</v>
      </c>
      <c r="BA707" s="21">
        <v>1296.9982199999999</v>
      </c>
      <c r="BB707" s="21">
        <v>1201.7606000000001</v>
      </c>
      <c r="BC707" s="21">
        <v>1276.20496</v>
      </c>
      <c r="BD707" s="21">
        <v>1251.4741200000001</v>
      </c>
      <c r="BE707" s="21">
        <v>1226.7239</v>
      </c>
      <c r="BF707" s="21">
        <v>-6104.4790999999996</v>
      </c>
      <c r="BG707" s="21">
        <v>-5647.0456999999997</v>
      </c>
      <c r="BH707" s="21">
        <v>-5996.7273100000002</v>
      </c>
      <c r="BI707" s="21">
        <v>-5880.5458099999996</v>
      </c>
      <c r="BJ707" s="21">
        <v>-5764.3794699999999</v>
      </c>
      <c r="BK707" s="21">
        <v>80.223560000000006</v>
      </c>
      <c r="BL707" s="21">
        <v>76.828310000000002</v>
      </c>
      <c r="BM707" s="21">
        <v>81.647570000000002</v>
      </c>
      <c r="BN707" s="21">
        <v>80.021209999999996</v>
      </c>
      <c r="BO707" s="21">
        <v>78.431269999999998</v>
      </c>
      <c r="BP707" s="21">
        <v>-403.15374000000003</v>
      </c>
      <c r="BQ707" s="21">
        <v>-368.86433</v>
      </c>
      <c r="BR707" s="21">
        <v>-391.59938</v>
      </c>
      <c r="BS707" s="21">
        <v>-384.12484000000001</v>
      </c>
      <c r="BT707" s="21">
        <v>-376.52915999999999</v>
      </c>
      <c r="BU707" s="21">
        <v>176.32505</v>
      </c>
      <c r="BV707" s="21">
        <v>165.40227999999999</v>
      </c>
      <c r="BW707" s="21">
        <v>175.68933999999999</v>
      </c>
      <c r="BX707" s="21">
        <v>172.27520000000001</v>
      </c>
      <c r="BY707" s="21">
        <v>168.85316</v>
      </c>
      <c r="BZ707" s="21">
        <v>-49.779339999999998</v>
      </c>
      <c r="CA707" s="21">
        <v>-43.528230000000001</v>
      </c>
      <c r="CB707" s="21">
        <v>-46.152810000000002</v>
      </c>
      <c r="CC707" s="21">
        <v>-45.336030000000001</v>
      </c>
      <c r="CD707" s="21">
        <v>-44.436279999999996</v>
      </c>
      <c r="CE707" s="21">
        <v>-166.57506000000001</v>
      </c>
      <c r="CF707" s="21">
        <v>-151.20811</v>
      </c>
      <c r="CG707" s="21">
        <v>-160.48238000000001</v>
      </c>
      <c r="CH707" s="21">
        <v>-157.48978</v>
      </c>
      <c r="CI707" s="21">
        <v>-154.36268999999999</v>
      </c>
      <c r="CJ707" s="21">
        <v>21.272269999999999</v>
      </c>
      <c r="CK707" s="21">
        <v>22.046900000000001</v>
      </c>
      <c r="CL707" s="21">
        <v>23.47015</v>
      </c>
      <c r="CM707" s="21">
        <v>22.963629999999998</v>
      </c>
      <c r="CN707" s="21">
        <v>22.506959999999999</v>
      </c>
      <c r="CO707" s="21">
        <v>98.634320000000002</v>
      </c>
      <c r="CP707" s="21">
        <v>93.333420000000004</v>
      </c>
      <c r="CQ707" s="21">
        <v>99.158240000000006</v>
      </c>
      <c r="CR707" s="21">
        <v>97.211910000000003</v>
      </c>
      <c r="CS707" s="21">
        <v>95.280709999999999</v>
      </c>
      <c r="CT707" s="21">
        <v>192.22266999999999</v>
      </c>
      <c r="CU707" s="21">
        <v>180.11714000000001</v>
      </c>
      <c r="CV707" s="21">
        <v>191.32058000000001</v>
      </c>
      <c r="CW707" s="21">
        <v>187.60149000000001</v>
      </c>
      <c r="CX707" s="21">
        <v>183.87504000000001</v>
      </c>
      <c r="CY707" s="21">
        <v>384.03674999999998</v>
      </c>
      <c r="CZ707" s="21">
        <v>356.89843000000002</v>
      </c>
      <c r="DA707" s="21">
        <v>379.01299999999998</v>
      </c>
      <c r="DB707" s="21">
        <v>371.72761000000003</v>
      </c>
      <c r="DC707" s="21">
        <v>364.34451000000001</v>
      </c>
      <c r="DD707" s="21">
        <v>625.98563999999999</v>
      </c>
      <c r="DE707" s="21">
        <v>580.22668999999996</v>
      </c>
      <c r="DF707" s="21">
        <v>616.14143999999999</v>
      </c>
      <c r="DG707" s="21">
        <v>604.33477000000005</v>
      </c>
      <c r="DH707" s="21">
        <v>592.33209999999997</v>
      </c>
      <c r="DI707" s="21">
        <v>622.28315999999995</v>
      </c>
      <c r="DJ707" s="21">
        <v>576.79227000000003</v>
      </c>
      <c r="DK707" s="21">
        <v>612.49476000000004</v>
      </c>
      <c r="DL707" s="21">
        <v>600.75768000000005</v>
      </c>
      <c r="DM707" s="21">
        <v>588.82605000000001</v>
      </c>
      <c r="DN707" s="21">
        <v>755.94586000000004</v>
      </c>
      <c r="DO707" s="21">
        <v>700.84239000000002</v>
      </c>
      <c r="DP707" s="21">
        <v>744.23323000000005</v>
      </c>
      <c r="DQ707" s="21">
        <v>729.96207000000004</v>
      </c>
      <c r="DR707" s="21">
        <v>715.46427000000006</v>
      </c>
      <c r="DS707" s="21">
        <v>130.93366</v>
      </c>
      <c r="DT707" s="21">
        <v>122.82507</v>
      </c>
      <c r="DU707" s="21">
        <v>130.46755999999999</v>
      </c>
      <c r="DV707" s="21">
        <v>127.92881</v>
      </c>
      <c r="DW707" s="21">
        <v>125.38766</v>
      </c>
      <c r="DX707" s="21">
        <v>123.56318</v>
      </c>
      <c r="DY707" s="21">
        <v>118.09502999999999</v>
      </c>
      <c r="DZ707" s="21">
        <v>125.50457</v>
      </c>
      <c r="EA707" s="21">
        <v>122.97902999999999</v>
      </c>
      <c r="EB707" s="21">
        <v>120.55101999999999</v>
      </c>
      <c r="EC707" s="21">
        <v>120.59807000000001</v>
      </c>
      <c r="ED707" s="21">
        <v>113.75628</v>
      </c>
      <c r="EE707" s="21">
        <v>120.84706</v>
      </c>
      <c r="EF707" s="21">
        <v>118.48336999999999</v>
      </c>
      <c r="EG707" s="21">
        <v>116.12967999999999</v>
      </c>
      <c r="EH707" s="21">
        <v>436.03194000000002</v>
      </c>
      <c r="EI707" s="21">
        <v>404.39337999999998</v>
      </c>
      <c r="EJ707" s="21">
        <v>429.43056999999999</v>
      </c>
      <c r="EK707" s="21">
        <v>421.19576999999998</v>
      </c>
      <c r="EL707" s="21">
        <v>412.83035000000001</v>
      </c>
    </row>
    <row r="708" spans="2:142" x14ac:dyDescent="0.25">
      <c r="B708" s="39" t="s">
        <v>868</v>
      </c>
      <c r="C708" s="21">
        <v>35523.809329999996</v>
      </c>
      <c r="D708" s="21">
        <v>32891.086799999997</v>
      </c>
      <c r="E708" s="21">
        <v>34904.105020000003</v>
      </c>
      <c r="F708" s="21">
        <v>34235.340129999997</v>
      </c>
      <c r="G708" s="21">
        <v>33566.605949999997</v>
      </c>
      <c r="H708" s="21">
        <v>32495.56928</v>
      </c>
      <c r="I708" s="21">
        <v>30087.27003</v>
      </c>
      <c r="J708" s="21">
        <v>31928.67409</v>
      </c>
      <c r="K708" s="21">
        <v>31316.937890000001</v>
      </c>
      <c r="L708" s="21">
        <v>30705.201690000002</v>
      </c>
      <c r="M708" s="21">
        <v>39517.383370000003</v>
      </c>
      <c r="N708" s="21">
        <v>36588.683519999999</v>
      </c>
      <c r="O708" s="21">
        <v>38827.981970000001</v>
      </c>
      <c r="P708" s="21">
        <v>38084.072379999998</v>
      </c>
      <c r="Q708" s="21">
        <v>37340.129730000001</v>
      </c>
      <c r="R708" s="21">
        <v>79.0501</v>
      </c>
      <c r="S708" s="21">
        <v>80.311419999999998</v>
      </c>
      <c r="T708" s="21">
        <v>85.456159999999997</v>
      </c>
      <c r="U708" s="21">
        <v>83.648899999999998</v>
      </c>
      <c r="V708" s="21">
        <v>81.987049999999996</v>
      </c>
      <c r="W708" s="21">
        <v>317.29432000000003</v>
      </c>
      <c r="X708" s="21">
        <v>299.69873999999999</v>
      </c>
      <c r="Y708" s="21">
        <v>318.39922000000001</v>
      </c>
      <c r="Z708" s="21">
        <v>312.15134999999998</v>
      </c>
      <c r="AA708" s="21">
        <v>305.95146999999997</v>
      </c>
      <c r="AB708" s="21">
        <v>38904.790419999998</v>
      </c>
      <c r="AC708" s="21">
        <v>36021.490089999999</v>
      </c>
      <c r="AD708" s="21">
        <v>38226.071300000003</v>
      </c>
      <c r="AE708" s="21">
        <v>37493.678650000002</v>
      </c>
      <c r="AF708" s="21">
        <v>36761.285989999997</v>
      </c>
      <c r="AG708" s="21">
        <v>250.79888</v>
      </c>
      <c r="AH708" s="21">
        <v>238.82726</v>
      </c>
      <c r="AI708" s="21">
        <v>253.78112999999999</v>
      </c>
      <c r="AJ708" s="21">
        <v>248.70473000000001</v>
      </c>
      <c r="AK708" s="21">
        <v>243.79472000000001</v>
      </c>
      <c r="AL708" s="21">
        <v>17.41808</v>
      </c>
      <c r="AM708" s="21">
        <v>22.572500000000002</v>
      </c>
      <c r="AN708" s="21">
        <v>24.12312</v>
      </c>
      <c r="AO708" s="21">
        <v>23.505420000000001</v>
      </c>
      <c r="AP708" s="21">
        <v>23.041129999999999</v>
      </c>
      <c r="AQ708" s="21">
        <v>251.82628</v>
      </c>
      <c r="AR708" s="21">
        <v>239.92945</v>
      </c>
      <c r="AS708" s="21">
        <v>254.94524999999999</v>
      </c>
      <c r="AT708" s="21">
        <v>249.85184000000001</v>
      </c>
      <c r="AU708" s="21">
        <v>244.91204999999999</v>
      </c>
      <c r="AV708" s="21">
        <v>479.40021000000002</v>
      </c>
      <c r="AW708" s="21">
        <v>449.48826000000003</v>
      </c>
      <c r="AX708" s="21">
        <v>477.48102999999998</v>
      </c>
      <c r="AY708" s="21">
        <v>468.08807999999999</v>
      </c>
      <c r="AZ708" s="21">
        <v>458.84910000000002</v>
      </c>
      <c r="BA708" s="21">
        <v>558.68813999999998</v>
      </c>
      <c r="BB708" s="21">
        <v>522.85803999999996</v>
      </c>
      <c r="BC708" s="21">
        <v>555.37000999999998</v>
      </c>
      <c r="BD708" s="21">
        <v>544.48679000000004</v>
      </c>
      <c r="BE708" s="21">
        <v>533.71842000000004</v>
      </c>
      <c r="BF708" s="21">
        <v>-18403.77003</v>
      </c>
      <c r="BG708" s="21">
        <v>-17024.700840000001</v>
      </c>
      <c r="BH708" s="21">
        <v>-18078.920180000001</v>
      </c>
      <c r="BI708" s="21">
        <v>-17728.656449999999</v>
      </c>
      <c r="BJ708" s="21">
        <v>-17378.438419999999</v>
      </c>
      <c r="BK708" s="21">
        <v>255.08919</v>
      </c>
      <c r="BL708" s="21">
        <v>244.47287</v>
      </c>
      <c r="BM708" s="21">
        <v>259.80203</v>
      </c>
      <c r="BN708" s="21">
        <v>254.63113000000001</v>
      </c>
      <c r="BO708" s="21">
        <v>249.57342</v>
      </c>
      <c r="BP708" s="21">
        <v>82.210669999999993</v>
      </c>
      <c r="BQ708" s="21">
        <v>89.380449999999996</v>
      </c>
      <c r="BR708" s="21">
        <v>95.233379999999997</v>
      </c>
      <c r="BS708" s="21">
        <v>93.076139999999995</v>
      </c>
      <c r="BT708" s="21">
        <v>91.234970000000004</v>
      </c>
      <c r="BU708" s="21">
        <v>300.82936000000001</v>
      </c>
      <c r="BV708" s="21">
        <v>286.14434</v>
      </c>
      <c r="BW708" s="21">
        <v>304.02870000000001</v>
      </c>
      <c r="BX708" s="21">
        <v>298.03390000000002</v>
      </c>
      <c r="BY708" s="21">
        <v>292.11428000000001</v>
      </c>
      <c r="BZ708" s="21">
        <v>118.84833999999999</v>
      </c>
      <c r="CA708" s="21">
        <v>117.68422</v>
      </c>
      <c r="CB708" s="21">
        <v>125.16118</v>
      </c>
      <c r="CC708" s="21">
        <v>122.57453</v>
      </c>
      <c r="CD708" s="21">
        <v>120.13957000000001</v>
      </c>
      <c r="CE708" s="21">
        <v>104.37508</v>
      </c>
      <c r="CF708" s="21">
        <v>104.90904</v>
      </c>
      <c r="CG708" s="21">
        <v>111.61367</v>
      </c>
      <c r="CH708" s="21">
        <v>109.26863</v>
      </c>
      <c r="CI708" s="21">
        <v>107.09787</v>
      </c>
      <c r="CJ708" s="21">
        <v>178.70196000000001</v>
      </c>
      <c r="CK708" s="21">
        <v>172.82662999999999</v>
      </c>
      <c r="CL708" s="21">
        <v>183.69596000000001</v>
      </c>
      <c r="CM708" s="21">
        <v>180.00801000000001</v>
      </c>
      <c r="CN708" s="21">
        <v>176.43243000000001</v>
      </c>
      <c r="CO708" s="21">
        <v>205.54272</v>
      </c>
      <c r="CP708" s="21">
        <v>197.10210000000001</v>
      </c>
      <c r="CQ708" s="21">
        <v>209.45840999999999</v>
      </c>
      <c r="CR708" s="21">
        <v>205.29202000000001</v>
      </c>
      <c r="CS708" s="21">
        <v>201.21433999999999</v>
      </c>
      <c r="CT708" s="21">
        <v>280.60057999999998</v>
      </c>
      <c r="CU708" s="21">
        <v>267.57040999999998</v>
      </c>
      <c r="CV708" s="21">
        <v>284.32808</v>
      </c>
      <c r="CW708" s="21">
        <v>278.68831</v>
      </c>
      <c r="CX708" s="21">
        <v>273.15287000000001</v>
      </c>
      <c r="CY708" s="21">
        <v>310.26895999999999</v>
      </c>
      <c r="CZ708" s="21">
        <v>293.79788000000002</v>
      </c>
      <c r="DA708" s="21">
        <v>312.13015999999999</v>
      </c>
      <c r="DB708" s="21">
        <v>306.00533999999999</v>
      </c>
      <c r="DC708" s="21">
        <v>299.92748999999998</v>
      </c>
      <c r="DD708" s="21">
        <v>334.89636999999999</v>
      </c>
      <c r="DE708" s="21">
        <v>316.17059999999998</v>
      </c>
      <c r="DF708" s="21">
        <v>335.8768</v>
      </c>
      <c r="DG708" s="21">
        <v>329.30757999999997</v>
      </c>
      <c r="DH708" s="21">
        <v>322.76697000000001</v>
      </c>
      <c r="DI708" s="21">
        <v>351.72809999999998</v>
      </c>
      <c r="DJ708" s="21">
        <v>331.66746999999998</v>
      </c>
      <c r="DK708" s="21">
        <v>352.33150000000001</v>
      </c>
      <c r="DL708" s="21">
        <v>345.44835</v>
      </c>
      <c r="DM708" s="21">
        <v>338.58717999999999</v>
      </c>
      <c r="DN708" s="21">
        <v>454.12365</v>
      </c>
      <c r="DO708" s="21">
        <v>428.21697999999998</v>
      </c>
      <c r="DP708" s="21">
        <v>454.91435000000001</v>
      </c>
      <c r="DQ708" s="21">
        <v>446.00952000000001</v>
      </c>
      <c r="DR708" s="21">
        <v>437.15104000000002</v>
      </c>
      <c r="DS708" s="21">
        <v>194.18317999999999</v>
      </c>
      <c r="DT708" s="21">
        <v>185.51886999999999</v>
      </c>
      <c r="DU708" s="21">
        <v>197.14347000000001</v>
      </c>
      <c r="DV708" s="21">
        <v>193.22743</v>
      </c>
      <c r="DW708" s="21">
        <v>189.38944000000001</v>
      </c>
      <c r="DX708" s="21">
        <v>385.68178999999998</v>
      </c>
      <c r="DY708" s="21">
        <v>369.07319999999999</v>
      </c>
      <c r="DZ708" s="21">
        <v>392.22957000000002</v>
      </c>
      <c r="EA708" s="21">
        <v>384.34012000000001</v>
      </c>
      <c r="EB708" s="21">
        <v>376.75295999999997</v>
      </c>
      <c r="EC708" s="21">
        <v>229.83861999999999</v>
      </c>
      <c r="ED708" s="21">
        <v>219.99216000000001</v>
      </c>
      <c r="EE708" s="21">
        <v>233.77464000000001</v>
      </c>
      <c r="EF708" s="21">
        <v>229.13317000000001</v>
      </c>
      <c r="EG708" s="21">
        <v>224.58197000000001</v>
      </c>
      <c r="EH708" s="21">
        <v>270.72340000000003</v>
      </c>
      <c r="EI708" s="21">
        <v>255.57938999999999</v>
      </c>
      <c r="EJ708" s="21">
        <v>271.50968999999998</v>
      </c>
      <c r="EK708" s="21">
        <v>266.19880000000001</v>
      </c>
      <c r="EL708" s="21">
        <v>260.91163999999998</v>
      </c>
    </row>
    <row r="709" spans="2:142" x14ac:dyDescent="0.25">
      <c r="B709" s="39" t="s">
        <v>869</v>
      </c>
      <c r="C709" s="21">
        <v>28020.96428</v>
      </c>
      <c r="D709" s="21">
        <v>25944.288789999999</v>
      </c>
      <c r="E709" s="21">
        <v>27532.14529</v>
      </c>
      <c r="F709" s="21">
        <v>27004.627629999999</v>
      </c>
      <c r="G709" s="21">
        <v>26477.134180000001</v>
      </c>
      <c r="H709" s="21">
        <v>-3638.4566799999998</v>
      </c>
      <c r="I709" s="21">
        <v>-3368.8047700000002</v>
      </c>
      <c r="J709" s="21">
        <v>-3574.9826899999998</v>
      </c>
      <c r="K709" s="21">
        <v>-3506.4879500000002</v>
      </c>
      <c r="L709" s="21">
        <v>-3437.9931999999999</v>
      </c>
      <c r="M709" s="21">
        <v>-6986.25605</v>
      </c>
      <c r="N709" s="21">
        <v>-6468.4928499999996</v>
      </c>
      <c r="O709" s="21">
        <v>-6864.37716</v>
      </c>
      <c r="P709" s="21">
        <v>-6732.8617999999997</v>
      </c>
      <c r="Q709" s="21">
        <v>-6601.3406000000004</v>
      </c>
      <c r="R709" s="21">
        <v>-171.72975</v>
      </c>
      <c r="S709" s="21">
        <v>-151.20702</v>
      </c>
      <c r="T709" s="21">
        <v>-138.59134</v>
      </c>
      <c r="U709" s="21">
        <v>-104.90107</v>
      </c>
      <c r="V709" s="21">
        <v>-88.516080000000002</v>
      </c>
      <c r="W709" s="21">
        <v>-557.84490000000005</v>
      </c>
      <c r="X709" s="21">
        <v>-509.98415</v>
      </c>
      <c r="Y709" s="21">
        <v>-519.94069000000002</v>
      </c>
      <c r="Z709" s="21">
        <v>-480.97753999999998</v>
      </c>
      <c r="AA709" s="21">
        <v>-458.30649</v>
      </c>
      <c r="AB709" s="21">
        <v>-6654.6684100000002</v>
      </c>
      <c r="AC709" s="21">
        <v>-6161.4795899999999</v>
      </c>
      <c r="AD709" s="21">
        <v>-6538.5734300000004</v>
      </c>
      <c r="AE709" s="21">
        <v>-6413.2975900000001</v>
      </c>
      <c r="AF709" s="21">
        <v>-6288.0217599999996</v>
      </c>
      <c r="AG709" s="21">
        <v>127.62662</v>
      </c>
      <c r="AH709" s="21">
        <v>126.70478</v>
      </c>
      <c r="AI709" s="21">
        <v>153.16061999999999</v>
      </c>
      <c r="AJ709" s="21">
        <v>178.31553</v>
      </c>
      <c r="AK709" s="21">
        <v>187.28018</v>
      </c>
      <c r="AL709" s="21">
        <v>-195.37116</v>
      </c>
      <c r="AM709" s="21">
        <v>-172.48152999999999</v>
      </c>
      <c r="AN709" s="21">
        <v>-165.61917</v>
      </c>
      <c r="AO709" s="21">
        <v>-135.85727</v>
      </c>
      <c r="AP709" s="21">
        <v>-121.33492</v>
      </c>
      <c r="AQ709" s="21">
        <v>-444.58033</v>
      </c>
      <c r="AR709" s="21">
        <v>-402.66158999999999</v>
      </c>
      <c r="AS709" s="21">
        <v>-408.49126999999999</v>
      </c>
      <c r="AT709" s="21">
        <v>-372.08710000000002</v>
      </c>
      <c r="AU709" s="21">
        <v>-352.00387000000001</v>
      </c>
      <c r="AV709" s="21">
        <v>-1169.8297299999999</v>
      </c>
      <c r="AW709" s="21">
        <v>-1075.1303700000001</v>
      </c>
      <c r="AX709" s="21">
        <v>-1125.1208300000001</v>
      </c>
      <c r="AY709" s="21">
        <v>-1078.78584</v>
      </c>
      <c r="AZ709" s="21">
        <v>-1046.55439</v>
      </c>
      <c r="BA709" s="21">
        <v>-1311.4419499999999</v>
      </c>
      <c r="BB709" s="21">
        <v>-1206.32068</v>
      </c>
      <c r="BC709" s="21">
        <v>-1264.17364</v>
      </c>
      <c r="BD709" s="21">
        <v>-1215.14246</v>
      </c>
      <c r="BE709" s="21">
        <v>-1180.2591500000001</v>
      </c>
      <c r="BF709" s="21">
        <v>-16619.062480000001</v>
      </c>
      <c r="BG709" s="21">
        <v>-15373.72867</v>
      </c>
      <c r="BH709" s="21">
        <v>-16325.714980000001</v>
      </c>
      <c r="BI709" s="21">
        <v>-16009.418110000001</v>
      </c>
      <c r="BJ709" s="21">
        <v>-15693.16251</v>
      </c>
      <c r="BK709" s="21">
        <v>166.91145</v>
      </c>
      <c r="BL709" s="21">
        <v>161.7081</v>
      </c>
      <c r="BM709" s="21">
        <v>200.38697999999999</v>
      </c>
      <c r="BN709" s="21">
        <v>235.26657</v>
      </c>
      <c r="BO709" s="21">
        <v>247.79671999999999</v>
      </c>
      <c r="BP709" s="21">
        <v>-442.09062</v>
      </c>
      <c r="BQ709" s="21">
        <v>-393.61664999999999</v>
      </c>
      <c r="BR709" s="21">
        <v>-379.86058000000003</v>
      </c>
      <c r="BS709" s="21">
        <v>-316.94171</v>
      </c>
      <c r="BT709" s="21">
        <v>-286.26656000000003</v>
      </c>
      <c r="BU709" s="21">
        <v>121.70751</v>
      </c>
      <c r="BV709" s="21">
        <v>121.13885999999999</v>
      </c>
      <c r="BW709" s="21">
        <v>153.40572</v>
      </c>
      <c r="BX709" s="21">
        <v>185.56370999999999</v>
      </c>
      <c r="BY709" s="21">
        <v>198.05304000000001</v>
      </c>
      <c r="BZ709" s="21">
        <v>-109.71899000000001</v>
      </c>
      <c r="CA709" s="21">
        <v>-93.687640000000002</v>
      </c>
      <c r="CB709" s="21">
        <v>-75.218329999999995</v>
      </c>
      <c r="CC709" s="21">
        <v>-39.802100000000003</v>
      </c>
      <c r="CD709" s="21">
        <v>-23.47147</v>
      </c>
      <c r="CE709" s="21">
        <v>-146.94399000000001</v>
      </c>
      <c r="CF709" s="21">
        <v>-127.91771</v>
      </c>
      <c r="CG709" s="21">
        <v>-109.30262</v>
      </c>
      <c r="CH709" s="21">
        <v>-70.594329999999999</v>
      </c>
      <c r="CI709" s="21">
        <v>-52.399760000000001</v>
      </c>
      <c r="CJ709" s="21">
        <v>-242.78138999999999</v>
      </c>
      <c r="CK709" s="21">
        <v>-216.24769000000001</v>
      </c>
      <c r="CL709" s="21">
        <v>-206.34621999999999</v>
      </c>
      <c r="CM709" s="21">
        <v>-169.55018999999999</v>
      </c>
      <c r="CN709" s="21">
        <v>-150.88714999999999</v>
      </c>
      <c r="CO709" s="21">
        <v>-227.25888</v>
      </c>
      <c r="CP709" s="21">
        <v>-202.72794999999999</v>
      </c>
      <c r="CQ709" s="21">
        <v>-193.13321999999999</v>
      </c>
      <c r="CR709" s="21">
        <v>-158.82633999999999</v>
      </c>
      <c r="CS709" s="21">
        <v>-141.46546000000001</v>
      </c>
      <c r="CT709" s="21">
        <v>-300.21147999999999</v>
      </c>
      <c r="CU709" s="21">
        <v>-269.92993999999999</v>
      </c>
      <c r="CV709" s="21">
        <v>-260.02834000000001</v>
      </c>
      <c r="CW709" s="21">
        <v>-218.81276</v>
      </c>
      <c r="CX709" s="21">
        <v>-197.80444</v>
      </c>
      <c r="CY709" s="21">
        <v>-435.96928000000003</v>
      </c>
      <c r="CZ709" s="21">
        <v>-395.68567999999999</v>
      </c>
      <c r="DA709" s="21">
        <v>-397.96136999999999</v>
      </c>
      <c r="DB709" s="21">
        <v>-359.91793999999999</v>
      </c>
      <c r="DC709" s="21">
        <v>-338.61059</v>
      </c>
      <c r="DD709" s="21">
        <v>-595.40985000000001</v>
      </c>
      <c r="DE709" s="21">
        <v>-543.37076000000002</v>
      </c>
      <c r="DF709" s="21">
        <v>-555.88216999999997</v>
      </c>
      <c r="DG709" s="21">
        <v>-516.45042999999998</v>
      </c>
      <c r="DH709" s="21">
        <v>-492.77618000000001</v>
      </c>
      <c r="DI709" s="21">
        <v>-621.37711999999999</v>
      </c>
      <c r="DJ709" s="21">
        <v>-567.18382999999994</v>
      </c>
      <c r="DK709" s="21">
        <v>-581.64058</v>
      </c>
      <c r="DL709" s="21">
        <v>-541.85294999999996</v>
      </c>
      <c r="DM709" s="21">
        <v>-517.67001000000005</v>
      </c>
      <c r="DN709" s="21">
        <v>-783.5453</v>
      </c>
      <c r="DO709" s="21">
        <v>-716.09491000000003</v>
      </c>
      <c r="DP709" s="21">
        <v>-732.55439000000001</v>
      </c>
      <c r="DQ709" s="21">
        <v>-680.80370000000005</v>
      </c>
      <c r="DR709" s="21">
        <v>-649.90975000000003</v>
      </c>
      <c r="DS709" s="21">
        <v>-243.50502</v>
      </c>
      <c r="DT709" s="21">
        <v>-218.86716999999999</v>
      </c>
      <c r="DU709" s="21">
        <v>-213.58187000000001</v>
      </c>
      <c r="DV709" s="21">
        <v>-183.07696999999999</v>
      </c>
      <c r="DW709" s="21">
        <v>-167.36075</v>
      </c>
      <c r="DX709" s="21">
        <v>237.09818999999999</v>
      </c>
      <c r="DY709" s="21">
        <v>234.56700000000001</v>
      </c>
      <c r="DZ709" s="21">
        <v>283.01328000000001</v>
      </c>
      <c r="EA709" s="21">
        <v>328.31587999999999</v>
      </c>
      <c r="EB709" s="21">
        <v>344.41793000000001</v>
      </c>
      <c r="EC709" s="21">
        <v>21.28124</v>
      </c>
      <c r="ED709" s="21">
        <v>28.0928</v>
      </c>
      <c r="EE709" s="21">
        <v>52.416049999999998</v>
      </c>
      <c r="EF709" s="21">
        <v>84.038439999999994</v>
      </c>
      <c r="EG709" s="21">
        <v>97.435029999999998</v>
      </c>
      <c r="EH709" s="21">
        <v>-484.40667999999999</v>
      </c>
      <c r="EI709" s="21">
        <v>-441.75725999999997</v>
      </c>
      <c r="EJ709" s="21">
        <v>-452.49338999999998</v>
      </c>
      <c r="EK709" s="21">
        <v>-420.54442999999998</v>
      </c>
      <c r="EL709" s="21">
        <v>-401.32542999999998</v>
      </c>
    </row>
    <row r="710" spans="2:142" x14ac:dyDescent="0.25">
      <c r="B710" s="39" t="s">
        <v>870</v>
      </c>
      <c r="C710" s="21">
        <v>-1045.0351700000001</v>
      </c>
      <c r="D710" s="21">
        <v>-967.58605</v>
      </c>
      <c r="E710" s="21">
        <v>-1026.8047799999999</v>
      </c>
      <c r="F710" s="21">
        <v>-1007.13114</v>
      </c>
      <c r="G710" s="21">
        <v>-987.45839000000001</v>
      </c>
      <c r="H710" s="21">
        <v>-30059.977510000001</v>
      </c>
      <c r="I710" s="21">
        <v>-27832.183919999999</v>
      </c>
      <c r="J710" s="21">
        <v>-29535.571970000001</v>
      </c>
      <c r="K710" s="21">
        <v>-28969.686320000001</v>
      </c>
      <c r="L710" s="21">
        <v>-28403.800660000001</v>
      </c>
      <c r="M710" s="21">
        <v>-22462.583460000002</v>
      </c>
      <c r="N710" s="21">
        <v>-20797.843560000001</v>
      </c>
      <c r="O710" s="21">
        <v>-22070.711950000001</v>
      </c>
      <c r="P710" s="21">
        <v>-21647.856739999999</v>
      </c>
      <c r="Q710" s="21">
        <v>-21224.982749999999</v>
      </c>
      <c r="R710" s="21">
        <v>-361.41577999999998</v>
      </c>
      <c r="S710" s="21">
        <v>-333.34823</v>
      </c>
      <c r="T710" s="21">
        <v>-332.20751999999999</v>
      </c>
      <c r="U710" s="21">
        <v>-294.72242</v>
      </c>
      <c r="V710" s="21">
        <v>-274.59865000000002</v>
      </c>
      <c r="W710" s="21">
        <v>-421.22474</v>
      </c>
      <c r="X710" s="21">
        <v>-390.12412</v>
      </c>
      <c r="Y710" s="21">
        <v>-392.81356</v>
      </c>
      <c r="Z710" s="21">
        <v>-356.06351999999998</v>
      </c>
      <c r="AA710" s="21">
        <v>-335.85280999999998</v>
      </c>
      <c r="AB710" s="21">
        <v>-21965.32994</v>
      </c>
      <c r="AC710" s="21">
        <v>-20337.441900000002</v>
      </c>
      <c r="AD710" s="21">
        <v>-21582.13062</v>
      </c>
      <c r="AE710" s="21">
        <v>-21168.627649999999</v>
      </c>
      <c r="AF710" s="21">
        <v>-20755.124680000001</v>
      </c>
      <c r="AG710" s="21">
        <v>-113.77588</v>
      </c>
      <c r="AH710" s="21">
        <v>-103.12271</v>
      </c>
      <c r="AI710" s="21">
        <v>-91.089150000000004</v>
      </c>
      <c r="AJ710" s="21">
        <v>-61.097290000000001</v>
      </c>
      <c r="AK710" s="21">
        <v>-47.427790000000002</v>
      </c>
      <c r="AL710" s="21">
        <v>-330.43601999999998</v>
      </c>
      <c r="AM710" s="21">
        <v>-303.59154000000001</v>
      </c>
      <c r="AN710" s="21">
        <v>-305.01452999999998</v>
      </c>
      <c r="AO710" s="21">
        <v>-272.43601999999998</v>
      </c>
      <c r="AP710" s="21">
        <v>-255.22953999999999</v>
      </c>
      <c r="AQ710" s="21">
        <v>-529.96726000000001</v>
      </c>
      <c r="AR710" s="21">
        <v>-488.26891000000001</v>
      </c>
      <c r="AS710" s="21">
        <v>-499.56754999999998</v>
      </c>
      <c r="AT710" s="21">
        <v>-461.26459</v>
      </c>
      <c r="AU710" s="21">
        <v>-439.42633000000001</v>
      </c>
      <c r="AV710" s="21">
        <v>-583.05930000000001</v>
      </c>
      <c r="AW710" s="21">
        <v>-537.94140000000004</v>
      </c>
      <c r="AX710" s="21">
        <v>-554.71865000000003</v>
      </c>
      <c r="AY710" s="21">
        <v>-519.18187</v>
      </c>
      <c r="AZ710" s="21">
        <v>-497.94524999999999</v>
      </c>
      <c r="BA710" s="21">
        <v>-665.76751000000002</v>
      </c>
      <c r="BB710" s="21">
        <v>-614.61384999999996</v>
      </c>
      <c r="BC710" s="21">
        <v>-635.89239999999995</v>
      </c>
      <c r="BD710" s="21">
        <v>-598.75396999999998</v>
      </c>
      <c r="BE710" s="21">
        <v>-576.00548000000003</v>
      </c>
      <c r="BF710" s="21">
        <v>-13188.3043</v>
      </c>
      <c r="BG710" s="21">
        <v>-12200.05112</v>
      </c>
      <c r="BH710" s="21">
        <v>-12955.514020000001</v>
      </c>
      <c r="BI710" s="21">
        <v>-12704.511930000001</v>
      </c>
      <c r="BJ710" s="21">
        <v>-12453.542600000001</v>
      </c>
      <c r="BK710" s="21">
        <v>-80.975830000000002</v>
      </c>
      <c r="BL710" s="21">
        <v>-75.716819999999998</v>
      </c>
      <c r="BM710" s="21">
        <v>-51.980240000000002</v>
      </c>
      <c r="BN710" s="21">
        <v>-12.169560000000001</v>
      </c>
      <c r="BO710" s="21">
        <v>5.2341699999999998</v>
      </c>
      <c r="BP710" s="21">
        <v>-736.95626000000004</v>
      </c>
      <c r="BQ710" s="21">
        <v>-679.11437999999998</v>
      </c>
      <c r="BR710" s="21">
        <v>-683.38124000000005</v>
      </c>
      <c r="BS710" s="21">
        <v>-614.34807000000001</v>
      </c>
      <c r="BT710" s="21">
        <v>-577.81826000000001</v>
      </c>
      <c r="BU710" s="21">
        <v>-167.33731</v>
      </c>
      <c r="BV710" s="21">
        <v>-153.74482</v>
      </c>
      <c r="BW710" s="21">
        <v>-138.72459000000001</v>
      </c>
      <c r="BX710" s="21">
        <v>-100.91067</v>
      </c>
      <c r="BY710" s="21">
        <v>-82.778850000000006</v>
      </c>
      <c r="BZ710" s="21">
        <v>-281.84451000000001</v>
      </c>
      <c r="CA710" s="21">
        <v>-260.20490000000001</v>
      </c>
      <c r="CB710" s="21">
        <v>-252.26283000000001</v>
      </c>
      <c r="CC710" s="21">
        <v>-213.3407</v>
      </c>
      <c r="CD710" s="21">
        <v>-193.59200000000001</v>
      </c>
      <c r="CE710" s="21">
        <v>-362.44929000000002</v>
      </c>
      <c r="CF710" s="21">
        <v>-335.05953</v>
      </c>
      <c r="CG710" s="21">
        <v>-329.50878</v>
      </c>
      <c r="CH710" s="21">
        <v>-286.47046</v>
      </c>
      <c r="CI710" s="21">
        <v>-264.02391999999998</v>
      </c>
      <c r="CJ710" s="21">
        <v>-398.85577000000001</v>
      </c>
      <c r="CK710" s="21">
        <v>-367.80023</v>
      </c>
      <c r="CL710" s="21">
        <v>-367.48194999999998</v>
      </c>
      <c r="CM710" s="21">
        <v>-327.49306000000001</v>
      </c>
      <c r="CN710" s="21">
        <v>-305.71913000000001</v>
      </c>
      <c r="CO710" s="21">
        <v>-374.68443000000002</v>
      </c>
      <c r="CP710" s="21">
        <v>-345.80353000000002</v>
      </c>
      <c r="CQ710" s="21">
        <v>-345.25313</v>
      </c>
      <c r="CR710" s="21">
        <v>-307.93482</v>
      </c>
      <c r="CS710" s="21">
        <v>-287.63704000000001</v>
      </c>
      <c r="CT710" s="21">
        <v>-470.53381999999999</v>
      </c>
      <c r="CU710" s="21">
        <v>-435.24070999999998</v>
      </c>
      <c r="CV710" s="21">
        <v>-435.80714</v>
      </c>
      <c r="CW710" s="21">
        <v>-391.09399000000002</v>
      </c>
      <c r="CX710" s="21">
        <v>-366.69236000000001</v>
      </c>
      <c r="CY710" s="21">
        <v>-423.14562000000001</v>
      </c>
      <c r="CZ710" s="21">
        <v>-390.72564</v>
      </c>
      <c r="DA710" s="21">
        <v>-392.85998000000001</v>
      </c>
      <c r="DB710" s="21">
        <v>-354.74874999999997</v>
      </c>
      <c r="DC710" s="21">
        <v>-333.54320999999999</v>
      </c>
      <c r="DD710" s="21">
        <v>-440.45078999999998</v>
      </c>
      <c r="DE710" s="21">
        <v>-406.77703000000002</v>
      </c>
      <c r="DF710" s="21">
        <v>-410.97111000000001</v>
      </c>
      <c r="DG710" s="21">
        <v>-374.09710999999999</v>
      </c>
      <c r="DH710" s="21">
        <v>-353.22669999999999</v>
      </c>
      <c r="DI710" s="21">
        <v>-454.47154</v>
      </c>
      <c r="DJ710" s="21">
        <v>-419.50880000000001</v>
      </c>
      <c r="DK710" s="21">
        <v>-424.96064000000001</v>
      </c>
      <c r="DL710" s="21">
        <v>-387.95109000000002</v>
      </c>
      <c r="DM710" s="21">
        <v>-366.79944999999998</v>
      </c>
      <c r="DN710" s="21">
        <v>-587.40686000000005</v>
      </c>
      <c r="DO710" s="21">
        <v>-543.30069000000003</v>
      </c>
      <c r="DP710" s="21">
        <v>-549.25999000000002</v>
      </c>
      <c r="DQ710" s="21">
        <v>-500.72347000000002</v>
      </c>
      <c r="DR710" s="21">
        <v>-473.37643000000003</v>
      </c>
      <c r="DS710" s="21">
        <v>-343.08938999999998</v>
      </c>
      <c r="DT710" s="21">
        <v>-316.71593000000001</v>
      </c>
      <c r="DU710" s="21">
        <v>-317.65366999999998</v>
      </c>
      <c r="DV710" s="21">
        <v>-285.05160000000001</v>
      </c>
      <c r="DW710" s="21">
        <v>-267.32686000000001</v>
      </c>
      <c r="DX710" s="21">
        <v>-139.64402000000001</v>
      </c>
      <c r="DY710" s="21">
        <v>-125.68481</v>
      </c>
      <c r="DZ710" s="21">
        <v>-99.88767</v>
      </c>
      <c r="EA710" s="21">
        <v>-46.963700000000003</v>
      </c>
      <c r="EB710" s="21">
        <v>-23.487439999999999</v>
      </c>
      <c r="EC710" s="21">
        <v>-217.88959</v>
      </c>
      <c r="ED710" s="21">
        <v>-200.16221999999999</v>
      </c>
      <c r="EE710" s="21">
        <v>-190.17966000000001</v>
      </c>
      <c r="EF710" s="21">
        <v>-153.84115</v>
      </c>
      <c r="EG710" s="21">
        <v>-135.75919999999999</v>
      </c>
      <c r="EH710" s="21">
        <v>-360.37768999999997</v>
      </c>
      <c r="EI710" s="21">
        <v>-332.47334999999998</v>
      </c>
      <c r="EJ710" s="21">
        <v>-336.55696999999998</v>
      </c>
      <c r="EK710" s="21">
        <v>-306.65246999999999</v>
      </c>
      <c r="EL710" s="21">
        <v>-289.67673000000002</v>
      </c>
    </row>
    <row r="711" spans="2:142" x14ac:dyDescent="0.25">
      <c r="B711" s="39" t="s">
        <v>871</v>
      </c>
      <c r="C711" s="21">
        <v>-9812.01037</v>
      </c>
      <c r="D711" s="21">
        <v>-9084.8276299999998</v>
      </c>
      <c r="E711" s="21">
        <v>-9640.8421999999991</v>
      </c>
      <c r="F711" s="21">
        <v>-9456.1230500000001</v>
      </c>
      <c r="G711" s="21">
        <v>-9271.4123799999998</v>
      </c>
      <c r="H711" s="21">
        <v>-21218.443319999998</v>
      </c>
      <c r="I711" s="21">
        <v>-19645.91013</v>
      </c>
      <c r="J711" s="21">
        <v>-20848.281050000001</v>
      </c>
      <c r="K711" s="21">
        <v>-20448.839220000002</v>
      </c>
      <c r="L711" s="21">
        <v>-20049.397379999999</v>
      </c>
      <c r="M711" s="21">
        <v>-16657.834080000001</v>
      </c>
      <c r="N711" s="21">
        <v>-15423.29393</v>
      </c>
      <c r="O711" s="21">
        <v>-16367.22946</v>
      </c>
      <c r="P711" s="21">
        <v>-16053.6479</v>
      </c>
      <c r="Q711" s="21">
        <v>-15740.05241</v>
      </c>
      <c r="R711" s="21">
        <v>-42.043990000000001</v>
      </c>
      <c r="S711" s="21">
        <v>-104.75843</v>
      </c>
      <c r="T711" s="21">
        <v>-73.997870000000006</v>
      </c>
      <c r="U711" s="21">
        <v>-116.83535000000001</v>
      </c>
      <c r="V711" s="21">
        <v>-137.89766</v>
      </c>
      <c r="W711" s="21">
        <v>24.96283</v>
      </c>
      <c r="X711" s="21">
        <v>-37.226500000000001</v>
      </c>
      <c r="Y711" s="21">
        <v>-5.4571300000000003</v>
      </c>
      <c r="Z711" s="21">
        <v>-46.98847</v>
      </c>
      <c r="AA711" s="21">
        <v>-67.623180000000005</v>
      </c>
      <c r="AB711" s="21">
        <v>-16274.667869999999</v>
      </c>
      <c r="AC711" s="21">
        <v>-15068.5245</v>
      </c>
      <c r="AD711" s="21">
        <v>-15990.74581</v>
      </c>
      <c r="AE711" s="21">
        <v>-15684.37102</v>
      </c>
      <c r="AF711" s="21">
        <v>-15377.996220000001</v>
      </c>
      <c r="AG711" s="21">
        <v>23.086870000000001</v>
      </c>
      <c r="AH711" s="21">
        <v>-40.064500000000002</v>
      </c>
      <c r="AI711" s="21">
        <v>-8.1508699999999994</v>
      </c>
      <c r="AJ711" s="21">
        <v>-49.178669999999997</v>
      </c>
      <c r="AK711" s="21">
        <v>-69.03528</v>
      </c>
      <c r="AL711" s="21">
        <v>-23.140049999999999</v>
      </c>
      <c r="AM711" s="21">
        <v>-79.68535</v>
      </c>
      <c r="AN711" s="21">
        <v>-51.992019999999997</v>
      </c>
      <c r="AO711" s="21">
        <v>-89.950379999999996</v>
      </c>
      <c r="AP711" s="21">
        <v>-107.96587</v>
      </c>
      <c r="AQ711" s="21">
        <v>-252.74347</v>
      </c>
      <c r="AR711" s="21">
        <v>-296.29383000000001</v>
      </c>
      <c r="AS711" s="21">
        <v>-279.74036999999998</v>
      </c>
      <c r="AT711" s="21">
        <v>-316.15577000000002</v>
      </c>
      <c r="AU711" s="21">
        <v>-331.20330999999999</v>
      </c>
      <c r="AV711" s="21">
        <v>-29.054559999999999</v>
      </c>
      <c r="AW711" s="21">
        <v>-80.805369999999996</v>
      </c>
      <c r="AX711" s="21">
        <v>-55.603099999999998</v>
      </c>
      <c r="AY711" s="21">
        <v>-90.82244</v>
      </c>
      <c r="AZ711" s="21">
        <v>-107.45683</v>
      </c>
      <c r="BA711" s="21">
        <v>124.16625000000001</v>
      </c>
      <c r="BB711" s="21">
        <v>60.84084</v>
      </c>
      <c r="BC711" s="21">
        <v>94.765360000000001</v>
      </c>
      <c r="BD711" s="21">
        <v>56.499139999999997</v>
      </c>
      <c r="BE711" s="21">
        <v>36.952359999999999</v>
      </c>
      <c r="BF711" s="21">
        <v>-13093.427089999999</v>
      </c>
      <c r="BG711" s="21">
        <v>-12112.283450000001</v>
      </c>
      <c r="BH711" s="21">
        <v>-12862.311519999999</v>
      </c>
      <c r="BI711" s="21">
        <v>-12613.11515</v>
      </c>
      <c r="BJ711" s="21">
        <v>-12363.951290000001</v>
      </c>
      <c r="BK711" s="21">
        <v>54.243040000000001</v>
      </c>
      <c r="BL711" s="21">
        <v>-30.441700000000001</v>
      </c>
      <c r="BM711" s="21">
        <v>12.78969</v>
      </c>
      <c r="BN711" s="21">
        <v>-42.473860000000002</v>
      </c>
      <c r="BO711" s="21">
        <v>-70.142669999999995</v>
      </c>
      <c r="BP711" s="21">
        <v>-65.942319999999995</v>
      </c>
      <c r="BQ711" s="21">
        <v>-181.48561000000001</v>
      </c>
      <c r="BR711" s="21">
        <v>-125.40221</v>
      </c>
      <c r="BS711" s="21">
        <v>-204.52359999999999</v>
      </c>
      <c r="BT711" s="21">
        <v>-241.54041000000001</v>
      </c>
      <c r="BU711" s="21">
        <v>-13.8766</v>
      </c>
      <c r="BV711" s="21">
        <v>-87.396280000000004</v>
      </c>
      <c r="BW711" s="21">
        <v>-50.987760000000002</v>
      </c>
      <c r="BX711" s="21">
        <v>-99.873810000000006</v>
      </c>
      <c r="BY711" s="21">
        <v>-124.33909</v>
      </c>
      <c r="BZ711" s="21">
        <v>-30.567250000000001</v>
      </c>
      <c r="CA711" s="21">
        <v>-99.809600000000003</v>
      </c>
      <c r="CB711" s="21">
        <v>-65.544280000000001</v>
      </c>
      <c r="CC711" s="21">
        <v>-112.70164</v>
      </c>
      <c r="CD711" s="21">
        <v>-135.85490999999999</v>
      </c>
      <c r="CE711" s="21">
        <v>-36.531179999999999</v>
      </c>
      <c r="CF711" s="21">
        <v>-110.70705</v>
      </c>
      <c r="CG711" s="21">
        <v>-74.058269999999993</v>
      </c>
      <c r="CH711" s="21">
        <v>-124.83072</v>
      </c>
      <c r="CI711" s="21">
        <v>-149.79604</v>
      </c>
      <c r="CJ711" s="21">
        <v>-61.221119999999999</v>
      </c>
      <c r="CK711" s="21">
        <v>-126.69814</v>
      </c>
      <c r="CL711" s="21">
        <v>-94.925489999999996</v>
      </c>
      <c r="CM711" s="21">
        <v>-139.96325999999999</v>
      </c>
      <c r="CN711" s="21">
        <v>-162.20293000000001</v>
      </c>
      <c r="CO711" s="21">
        <v>-104.95008</v>
      </c>
      <c r="CP711" s="21">
        <v>-162.07417000000001</v>
      </c>
      <c r="CQ711" s="21">
        <v>-135.60846000000001</v>
      </c>
      <c r="CR711" s="21">
        <v>-176.65928</v>
      </c>
      <c r="CS711" s="21">
        <v>-196.4579</v>
      </c>
      <c r="CT711" s="21">
        <v>-179.74354</v>
      </c>
      <c r="CU711" s="21">
        <v>-242.02569</v>
      </c>
      <c r="CV711" s="21">
        <v>-214.01116999999999</v>
      </c>
      <c r="CW711" s="21">
        <v>-261.59588000000002</v>
      </c>
      <c r="CX711" s="21">
        <v>-283.63571000000002</v>
      </c>
      <c r="CY711" s="21">
        <v>-39.105139999999999</v>
      </c>
      <c r="CZ711" s="21">
        <v>-101.06656</v>
      </c>
      <c r="DA711" s="21">
        <v>-70.957310000000007</v>
      </c>
      <c r="DB711" s="21">
        <v>-113.13558</v>
      </c>
      <c r="DC711" s="21">
        <v>-134.1942</v>
      </c>
      <c r="DD711" s="21">
        <v>-46.720610000000001</v>
      </c>
      <c r="DE711" s="21">
        <v>-104.74630000000001</v>
      </c>
      <c r="DF711" s="21">
        <v>-76.74727</v>
      </c>
      <c r="DG711" s="21">
        <v>-116.57943</v>
      </c>
      <c r="DH711" s="21">
        <v>-136.39519000000001</v>
      </c>
      <c r="DI711" s="21">
        <v>-13.261620000000001</v>
      </c>
      <c r="DJ711" s="21">
        <v>-73.787930000000003</v>
      </c>
      <c r="DK711" s="21">
        <v>-43.604349999999997</v>
      </c>
      <c r="DL711" s="21">
        <v>-83.903440000000003</v>
      </c>
      <c r="DM711" s="21">
        <v>-104.30672</v>
      </c>
      <c r="DN711" s="21">
        <v>3.0017100000000001</v>
      </c>
      <c r="DO711" s="21">
        <v>-76.899320000000003</v>
      </c>
      <c r="DP711" s="21">
        <v>-36.621189999999999</v>
      </c>
      <c r="DQ711" s="21">
        <v>-90.088369999999998</v>
      </c>
      <c r="DR711" s="21">
        <v>-116.86572</v>
      </c>
      <c r="DS711" s="21">
        <v>-74.699719999999999</v>
      </c>
      <c r="DT711" s="21">
        <v>-124.76955</v>
      </c>
      <c r="DU711" s="21">
        <v>-100.97149</v>
      </c>
      <c r="DV711" s="21">
        <v>-136.74969999999999</v>
      </c>
      <c r="DW711" s="21">
        <v>-153.79978</v>
      </c>
      <c r="DX711" s="21">
        <v>90.460170000000005</v>
      </c>
      <c r="DY711" s="21">
        <v>-27.087969999999999</v>
      </c>
      <c r="DZ711" s="21">
        <v>33.273229999999998</v>
      </c>
      <c r="EA711" s="21">
        <v>-41.762410000000003</v>
      </c>
      <c r="EB711" s="21">
        <v>-78.617440000000002</v>
      </c>
      <c r="EC711" s="21">
        <v>-40.181170000000002</v>
      </c>
      <c r="ED711" s="21">
        <v>-106.68792000000001</v>
      </c>
      <c r="EE711" s="21">
        <v>-74.018190000000004</v>
      </c>
      <c r="EF711" s="21">
        <v>-118.99627</v>
      </c>
      <c r="EG711" s="21">
        <v>-141.21370999999999</v>
      </c>
      <c r="EH711" s="21">
        <v>39.821190000000001</v>
      </c>
      <c r="EI711" s="21">
        <v>-13.29729</v>
      </c>
      <c r="EJ711" s="21">
        <v>14.14554</v>
      </c>
      <c r="EK711" s="21">
        <v>-19.56531</v>
      </c>
      <c r="EL711" s="21">
        <v>-37.053600000000003</v>
      </c>
    </row>
    <row r="712" spans="2:142" x14ac:dyDescent="0.25">
      <c r="B712" s="39" t="s">
        <v>872</v>
      </c>
      <c r="C712" s="21">
        <v>-10115.82192</v>
      </c>
      <c r="D712" s="21">
        <v>-9366.1232500000006</v>
      </c>
      <c r="E712" s="21">
        <v>-9939.35383</v>
      </c>
      <c r="F712" s="21">
        <v>-9748.91518</v>
      </c>
      <c r="G712" s="21">
        <v>-9558.4852699999992</v>
      </c>
      <c r="H712" s="21">
        <v>-21916.684000000001</v>
      </c>
      <c r="I712" s="21">
        <v>-20292.40307</v>
      </c>
      <c r="J712" s="21">
        <v>-21534.34072</v>
      </c>
      <c r="K712" s="21">
        <v>-21121.754349999999</v>
      </c>
      <c r="L712" s="21">
        <v>-20709.167969999999</v>
      </c>
      <c r="M712" s="21">
        <v>-18891.639660000001</v>
      </c>
      <c r="N712" s="21">
        <v>-17491.548419999999</v>
      </c>
      <c r="O712" s="21">
        <v>-18562.065129999999</v>
      </c>
      <c r="P712" s="21">
        <v>-18206.432479999999</v>
      </c>
      <c r="Q712" s="21">
        <v>-17850.784019999999</v>
      </c>
      <c r="R712" s="21">
        <v>-47.35087</v>
      </c>
      <c r="S712" s="21">
        <v>-109.11161</v>
      </c>
      <c r="T712" s="21">
        <v>-78.611379999999997</v>
      </c>
      <c r="U712" s="21">
        <v>-121.369</v>
      </c>
      <c r="V712" s="21">
        <v>-142.34005999999999</v>
      </c>
      <c r="W712" s="21">
        <v>-53.792580000000001</v>
      </c>
      <c r="X712" s="21">
        <v>-109.40116</v>
      </c>
      <c r="Y712" s="21">
        <v>-82.115409999999997</v>
      </c>
      <c r="Z712" s="21">
        <v>-122.15537</v>
      </c>
      <c r="AA712" s="21">
        <v>-141.27713</v>
      </c>
      <c r="AB712" s="21">
        <v>-18545.928769999999</v>
      </c>
      <c r="AC712" s="21">
        <v>-17171.45838</v>
      </c>
      <c r="AD712" s="21">
        <v>-18222.383099999999</v>
      </c>
      <c r="AE712" s="21">
        <v>-17873.251240000001</v>
      </c>
      <c r="AF712" s="21">
        <v>-17524.11937</v>
      </c>
      <c r="AG712" s="21">
        <v>13.759359999999999</v>
      </c>
      <c r="AH712" s="21">
        <v>-48.182729999999999</v>
      </c>
      <c r="AI712" s="21">
        <v>-16.764240000000001</v>
      </c>
      <c r="AJ712" s="21">
        <v>-57.632260000000002</v>
      </c>
      <c r="AK712" s="21">
        <v>-77.320700000000002</v>
      </c>
      <c r="AL712" s="21">
        <v>-14.935029999999999</v>
      </c>
      <c r="AM712" s="21">
        <v>-71.617429999999999</v>
      </c>
      <c r="AN712" s="21">
        <v>-43.413209999999999</v>
      </c>
      <c r="AO712" s="21">
        <v>-81.549149999999997</v>
      </c>
      <c r="AP712" s="21">
        <v>-99.731769999999997</v>
      </c>
      <c r="AQ712" s="21">
        <v>-192.56368000000001</v>
      </c>
      <c r="AR712" s="21">
        <v>-240.12858</v>
      </c>
      <c r="AS712" s="21">
        <v>-220.07410999999999</v>
      </c>
      <c r="AT712" s="21">
        <v>-257.67066999999997</v>
      </c>
      <c r="AU712" s="21">
        <v>-273.88321000000002</v>
      </c>
      <c r="AV712" s="21">
        <v>-192.16824</v>
      </c>
      <c r="AW712" s="21">
        <v>-231.18886000000001</v>
      </c>
      <c r="AX712" s="21">
        <v>-215.33372</v>
      </c>
      <c r="AY712" s="21">
        <v>-247.42077</v>
      </c>
      <c r="AZ712" s="21">
        <v>-260.94087999999999</v>
      </c>
      <c r="BA712" s="21">
        <v>-61.702159999999999</v>
      </c>
      <c r="BB712" s="21">
        <v>-110.58839999999999</v>
      </c>
      <c r="BC712" s="21">
        <v>-87.312759999999997</v>
      </c>
      <c r="BD712" s="21">
        <v>-122.01232</v>
      </c>
      <c r="BE712" s="21">
        <v>-138.00199000000001</v>
      </c>
      <c r="BF712" s="21">
        <v>-4451.76829</v>
      </c>
      <c r="BG712" s="21">
        <v>-4118.17922</v>
      </c>
      <c r="BH712" s="21">
        <v>-4373.18894</v>
      </c>
      <c r="BI712" s="21">
        <v>-4288.4621200000001</v>
      </c>
      <c r="BJ712" s="21">
        <v>-4203.7463500000003</v>
      </c>
      <c r="BK712" s="21">
        <v>69.374579999999995</v>
      </c>
      <c r="BL712" s="21">
        <v>-15.81812</v>
      </c>
      <c r="BM712" s="21">
        <v>28.336839999999999</v>
      </c>
      <c r="BN712" s="21">
        <v>-27.244019999999999</v>
      </c>
      <c r="BO712" s="21">
        <v>-55.219360000000002</v>
      </c>
      <c r="BP712" s="21">
        <v>-88.094170000000005</v>
      </c>
      <c r="BQ712" s="21">
        <v>-200.97784999999999</v>
      </c>
      <c r="BR712" s="21">
        <v>-146.08725999999999</v>
      </c>
      <c r="BS712" s="21">
        <v>-224.82107999999999</v>
      </c>
      <c r="BT712" s="21">
        <v>-261.43347999999997</v>
      </c>
      <c r="BU712" s="21">
        <v>-43.459180000000003</v>
      </c>
      <c r="BV712" s="21">
        <v>-114.07487999999999</v>
      </c>
      <c r="BW712" s="21">
        <v>-79.315759999999997</v>
      </c>
      <c r="BX712" s="21">
        <v>-127.65845</v>
      </c>
      <c r="BY712" s="21">
        <v>-151.56449000000001</v>
      </c>
      <c r="BZ712" s="21">
        <v>-8.8068100000000005</v>
      </c>
      <c r="CA712" s="21">
        <v>-79.140649999999994</v>
      </c>
      <c r="CB712" s="21">
        <v>-43.576270000000001</v>
      </c>
      <c r="CC712" s="21">
        <v>-91.175780000000003</v>
      </c>
      <c r="CD712" s="21">
        <v>-114.76232</v>
      </c>
      <c r="CE712" s="21">
        <v>-32.69068</v>
      </c>
      <c r="CF712" s="21">
        <v>-106.52942</v>
      </c>
      <c r="CG712" s="21">
        <v>-69.607429999999994</v>
      </c>
      <c r="CH712" s="21">
        <v>-120.47989</v>
      </c>
      <c r="CI712" s="21">
        <v>-145.53278</v>
      </c>
      <c r="CJ712" s="21">
        <v>-94.586640000000003</v>
      </c>
      <c r="CK712" s="21">
        <v>-156.90657999999999</v>
      </c>
      <c r="CL712" s="21">
        <v>-127.00382</v>
      </c>
      <c r="CM712" s="21">
        <v>-171.42410000000001</v>
      </c>
      <c r="CN712" s="21">
        <v>-193.03053</v>
      </c>
      <c r="CO712" s="21">
        <v>-117.83514</v>
      </c>
      <c r="CP712" s="21">
        <v>-173.42320000000001</v>
      </c>
      <c r="CQ712" s="21">
        <v>-147.65385000000001</v>
      </c>
      <c r="CR712" s="21">
        <v>-188.47882000000001</v>
      </c>
      <c r="CS712" s="21">
        <v>-208.03953999999999</v>
      </c>
      <c r="CT712" s="21">
        <v>-149.49699000000001</v>
      </c>
      <c r="CU712" s="21">
        <v>-213.49018000000001</v>
      </c>
      <c r="CV712" s="21">
        <v>-183.68581</v>
      </c>
      <c r="CW712" s="21">
        <v>-231.87733</v>
      </c>
      <c r="CX712" s="21">
        <v>-254.51533000000001</v>
      </c>
      <c r="CY712" s="21">
        <v>-66.016130000000004</v>
      </c>
      <c r="CZ712" s="21">
        <v>-125.35942</v>
      </c>
      <c r="DA712" s="21">
        <v>-96.752539999999996</v>
      </c>
      <c r="DB712" s="21">
        <v>-138.43557999999999</v>
      </c>
      <c r="DC712" s="21">
        <v>-158.98497</v>
      </c>
      <c r="DD712" s="21">
        <v>-122.55467</v>
      </c>
      <c r="DE712" s="21">
        <v>-174.21014</v>
      </c>
      <c r="DF712" s="21">
        <v>-150.52667</v>
      </c>
      <c r="DG712" s="21">
        <v>-188.92312000000001</v>
      </c>
      <c r="DH712" s="21">
        <v>-207.28277</v>
      </c>
      <c r="DI712" s="21">
        <v>-93.387270000000001</v>
      </c>
      <c r="DJ712" s="21">
        <v>-147.21502000000001</v>
      </c>
      <c r="DK712" s="21">
        <v>-121.59379</v>
      </c>
      <c r="DL712" s="21">
        <v>-160.37469999999999</v>
      </c>
      <c r="DM712" s="21">
        <v>-179.23877999999999</v>
      </c>
      <c r="DN712" s="21">
        <v>-97.709410000000005</v>
      </c>
      <c r="DO712" s="21">
        <v>-169.17362</v>
      </c>
      <c r="DP712" s="21">
        <v>-134.62748999999999</v>
      </c>
      <c r="DQ712" s="21">
        <v>-186.18819999999999</v>
      </c>
      <c r="DR712" s="21">
        <v>-211.03127000000001</v>
      </c>
      <c r="DS712" s="21">
        <v>-104.75259</v>
      </c>
      <c r="DT712" s="21">
        <v>-152.04080999999999</v>
      </c>
      <c r="DU712" s="21">
        <v>-129.93149</v>
      </c>
      <c r="DV712" s="21">
        <v>-165.15158</v>
      </c>
      <c r="DW712" s="21">
        <v>-181.62998999999999</v>
      </c>
      <c r="DX712" s="21">
        <v>110.44611999999999</v>
      </c>
      <c r="DY712" s="21">
        <v>-7.6938800000000001</v>
      </c>
      <c r="DZ712" s="21">
        <v>53.891280000000002</v>
      </c>
      <c r="EA712" s="21">
        <v>-21.567019999999999</v>
      </c>
      <c r="EB712" s="21">
        <v>-58.823729999999998</v>
      </c>
      <c r="EC712" s="21">
        <v>-65.664299999999997</v>
      </c>
      <c r="ED712" s="21">
        <v>-129.62754000000001</v>
      </c>
      <c r="EE712" s="21">
        <v>-98.375200000000007</v>
      </c>
      <c r="EF712" s="21">
        <v>-142.88693000000001</v>
      </c>
      <c r="EG712" s="21">
        <v>-164.62350000000001</v>
      </c>
      <c r="EH712" s="21">
        <v>-26.467359999999999</v>
      </c>
      <c r="EI712" s="21">
        <v>-74.05095</v>
      </c>
      <c r="EJ712" s="21">
        <v>-50.383150000000001</v>
      </c>
      <c r="EK712" s="21">
        <v>-82.837710000000001</v>
      </c>
      <c r="EL712" s="21">
        <v>-99.05247</v>
      </c>
    </row>
    <row r="713" spans="2:142" x14ac:dyDescent="0.25">
      <c r="B713" s="39" t="s">
        <v>873</v>
      </c>
      <c r="C713" s="21">
        <v>-20105.238600000001</v>
      </c>
      <c r="D713" s="21">
        <v>-18615.209360000001</v>
      </c>
      <c r="E713" s="21">
        <v>-19754.507539999999</v>
      </c>
      <c r="F713" s="21">
        <v>-19376.00992</v>
      </c>
      <c r="G713" s="21">
        <v>-18997.52967</v>
      </c>
      <c r="H713" s="21">
        <v>-27756.818380000001</v>
      </c>
      <c r="I713" s="21">
        <v>-25699.715629999999</v>
      </c>
      <c r="J713" s="21">
        <v>-27272.59216</v>
      </c>
      <c r="K713" s="21">
        <v>-26750.063979999999</v>
      </c>
      <c r="L713" s="21">
        <v>-26227.535800000001</v>
      </c>
      <c r="M713" s="21">
        <v>-14988.597830000001</v>
      </c>
      <c r="N713" s="21">
        <v>-13877.767599999999</v>
      </c>
      <c r="O713" s="21">
        <v>-14727.11391</v>
      </c>
      <c r="P713" s="21">
        <v>-14444.95551</v>
      </c>
      <c r="Q713" s="21">
        <v>-14162.78457</v>
      </c>
      <c r="R713" s="21">
        <v>-228.81715</v>
      </c>
      <c r="S713" s="21">
        <v>-215.60327000000001</v>
      </c>
      <c r="T713" s="21">
        <v>-229.03259</v>
      </c>
      <c r="U713" s="21">
        <v>-224.54772</v>
      </c>
      <c r="V713" s="21">
        <v>-220.08869999999999</v>
      </c>
      <c r="W713" s="21">
        <v>50.867519999999999</v>
      </c>
      <c r="X713" s="21">
        <v>43.05106</v>
      </c>
      <c r="Y713" s="21">
        <v>45.609310000000001</v>
      </c>
      <c r="Z713" s="21">
        <v>44.852319999999999</v>
      </c>
      <c r="AA713" s="21">
        <v>43.961080000000003</v>
      </c>
      <c r="AB713" s="21">
        <v>-14958.25963</v>
      </c>
      <c r="AC713" s="21">
        <v>-13849.677519999999</v>
      </c>
      <c r="AD713" s="21">
        <v>-14697.303159999999</v>
      </c>
      <c r="AE713" s="21">
        <v>-14415.71009</v>
      </c>
      <c r="AF713" s="21">
        <v>-14134.11702</v>
      </c>
      <c r="AG713" s="21">
        <v>-216.3314</v>
      </c>
      <c r="AH713" s="21">
        <v>-204.12912</v>
      </c>
      <c r="AI713" s="21">
        <v>-216.86624</v>
      </c>
      <c r="AJ713" s="21">
        <v>-212.56200999999999</v>
      </c>
      <c r="AK713" s="21">
        <v>-208.36599000000001</v>
      </c>
      <c r="AL713" s="21">
        <v>-179.12698</v>
      </c>
      <c r="AM713" s="21">
        <v>-169.50996000000001</v>
      </c>
      <c r="AN713" s="21">
        <v>-180.09739999999999</v>
      </c>
      <c r="AO713" s="21">
        <v>-176.51220000000001</v>
      </c>
      <c r="AP713" s="21">
        <v>-173.02764999999999</v>
      </c>
      <c r="AQ713" s="21">
        <v>-195.4648</v>
      </c>
      <c r="AR713" s="21">
        <v>-184.91729000000001</v>
      </c>
      <c r="AS713" s="21">
        <v>-196.45952</v>
      </c>
      <c r="AT713" s="21">
        <v>-192.5549</v>
      </c>
      <c r="AU713" s="21">
        <v>-188.74834999999999</v>
      </c>
      <c r="AV713" s="21">
        <v>282.23955000000001</v>
      </c>
      <c r="AW713" s="21">
        <v>257.57720999999998</v>
      </c>
      <c r="AX713" s="21">
        <v>273.4495</v>
      </c>
      <c r="AY713" s="21">
        <v>268.24538999999999</v>
      </c>
      <c r="AZ713" s="21">
        <v>262.95078000000001</v>
      </c>
      <c r="BA713" s="21">
        <v>316.27726999999999</v>
      </c>
      <c r="BB713" s="21">
        <v>289.07285000000002</v>
      </c>
      <c r="BC713" s="21">
        <v>306.88513999999998</v>
      </c>
      <c r="BD713" s="21">
        <v>301.0403</v>
      </c>
      <c r="BE713" s="21">
        <v>295.08654000000001</v>
      </c>
      <c r="BF713" s="21">
        <v>173.49626000000001</v>
      </c>
      <c r="BG713" s="21">
        <v>160.49547999999999</v>
      </c>
      <c r="BH713" s="21">
        <v>170.43383</v>
      </c>
      <c r="BI713" s="21">
        <v>167.13182</v>
      </c>
      <c r="BJ713" s="21">
        <v>163.83024</v>
      </c>
      <c r="BK713" s="21">
        <v>-167.52848</v>
      </c>
      <c r="BL713" s="21">
        <v>-159.93852000000001</v>
      </c>
      <c r="BM713" s="21">
        <v>-169.94947999999999</v>
      </c>
      <c r="BN713" s="21">
        <v>-166.56738000000001</v>
      </c>
      <c r="BO713" s="21">
        <v>-163.25997000000001</v>
      </c>
      <c r="BP713" s="21">
        <v>-397.66007999999999</v>
      </c>
      <c r="BQ713" s="21">
        <v>-375.72647999999998</v>
      </c>
      <c r="BR713" s="21">
        <v>-399.17500000000001</v>
      </c>
      <c r="BS713" s="21">
        <v>-391.24878999999999</v>
      </c>
      <c r="BT713" s="21">
        <v>-383.51211000000001</v>
      </c>
      <c r="BU713" s="21">
        <v>-303.29644000000002</v>
      </c>
      <c r="BV713" s="21">
        <v>-284.97219000000001</v>
      </c>
      <c r="BW713" s="21">
        <v>-302.69911000000002</v>
      </c>
      <c r="BX713" s="21">
        <v>-296.79764999999998</v>
      </c>
      <c r="BY713" s="21">
        <v>-290.90379999999999</v>
      </c>
      <c r="BZ713" s="21">
        <v>-231.66887</v>
      </c>
      <c r="CA713" s="21">
        <v>-218.59952000000001</v>
      </c>
      <c r="CB713" s="21">
        <v>-232.22737000000001</v>
      </c>
      <c r="CC713" s="21">
        <v>-227.66730999999999</v>
      </c>
      <c r="CD713" s="21">
        <v>-223.14636999999999</v>
      </c>
      <c r="CE713" s="21">
        <v>-253.46491</v>
      </c>
      <c r="CF713" s="21">
        <v>-239.07576</v>
      </c>
      <c r="CG713" s="21">
        <v>-253.97907000000001</v>
      </c>
      <c r="CH713" s="21">
        <v>-248.99302</v>
      </c>
      <c r="CI713" s="21">
        <v>-244.04859999999999</v>
      </c>
      <c r="CJ713" s="21">
        <v>-264.41660000000002</v>
      </c>
      <c r="CK713" s="21">
        <v>-248.76024000000001</v>
      </c>
      <c r="CL713" s="21">
        <v>-264.24200999999999</v>
      </c>
      <c r="CM713" s="21">
        <v>-259.08132000000001</v>
      </c>
      <c r="CN713" s="21">
        <v>-253.9365</v>
      </c>
      <c r="CO713" s="21">
        <v>-243.81366</v>
      </c>
      <c r="CP713" s="21">
        <v>-229.43172999999999</v>
      </c>
      <c r="CQ713" s="21">
        <v>-243.71173999999999</v>
      </c>
      <c r="CR713" s="21">
        <v>-238.95128</v>
      </c>
      <c r="CS713" s="21">
        <v>-234.2062</v>
      </c>
      <c r="CT713" s="21">
        <v>-255.67796000000001</v>
      </c>
      <c r="CU713" s="21">
        <v>-241.06308000000001</v>
      </c>
      <c r="CV713" s="21">
        <v>-256.08879999999999</v>
      </c>
      <c r="CW713" s="21">
        <v>-251.06292999999999</v>
      </c>
      <c r="CX713" s="21">
        <v>-246.07740000000001</v>
      </c>
      <c r="CY713" s="21">
        <v>-44.343789999999998</v>
      </c>
      <c r="CZ713" s="21">
        <v>-45.218000000000004</v>
      </c>
      <c r="DA713" s="21">
        <v>-48.112479999999998</v>
      </c>
      <c r="DB713" s="21">
        <v>-47.083750000000002</v>
      </c>
      <c r="DC713" s="21">
        <v>-46.149160000000002</v>
      </c>
      <c r="DD713" s="21">
        <v>12.011089999999999</v>
      </c>
      <c r="DE713" s="21">
        <v>7.0418200000000004</v>
      </c>
      <c r="DF713" s="21">
        <v>7.3823499999999997</v>
      </c>
      <c r="DG713" s="21">
        <v>7.3467399999999996</v>
      </c>
      <c r="DH713" s="21">
        <v>7.2003500000000003</v>
      </c>
      <c r="DI713" s="21">
        <v>16.899899999999999</v>
      </c>
      <c r="DJ713" s="21">
        <v>11.58484</v>
      </c>
      <c r="DK713" s="21">
        <v>12.206709999999999</v>
      </c>
      <c r="DL713" s="21">
        <v>12.07906</v>
      </c>
      <c r="DM713" s="21">
        <v>11.83869</v>
      </c>
      <c r="DN713" s="21">
        <v>8.0261499999999995</v>
      </c>
      <c r="DO713" s="21">
        <v>2.2242799999999998</v>
      </c>
      <c r="DP713" s="21">
        <v>2.22865</v>
      </c>
      <c r="DQ713" s="21">
        <v>2.3334199999999998</v>
      </c>
      <c r="DR713" s="21">
        <v>2.2864499999999999</v>
      </c>
      <c r="DS713" s="21">
        <v>-218.53352000000001</v>
      </c>
      <c r="DT713" s="21">
        <v>-205.44279</v>
      </c>
      <c r="DU713" s="21">
        <v>-218.23145</v>
      </c>
      <c r="DV713" s="21">
        <v>-213.96718999999999</v>
      </c>
      <c r="DW713" s="21">
        <v>-209.71822</v>
      </c>
      <c r="DX713" s="21">
        <v>-265.44161000000003</v>
      </c>
      <c r="DY713" s="21">
        <v>-252.77592000000001</v>
      </c>
      <c r="DZ713" s="21">
        <v>-268.60588999999999</v>
      </c>
      <c r="EA713" s="21">
        <v>-263.21458000000001</v>
      </c>
      <c r="EB713" s="21">
        <v>-258.01922999999999</v>
      </c>
      <c r="EC713" s="21">
        <v>-296.31614999999999</v>
      </c>
      <c r="ED713" s="21">
        <v>-278.18020999999999</v>
      </c>
      <c r="EE713" s="21">
        <v>-295.47935999999999</v>
      </c>
      <c r="EF713" s="21">
        <v>-289.72406000000001</v>
      </c>
      <c r="EG713" s="21">
        <v>-283.97064999999998</v>
      </c>
      <c r="EH713" s="21">
        <v>68.289320000000004</v>
      </c>
      <c r="EI713" s="21">
        <v>59.791179999999997</v>
      </c>
      <c r="EJ713" s="21">
        <v>63.41</v>
      </c>
      <c r="EK713" s="21">
        <v>62.285800000000002</v>
      </c>
      <c r="EL713" s="21">
        <v>61.048409999999997</v>
      </c>
    </row>
    <row r="714" spans="2:142" x14ac:dyDescent="0.25">
      <c r="B714" s="39" t="s">
        <v>874</v>
      </c>
      <c r="C714" s="21">
        <v>-15806.888139999999</v>
      </c>
      <c r="D714" s="21">
        <v>-14635.41606</v>
      </c>
      <c r="E714" s="21">
        <v>-15531.14077</v>
      </c>
      <c r="F714" s="21">
        <v>-15233.563120000001</v>
      </c>
      <c r="G714" s="21">
        <v>-14935.99913</v>
      </c>
      <c r="H714" s="21">
        <v>-30503.213670000001</v>
      </c>
      <c r="I714" s="21">
        <v>-28242.57113</v>
      </c>
      <c r="J714" s="21">
        <v>-29971.07574</v>
      </c>
      <c r="K714" s="21">
        <v>-29396.84607</v>
      </c>
      <c r="L714" s="21">
        <v>-28822.616399999999</v>
      </c>
      <c r="M714" s="21">
        <v>-13364.35433</v>
      </c>
      <c r="N714" s="21">
        <v>-12373.899509999999</v>
      </c>
      <c r="O714" s="21">
        <v>-13131.206179999999</v>
      </c>
      <c r="P714" s="21">
        <v>-12879.623949999999</v>
      </c>
      <c r="Q714" s="21">
        <v>-12628.03054</v>
      </c>
      <c r="R714" s="21">
        <v>-408.80853999999999</v>
      </c>
      <c r="S714" s="21">
        <v>-367.10482999999999</v>
      </c>
      <c r="T714" s="21">
        <v>-388.77940999999998</v>
      </c>
      <c r="U714" s="21">
        <v>-353.89382999999998</v>
      </c>
      <c r="V714" s="21">
        <v>-313.59643999999997</v>
      </c>
      <c r="W714" s="21">
        <v>-120.37130999999999</v>
      </c>
      <c r="X714" s="21">
        <v>-103.11436999999999</v>
      </c>
      <c r="Y714" s="21">
        <v>-106.96738999999999</v>
      </c>
      <c r="Z714" s="21">
        <v>-79.07235</v>
      </c>
      <c r="AA714" s="21">
        <v>-46.74371</v>
      </c>
      <c r="AB714" s="21">
        <v>-13538.771189999999</v>
      </c>
      <c r="AC714" s="21">
        <v>-12535.38978</v>
      </c>
      <c r="AD714" s="21">
        <v>-13302.57861</v>
      </c>
      <c r="AE714" s="21">
        <v>-13047.707770000001</v>
      </c>
      <c r="AF714" s="21">
        <v>-12792.836929999999</v>
      </c>
      <c r="AG714" s="21">
        <v>-320.99470000000002</v>
      </c>
      <c r="AH714" s="21">
        <v>-286.32177999999999</v>
      </c>
      <c r="AI714" s="21">
        <v>-303.85674</v>
      </c>
      <c r="AJ714" s="21">
        <v>-272.37297000000001</v>
      </c>
      <c r="AK714" s="21">
        <v>-237.45636999999999</v>
      </c>
      <c r="AL714" s="21">
        <v>-364.47519</v>
      </c>
      <c r="AM714" s="21">
        <v>-326.98007999999999</v>
      </c>
      <c r="AN714" s="21">
        <v>-347.15811000000002</v>
      </c>
      <c r="AO714" s="21">
        <v>-316.21710000000002</v>
      </c>
      <c r="AP714" s="21">
        <v>-281.90719000000001</v>
      </c>
      <c r="AQ714" s="21">
        <v>-453.12651</v>
      </c>
      <c r="AR714" s="21">
        <v>-408.46154000000001</v>
      </c>
      <c r="AS714" s="21">
        <v>-433.41829000000001</v>
      </c>
      <c r="AT714" s="21">
        <v>-399.02931999999998</v>
      </c>
      <c r="AU714" s="21">
        <v>-360.88878</v>
      </c>
      <c r="AV714" s="21">
        <v>352.84965</v>
      </c>
      <c r="AW714" s="21">
        <v>335.57382000000001</v>
      </c>
      <c r="AX714" s="21">
        <v>356.78264000000001</v>
      </c>
      <c r="AY714" s="21">
        <v>372.56594999999999</v>
      </c>
      <c r="AZ714" s="21">
        <v>391.48824999999999</v>
      </c>
      <c r="BA714" s="21">
        <v>392.29424</v>
      </c>
      <c r="BB714" s="21">
        <v>371.89431999999999</v>
      </c>
      <c r="BC714" s="21">
        <v>395.60948999999999</v>
      </c>
      <c r="BD714" s="21">
        <v>410.68842999999998</v>
      </c>
      <c r="BE714" s="21">
        <v>428.82135</v>
      </c>
      <c r="BF714" s="21">
        <v>1002.75657</v>
      </c>
      <c r="BG714" s="21">
        <v>927.61595</v>
      </c>
      <c r="BH714" s="21">
        <v>985.05664999999999</v>
      </c>
      <c r="BI714" s="21">
        <v>965.97200999999995</v>
      </c>
      <c r="BJ714" s="21">
        <v>946.88986999999997</v>
      </c>
      <c r="BK714" s="21">
        <v>-307.60800999999998</v>
      </c>
      <c r="BL714" s="21">
        <v>-272.94303000000002</v>
      </c>
      <c r="BM714" s="21">
        <v>-286.60271999999998</v>
      </c>
      <c r="BN714" s="21">
        <v>-247.06936999999999</v>
      </c>
      <c r="BO714" s="21">
        <v>-201.59809000000001</v>
      </c>
      <c r="BP714" s="21">
        <v>-744.05880999999999</v>
      </c>
      <c r="BQ714" s="21">
        <v>-668.77164000000005</v>
      </c>
      <c r="BR714" s="21">
        <v>-708.32934</v>
      </c>
      <c r="BS714" s="21">
        <v>-643.97532000000001</v>
      </c>
      <c r="BT714" s="21">
        <v>-573.04817000000003</v>
      </c>
      <c r="BU714" s="21">
        <v>-396.34564</v>
      </c>
      <c r="BV714" s="21">
        <v>-354.27172999999999</v>
      </c>
      <c r="BW714" s="21">
        <v>-374.82564000000002</v>
      </c>
      <c r="BX714" s="21">
        <v>-336.82114999999999</v>
      </c>
      <c r="BY714" s="21">
        <v>-292.44150000000002</v>
      </c>
      <c r="BZ714" s="21">
        <v>-434.93281999999999</v>
      </c>
      <c r="CA714" s="21">
        <v>-390.76587000000001</v>
      </c>
      <c r="CB714" s="21">
        <v>-413.36435</v>
      </c>
      <c r="CC714" s="21">
        <v>-375.44060000000002</v>
      </c>
      <c r="CD714" s="21">
        <v>-331.85908000000001</v>
      </c>
      <c r="CE714" s="21">
        <v>-457.66386</v>
      </c>
      <c r="CF714" s="21">
        <v>-411.17221000000001</v>
      </c>
      <c r="CG714" s="21">
        <v>-434.66874000000001</v>
      </c>
      <c r="CH714" s="21">
        <v>-393.97759000000002</v>
      </c>
      <c r="CI714" s="21">
        <v>-347.10149999999999</v>
      </c>
      <c r="CJ714" s="21">
        <v>-432.38862</v>
      </c>
      <c r="CK714" s="21">
        <v>-388.01314000000002</v>
      </c>
      <c r="CL714" s="21">
        <v>-411.11561</v>
      </c>
      <c r="CM714" s="21">
        <v>-374.18686000000002</v>
      </c>
      <c r="CN714" s="21">
        <v>-331.15034000000003</v>
      </c>
      <c r="CO714" s="21">
        <v>-418.10264999999998</v>
      </c>
      <c r="CP714" s="21">
        <v>-376.11108999999999</v>
      </c>
      <c r="CQ714" s="21">
        <v>-397.88236000000001</v>
      </c>
      <c r="CR714" s="21">
        <v>-363.28086000000002</v>
      </c>
      <c r="CS714" s="21">
        <v>-322.83575999999999</v>
      </c>
      <c r="CT714" s="21">
        <v>-487.32056</v>
      </c>
      <c r="CU714" s="21">
        <v>-438.89348999999999</v>
      </c>
      <c r="CV714" s="21">
        <v>-463.90951000000001</v>
      </c>
      <c r="CW714" s="21">
        <v>-422.93700999999999</v>
      </c>
      <c r="CX714" s="21">
        <v>-375.74322999999998</v>
      </c>
      <c r="CY714" s="21">
        <v>-257.89794999999998</v>
      </c>
      <c r="CZ714" s="21">
        <v>-228.27440999999999</v>
      </c>
      <c r="DA714" s="21">
        <v>-240.80816999999999</v>
      </c>
      <c r="DB714" s="21">
        <v>-209.23978</v>
      </c>
      <c r="DC714" s="21">
        <v>-171.81869</v>
      </c>
      <c r="DD714" s="21">
        <v>-79.531409999999994</v>
      </c>
      <c r="DE714" s="21">
        <v>-64.079849999999993</v>
      </c>
      <c r="DF714" s="21">
        <v>-66.504350000000002</v>
      </c>
      <c r="DG714" s="21">
        <v>-39.592219999999998</v>
      </c>
      <c r="DH714" s="21">
        <v>-7.1512700000000002</v>
      </c>
      <c r="DI714" s="21">
        <v>-65.721509999999995</v>
      </c>
      <c r="DJ714" s="21">
        <v>-50.868409999999997</v>
      </c>
      <c r="DK714" s="21">
        <v>-53.120269999999998</v>
      </c>
      <c r="DL714" s="21">
        <v>-26.475439999999999</v>
      </c>
      <c r="DM714" s="21">
        <v>5.5585800000000001</v>
      </c>
      <c r="DN714" s="21">
        <v>-106.17761</v>
      </c>
      <c r="DO714" s="21">
        <v>-86.399180000000001</v>
      </c>
      <c r="DP714" s="21">
        <v>-89.478639999999999</v>
      </c>
      <c r="DQ714" s="21">
        <v>-54.027439999999999</v>
      </c>
      <c r="DR714" s="21">
        <v>-12.18539</v>
      </c>
      <c r="DS714" s="21">
        <v>-356.43669</v>
      </c>
      <c r="DT714" s="21">
        <v>-320.63657999999998</v>
      </c>
      <c r="DU714" s="21">
        <v>-339.28262000000001</v>
      </c>
      <c r="DV714" s="21">
        <v>-309.40532000000002</v>
      </c>
      <c r="DW714" s="21">
        <v>-275.12679000000003</v>
      </c>
      <c r="DX714" s="21">
        <v>-486.56756000000001</v>
      </c>
      <c r="DY714" s="21">
        <v>-431.14638000000002</v>
      </c>
      <c r="DZ714" s="21">
        <v>-457.29021999999998</v>
      </c>
      <c r="EA714" s="21">
        <v>-402.17716000000001</v>
      </c>
      <c r="EB714" s="21">
        <v>-340.78836000000001</v>
      </c>
      <c r="EC714" s="21">
        <v>-400.41431999999998</v>
      </c>
      <c r="ED714" s="21">
        <v>-358.35899999999998</v>
      </c>
      <c r="EE714" s="21">
        <v>-379.86351000000002</v>
      </c>
      <c r="EF714" s="21">
        <v>-343.83319999999998</v>
      </c>
      <c r="EG714" s="21">
        <v>-302.02170999999998</v>
      </c>
      <c r="EH714" s="21">
        <v>-103.97149</v>
      </c>
      <c r="EI714" s="21">
        <v>-87.961219999999997</v>
      </c>
      <c r="EJ714" s="21">
        <v>-92.74982</v>
      </c>
      <c r="EK714" s="21">
        <v>-70.179360000000003</v>
      </c>
      <c r="EL714" s="21">
        <v>-43.300350000000002</v>
      </c>
    </row>
    <row r="715" spans="2:142" x14ac:dyDescent="0.25">
      <c r="B715" s="39" t="s">
        <v>875</v>
      </c>
      <c r="C715" s="21">
        <v>6424.7087700000002</v>
      </c>
      <c r="D715" s="21">
        <v>5948.5640100000001</v>
      </c>
      <c r="E715" s="21">
        <v>6312.6312699999999</v>
      </c>
      <c r="F715" s="21">
        <v>6191.6808499999997</v>
      </c>
      <c r="G715" s="21">
        <v>6070.7359800000004</v>
      </c>
      <c r="H715" s="21">
        <v>454.81063</v>
      </c>
      <c r="I715" s="21">
        <v>421.10386999999997</v>
      </c>
      <c r="J715" s="21">
        <v>446.87632000000002</v>
      </c>
      <c r="K715" s="21">
        <v>438.31441000000001</v>
      </c>
      <c r="L715" s="21">
        <v>429.7525</v>
      </c>
      <c r="M715" s="21">
        <v>4663.5503600000002</v>
      </c>
      <c r="N715" s="21">
        <v>4317.9267799999998</v>
      </c>
      <c r="O715" s="21">
        <v>4582.1922800000002</v>
      </c>
      <c r="P715" s="21">
        <v>4494.4015600000002</v>
      </c>
      <c r="Q715" s="21">
        <v>4406.6069299999999</v>
      </c>
      <c r="R715" s="21">
        <v>-200.42872</v>
      </c>
      <c r="S715" s="21">
        <v>-172.34502000000001</v>
      </c>
      <c r="T715" s="21">
        <v>-182.00946999999999</v>
      </c>
      <c r="U715" s="21">
        <v>-151.19484</v>
      </c>
      <c r="V715" s="21">
        <v>-114.63874</v>
      </c>
      <c r="W715" s="21">
        <v>-156.34345999999999</v>
      </c>
      <c r="X715" s="21">
        <v>-134.25542999999999</v>
      </c>
      <c r="Y715" s="21">
        <v>-140.04414</v>
      </c>
      <c r="Z715" s="21">
        <v>-111.71823000000001</v>
      </c>
      <c r="AA715" s="21">
        <v>-78.562970000000007</v>
      </c>
      <c r="AB715" s="21">
        <v>4956.3189499999999</v>
      </c>
      <c r="AC715" s="21">
        <v>4588.9976999999999</v>
      </c>
      <c r="AD715" s="21">
        <v>4869.8527700000004</v>
      </c>
      <c r="AE715" s="21">
        <v>4776.5487999999996</v>
      </c>
      <c r="AF715" s="21">
        <v>4683.2448199999999</v>
      </c>
      <c r="AG715" s="21">
        <v>-156.53309999999999</v>
      </c>
      <c r="AH715" s="21">
        <v>-132.04024999999999</v>
      </c>
      <c r="AI715" s="21">
        <v>-140.03101000000001</v>
      </c>
      <c r="AJ715" s="21">
        <v>-111.87351</v>
      </c>
      <c r="AK715" s="21">
        <v>-79.907809999999998</v>
      </c>
      <c r="AL715" s="21">
        <v>-167.34339</v>
      </c>
      <c r="AM715" s="21">
        <v>-142.58061000000001</v>
      </c>
      <c r="AN715" s="21">
        <v>-151.34907999999999</v>
      </c>
      <c r="AO715" s="21">
        <v>-124.33788</v>
      </c>
      <c r="AP715" s="21">
        <v>-93.600939999999994</v>
      </c>
      <c r="AQ715" s="21">
        <v>-409.93340999999998</v>
      </c>
      <c r="AR715" s="21">
        <v>-366.33479</v>
      </c>
      <c r="AS715" s="21">
        <v>-388.69373000000002</v>
      </c>
      <c r="AT715" s="21">
        <v>-355.34980000000002</v>
      </c>
      <c r="AU715" s="21">
        <v>-317.87567999999999</v>
      </c>
      <c r="AV715" s="21">
        <v>205.59495999999999</v>
      </c>
      <c r="AW715" s="21">
        <v>201.20913999999999</v>
      </c>
      <c r="AX715" s="21">
        <v>214.08269000000001</v>
      </c>
      <c r="AY715" s="21">
        <v>232.44394</v>
      </c>
      <c r="AZ715" s="21">
        <v>254.26480000000001</v>
      </c>
      <c r="BA715" s="21">
        <v>393.24336</v>
      </c>
      <c r="BB715" s="21">
        <v>374.64190000000002</v>
      </c>
      <c r="BC715" s="21">
        <v>398.51940000000002</v>
      </c>
      <c r="BD715" s="21">
        <v>413.37822999999997</v>
      </c>
      <c r="BE715" s="21">
        <v>431.62193000000002</v>
      </c>
      <c r="BF715" s="21">
        <v>14597.841640000001</v>
      </c>
      <c r="BG715" s="21">
        <v>13503.966109999999</v>
      </c>
      <c r="BH715" s="21">
        <v>14340.171249999999</v>
      </c>
      <c r="BI715" s="21">
        <v>14062.3426</v>
      </c>
      <c r="BJ715" s="21">
        <v>13784.5502</v>
      </c>
      <c r="BK715" s="21">
        <v>-186.45551</v>
      </c>
      <c r="BL715" s="21">
        <v>-158.27746999999999</v>
      </c>
      <c r="BM715" s="21">
        <v>-164.86505</v>
      </c>
      <c r="BN715" s="21">
        <v>-127.86901</v>
      </c>
      <c r="BO715" s="21">
        <v>-84.465140000000005</v>
      </c>
      <c r="BP715" s="21">
        <v>-404.23244</v>
      </c>
      <c r="BQ715" s="21">
        <v>-350.20886999999999</v>
      </c>
      <c r="BR715" s="21">
        <v>-370.05944</v>
      </c>
      <c r="BS715" s="21">
        <v>-312.55513000000002</v>
      </c>
      <c r="BT715" s="21">
        <v>-247.74880999999999</v>
      </c>
      <c r="BU715" s="21">
        <v>-159.31772000000001</v>
      </c>
      <c r="BV715" s="21">
        <v>-132.75083000000001</v>
      </c>
      <c r="BW715" s="21">
        <v>-139.63172</v>
      </c>
      <c r="BX715" s="21">
        <v>-106.26944</v>
      </c>
      <c r="BY715" s="21">
        <v>-66.145529999999994</v>
      </c>
      <c r="BZ715" s="21">
        <v>-169.61725999999999</v>
      </c>
      <c r="CA715" s="21">
        <v>-143.22578999999999</v>
      </c>
      <c r="CB715" s="21">
        <v>-150.55036999999999</v>
      </c>
      <c r="CC715" s="21">
        <v>-117.76936000000001</v>
      </c>
      <c r="CD715" s="21">
        <v>-78.982050000000001</v>
      </c>
      <c r="CE715" s="21">
        <v>-205.57418000000001</v>
      </c>
      <c r="CF715" s="21">
        <v>-175.65967000000001</v>
      </c>
      <c r="CG715" s="21">
        <v>-184.62977000000001</v>
      </c>
      <c r="CH715" s="21">
        <v>-148.85674</v>
      </c>
      <c r="CI715" s="21">
        <v>-106.51227</v>
      </c>
      <c r="CJ715" s="21">
        <v>-263.84066000000001</v>
      </c>
      <c r="CK715" s="21">
        <v>-229.89433</v>
      </c>
      <c r="CL715" s="21">
        <v>-243.25368</v>
      </c>
      <c r="CM715" s="21">
        <v>-209.67887999999999</v>
      </c>
      <c r="CN715" s="21">
        <v>-169.62537</v>
      </c>
      <c r="CO715" s="21">
        <v>-289.85106999999999</v>
      </c>
      <c r="CP715" s="21">
        <v>-255.38566</v>
      </c>
      <c r="CQ715" s="21">
        <v>-269.71280999999999</v>
      </c>
      <c r="CR715" s="21">
        <v>-237.71688</v>
      </c>
      <c r="CS715" s="21">
        <v>-199.51043999999999</v>
      </c>
      <c r="CT715" s="21">
        <v>-346.11540000000002</v>
      </c>
      <c r="CU715" s="21">
        <v>-305.82776000000001</v>
      </c>
      <c r="CV715" s="21">
        <v>-322.65048000000002</v>
      </c>
      <c r="CW715" s="21">
        <v>-284.55178000000001</v>
      </c>
      <c r="CX715" s="21">
        <v>-239.81246999999999</v>
      </c>
      <c r="CY715" s="21">
        <v>-238.14162999999999</v>
      </c>
      <c r="CZ715" s="21">
        <v>-207.76409000000001</v>
      </c>
      <c r="DA715" s="21">
        <v>-219.04782</v>
      </c>
      <c r="DB715" s="21">
        <v>-188.08817999999999</v>
      </c>
      <c r="DC715" s="21">
        <v>-150.87200000000001</v>
      </c>
      <c r="DD715" s="21">
        <v>-80.659459999999996</v>
      </c>
      <c r="DE715" s="21">
        <v>-62.97119</v>
      </c>
      <c r="DF715" s="21">
        <v>-65.344080000000005</v>
      </c>
      <c r="DG715" s="21">
        <v>-38.644289999999998</v>
      </c>
      <c r="DH715" s="21">
        <v>-6.0247900000000003</v>
      </c>
      <c r="DI715" s="21">
        <v>-26.921800000000001</v>
      </c>
      <c r="DJ715" s="21">
        <v>-12.88223</v>
      </c>
      <c r="DK715" s="21">
        <v>-12.814220000000001</v>
      </c>
      <c r="DL715" s="21">
        <v>12.895479999999999</v>
      </c>
      <c r="DM715" s="21">
        <v>44.35821</v>
      </c>
      <c r="DN715" s="21">
        <v>-24.261389999999999</v>
      </c>
      <c r="DO715" s="21">
        <v>-7.9633700000000003</v>
      </c>
      <c r="DP715" s="21">
        <v>-6.2277300000000002</v>
      </c>
      <c r="DQ715" s="21">
        <v>27.427070000000001</v>
      </c>
      <c r="DR715" s="21">
        <v>67.935670000000002</v>
      </c>
      <c r="DS715" s="21">
        <v>-248.62943000000001</v>
      </c>
      <c r="DT715" s="21">
        <v>-219.12575000000001</v>
      </c>
      <c r="DU715" s="21">
        <v>-231.51705999999999</v>
      </c>
      <c r="DV715" s="21">
        <v>-203.82687999999999</v>
      </c>
      <c r="DW715" s="21">
        <v>-171.43001000000001</v>
      </c>
      <c r="DX715" s="21">
        <v>-290.80104999999998</v>
      </c>
      <c r="DY715" s="21">
        <v>-246.19416000000001</v>
      </c>
      <c r="DZ715" s="21">
        <v>-260.90262000000001</v>
      </c>
      <c r="EA715" s="21">
        <v>-209.88713000000001</v>
      </c>
      <c r="EB715" s="21">
        <v>-151.92139</v>
      </c>
      <c r="EC715" s="21">
        <v>-140.92697999999999</v>
      </c>
      <c r="ED715" s="21">
        <v>-116.26733</v>
      </c>
      <c r="EE715" s="21">
        <v>-122.83448</v>
      </c>
      <c r="EF715" s="21">
        <v>-91.831400000000002</v>
      </c>
      <c r="EG715" s="21">
        <v>-54.71078</v>
      </c>
      <c r="EH715" s="21">
        <v>-155.82667000000001</v>
      </c>
      <c r="EI715" s="21">
        <v>-134.11250000000001</v>
      </c>
      <c r="EJ715" s="21">
        <v>-141.77448000000001</v>
      </c>
      <c r="EK715" s="21">
        <v>-118.43013999999999</v>
      </c>
      <c r="EL715" s="21">
        <v>-90.453299999999999</v>
      </c>
    </row>
    <row r="716" spans="2:142" x14ac:dyDescent="0.25">
      <c r="B716" s="39" t="s">
        <v>876</v>
      </c>
      <c r="C716" s="21">
        <v>24402.288519999998</v>
      </c>
      <c r="D716" s="21">
        <v>22593.798500000001</v>
      </c>
      <c r="E716" s="21">
        <v>23976.596460000001</v>
      </c>
      <c r="F716" s="21">
        <v>23517.20334</v>
      </c>
      <c r="G716" s="21">
        <v>23057.831310000001</v>
      </c>
      <c r="H716" s="21">
        <v>32819.945169999999</v>
      </c>
      <c r="I716" s="21">
        <v>30387.605899999999</v>
      </c>
      <c r="J716" s="21">
        <v>32247.391149999999</v>
      </c>
      <c r="K716" s="21">
        <v>31629.548490000001</v>
      </c>
      <c r="L716" s="21">
        <v>31011.705839999999</v>
      </c>
      <c r="M716" s="21">
        <v>25089.600419999999</v>
      </c>
      <c r="N716" s="21">
        <v>23230.167870000001</v>
      </c>
      <c r="O716" s="21">
        <v>24651.899229999999</v>
      </c>
      <c r="P716" s="21">
        <v>24179.590769999999</v>
      </c>
      <c r="Q716" s="21">
        <v>23707.261330000001</v>
      </c>
      <c r="R716" s="21">
        <v>116.80698</v>
      </c>
      <c r="S716" s="21">
        <v>109.07367000000001</v>
      </c>
      <c r="T716" s="21">
        <v>115.77572000000001</v>
      </c>
      <c r="U716" s="21">
        <v>113.39858</v>
      </c>
      <c r="V716" s="21">
        <v>111.35482</v>
      </c>
      <c r="W716" s="21">
        <v>121.74051</v>
      </c>
      <c r="X716" s="21">
        <v>113.51379</v>
      </c>
      <c r="Y716" s="21">
        <v>120.50545</v>
      </c>
      <c r="Z716" s="21">
        <v>118.03973000000001</v>
      </c>
      <c r="AA716" s="21">
        <v>115.88751000000001</v>
      </c>
      <c r="AB716" s="21">
        <v>25251.77378</v>
      </c>
      <c r="AC716" s="21">
        <v>23380.321790000002</v>
      </c>
      <c r="AD716" s="21">
        <v>24811.240330000001</v>
      </c>
      <c r="AE716" s="21">
        <v>24335.86922</v>
      </c>
      <c r="AF716" s="21">
        <v>23860.498100000001</v>
      </c>
      <c r="AG716" s="21">
        <v>134.74662000000001</v>
      </c>
      <c r="AH716" s="21">
        <v>125.76173</v>
      </c>
      <c r="AI716" s="21">
        <v>133.52718999999999</v>
      </c>
      <c r="AJ716" s="21">
        <v>130.77867000000001</v>
      </c>
      <c r="AK716" s="21">
        <v>128.38166000000001</v>
      </c>
      <c r="AL716" s="21">
        <v>119.84301000000001</v>
      </c>
      <c r="AM716" s="21">
        <v>111.91833</v>
      </c>
      <c r="AN716" s="21">
        <v>118.82738999999999</v>
      </c>
      <c r="AO716" s="21">
        <v>116.37224000000001</v>
      </c>
      <c r="AP716" s="21">
        <v>114.25038000000001</v>
      </c>
      <c r="AQ716" s="21">
        <v>86.650199999999998</v>
      </c>
      <c r="AR716" s="21">
        <v>81.291669999999996</v>
      </c>
      <c r="AS716" s="21">
        <v>86.301199999999994</v>
      </c>
      <c r="AT716" s="21">
        <v>84.464250000000007</v>
      </c>
      <c r="AU716" s="21">
        <v>82.983829999999998</v>
      </c>
      <c r="AV716" s="21">
        <v>-8.8378399999999999</v>
      </c>
      <c r="AW716" s="21">
        <v>-7.2024600000000003</v>
      </c>
      <c r="AX716" s="21">
        <v>-7.6711499999999999</v>
      </c>
      <c r="AY716" s="21">
        <v>-7.6638599999999997</v>
      </c>
      <c r="AZ716" s="21">
        <v>-7.3492600000000001</v>
      </c>
      <c r="BA716" s="21">
        <v>348.87076000000002</v>
      </c>
      <c r="BB716" s="21">
        <v>323.72262999999998</v>
      </c>
      <c r="BC716" s="21">
        <v>343.74482999999998</v>
      </c>
      <c r="BD716" s="21">
        <v>336.95006000000001</v>
      </c>
      <c r="BE716" s="21">
        <v>330.45049999999998</v>
      </c>
      <c r="BF716" s="21">
        <v>18688.708890000002</v>
      </c>
      <c r="BG716" s="21">
        <v>17288.288079999998</v>
      </c>
      <c r="BH716" s="21">
        <v>18358.82951</v>
      </c>
      <c r="BI716" s="21">
        <v>18003.142769999999</v>
      </c>
      <c r="BJ716" s="21">
        <v>17647.50244</v>
      </c>
      <c r="BK716" s="21">
        <v>80.162700000000001</v>
      </c>
      <c r="BL716" s="21">
        <v>75.466220000000007</v>
      </c>
      <c r="BM716" s="21">
        <v>80.100620000000006</v>
      </c>
      <c r="BN716" s="21">
        <v>78.347499999999997</v>
      </c>
      <c r="BO716" s="21">
        <v>77.047380000000004</v>
      </c>
      <c r="BP716" s="21">
        <v>159.98448999999999</v>
      </c>
      <c r="BQ716" s="21">
        <v>150.16605999999999</v>
      </c>
      <c r="BR716" s="21">
        <v>159.42328000000001</v>
      </c>
      <c r="BS716" s="21">
        <v>156.01262</v>
      </c>
      <c r="BT716" s="21">
        <v>153.29258999999999</v>
      </c>
      <c r="BU716" s="21">
        <v>209.99710999999999</v>
      </c>
      <c r="BV716" s="21">
        <v>195.28460999999999</v>
      </c>
      <c r="BW716" s="21">
        <v>207.32264000000001</v>
      </c>
      <c r="BX716" s="21">
        <v>203.16309000000001</v>
      </c>
      <c r="BY716" s="21">
        <v>199.36489</v>
      </c>
      <c r="BZ716" s="21">
        <v>252.06005999999999</v>
      </c>
      <c r="CA716" s="21">
        <v>234.07969</v>
      </c>
      <c r="CB716" s="21">
        <v>248.50754000000001</v>
      </c>
      <c r="CC716" s="21">
        <v>243.58056999999999</v>
      </c>
      <c r="CD716" s="21">
        <v>238.96952999999999</v>
      </c>
      <c r="CE716" s="21">
        <v>167.93271999999999</v>
      </c>
      <c r="CF716" s="21">
        <v>156.48783</v>
      </c>
      <c r="CG716" s="21">
        <v>166.11473000000001</v>
      </c>
      <c r="CH716" s="21">
        <v>162.74700999999999</v>
      </c>
      <c r="CI716" s="21">
        <v>159.75941</v>
      </c>
      <c r="CJ716" s="21">
        <v>149.58247</v>
      </c>
      <c r="CK716" s="21">
        <v>139.41995</v>
      </c>
      <c r="CL716" s="21">
        <v>147.99506</v>
      </c>
      <c r="CM716" s="21">
        <v>144.99092999999999</v>
      </c>
      <c r="CN716" s="21">
        <v>142.33441999999999</v>
      </c>
      <c r="CO716" s="21">
        <v>154.08117999999999</v>
      </c>
      <c r="CP716" s="21">
        <v>143.47834</v>
      </c>
      <c r="CQ716" s="21">
        <v>152.31681</v>
      </c>
      <c r="CR716" s="21">
        <v>149.23201</v>
      </c>
      <c r="CS716" s="21">
        <v>146.47708</v>
      </c>
      <c r="CT716" s="21">
        <v>156.88920999999999</v>
      </c>
      <c r="CU716" s="21">
        <v>146.27563000000001</v>
      </c>
      <c r="CV716" s="21">
        <v>155.26976999999999</v>
      </c>
      <c r="CW716" s="21">
        <v>152.11211</v>
      </c>
      <c r="CX716" s="21">
        <v>149.33417</v>
      </c>
      <c r="CY716" s="21">
        <v>153.17644999999999</v>
      </c>
      <c r="CZ716" s="21">
        <v>142.63892000000001</v>
      </c>
      <c r="DA716" s="21">
        <v>151.42504</v>
      </c>
      <c r="DB716" s="21">
        <v>148.35783000000001</v>
      </c>
      <c r="DC716" s="21">
        <v>145.62013999999999</v>
      </c>
      <c r="DD716" s="21">
        <v>75.831469999999996</v>
      </c>
      <c r="DE716" s="21">
        <v>71.150149999999996</v>
      </c>
      <c r="DF716" s="21">
        <v>75.519199999999998</v>
      </c>
      <c r="DG716" s="21">
        <v>73.909390000000002</v>
      </c>
      <c r="DH716" s="21">
        <v>72.639629999999997</v>
      </c>
      <c r="DI716" s="21">
        <v>159.92529999999999</v>
      </c>
      <c r="DJ716" s="21">
        <v>148.81557000000001</v>
      </c>
      <c r="DK716" s="21">
        <v>157.97431</v>
      </c>
      <c r="DL716" s="21">
        <v>154.80309</v>
      </c>
      <c r="DM716" s="21">
        <v>151.92537999999999</v>
      </c>
      <c r="DN716" s="21">
        <v>261.54584</v>
      </c>
      <c r="DO716" s="21">
        <v>242.99037999999999</v>
      </c>
      <c r="DP716" s="21">
        <v>257.95931999999999</v>
      </c>
      <c r="DQ716" s="21">
        <v>252.83365000000001</v>
      </c>
      <c r="DR716" s="21">
        <v>248.06702999999999</v>
      </c>
      <c r="DS716" s="21">
        <v>144.17383000000001</v>
      </c>
      <c r="DT716" s="21">
        <v>134.15969999999999</v>
      </c>
      <c r="DU716" s="21">
        <v>142.42106000000001</v>
      </c>
      <c r="DV716" s="21">
        <v>139.55885000000001</v>
      </c>
      <c r="DW716" s="21">
        <v>136.96351000000001</v>
      </c>
      <c r="DX716" s="21">
        <v>134.35594</v>
      </c>
      <c r="DY716" s="21">
        <v>126.29058999999999</v>
      </c>
      <c r="DZ716" s="21">
        <v>134.06970000000001</v>
      </c>
      <c r="EA716" s="21">
        <v>131.18115</v>
      </c>
      <c r="EB716" s="21">
        <v>128.92568</v>
      </c>
      <c r="EC716" s="21">
        <v>241.80667</v>
      </c>
      <c r="ED716" s="21">
        <v>224.57487</v>
      </c>
      <c r="EE716" s="21">
        <v>238.41745</v>
      </c>
      <c r="EF716" s="21">
        <v>233.6876</v>
      </c>
      <c r="EG716" s="21">
        <v>229.26581999999999</v>
      </c>
      <c r="EH716" s="21">
        <v>118.72056000000001</v>
      </c>
      <c r="EI716" s="21">
        <v>110.55152</v>
      </c>
      <c r="EJ716" s="21">
        <v>117.35401</v>
      </c>
      <c r="EK716" s="21">
        <v>114.98651</v>
      </c>
      <c r="EL716" s="21">
        <v>112.86206</v>
      </c>
    </row>
    <row r="717" spans="2:142" x14ac:dyDescent="0.25">
      <c r="B717" s="39" t="s">
        <v>877</v>
      </c>
      <c r="C717" s="21">
        <v>-26950.714629999999</v>
      </c>
      <c r="D717" s="21">
        <v>-24953.356940000001</v>
      </c>
      <c r="E717" s="21">
        <v>-26480.565890000002</v>
      </c>
      <c r="F717" s="21">
        <v>-25973.196550000001</v>
      </c>
      <c r="G717" s="21">
        <v>-25465.85051</v>
      </c>
      <c r="H717" s="21">
        <v>-62141.63682</v>
      </c>
      <c r="I717" s="21">
        <v>-57536.219510000003</v>
      </c>
      <c r="J717" s="21">
        <v>-61057.55687</v>
      </c>
      <c r="K717" s="21">
        <v>-59887.72696</v>
      </c>
      <c r="L717" s="21">
        <v>-58717.89705</v>
      </c>
      <c r="M717" s="21">
        <v>-54477.215129999997</v>
      </c>
      <c r="N717" s="21">
        <v>-50439.81695</v>
      </c>
      <c r="O717" s="21">
        <v>-53526.83165</v>
      </c>
      <c r="P717" s="21">
        <v>-52501.30517</v>
      </c>
      <c r="Q717" s="21">
        <v>-51475.733130000001</v>
      </c>
      <c r="R717" s="21">
        <v>-444.34982000000002</v>
      </c>
      <c r="S717" s="21">
        <v>-415.9563</v>
      </c>
      <c r="T717" s="21">
        <v>-441.93630999999999</v>
      </c>
      <c r="U717" s="21">
        <v>-433.40537999999998</v>
      </c>
      <c r="V717" s="21">
        <v>-425.84892000000002</v>
      </c>
      <c r="W717" s="21">
        <v>-655.39284999999995</v>
      </c>
      <c r="X717" s="21">
        <v>-610.29486999999995</v>
      </c>
      <c r="Y717" s="21">
        <v>-648.31664000000001</v>
      </c>
      <c r="Z717" s="21">
        <v>-635.84622999999999</v>
      </c>
      <c r="AA717" s="21">
        <v>-624.18412999999998</v>
      </c>
      <c r="AB717" s="21">
        <v>-53806.218869999997</v>
      </c>
      <c r="AC717" s="21">
        <v>-49818.548280000003</v>
      </c>
      <c r="AD717" s="21">
        <v>-52867.534740000003</v>
      </c>
      <c r="AE717" s="21">
        <v>-51854.618869999998</v>
      </c>
      <c r="AF717" s="21">
        <v>-50841.703000000001</v>
      </c>
      <c r="AG717" s="21">
        <v>-237.87094999999999</v>
      </c>
      <c r="AH717" s="21">
        <v>-225.31010000000001</v>
      </c>
      <c r="AI717" s="21">
        <v>-239.49354</v>
      </c>
      <c r="AJ717" s="21">
        <v>-234.76209</v>
      </c>
      <c r="AK717" s="21">
        <v>-231.05718999999999</v>
      </c>
      <c r="AL717" s="21">
        <v>-384.07981000000001</v>
      </c>
      <c r="AM717" s="21">
        <v>-360.30256000000003</v>
      </c>
      <c r="AN717" s="21">
        <v>-382.82693</v>
      </c>
      <c r="AO717" s="21">
        <v>-375.32643999999999</v>
      </c>
      <c r="AP717" s="21">
        <v>-368.79928000000001</v>
      </c>
      <c r="AQ717" s="21">
        <v>-396.30412000000001</v>
      </c>
      <c r="AR717" s="21">
        <v>-372.00263999999999</v>
      </c>
      <c r="AS717" s="21">
        <v>-395.25526000000002</v>
      </c>
      <c r="AT717" s="21">
        <v>-387.51621</v>
      </c>
      <c r="AU717" s="21">
        <v>-380.80795999999998</v>
      </c>
      <c r="AV717" s="21">
        <v>-1230.7546400000001</v>
      </c>
      <c r="AW717" s="21">
        <v>-1143.14733</v>
      </c>
      <c r="AX717" s="21">
        <v>-1214.1776299999999</v>
      </c>
      <c r="AY717" s="21">
        <v>-1190.57609</v>
      </c>
      <c r="AZ717" s="21">
        <v>-1167.89363</v>
      </c>
      <c r="BA717" s="21">
        <v>-1219.7875200000001</v>
      </c>
      <c r="BB717" s="21">
        <v>-1133.04232</v>
      </c>
      <c r="BC717" s="21">
        <v>-1203.3883800000001</v>
      </c>
      <c r="BD717" s="21">
        <v>-1180.0312899999999</v>
      </c>
      <c r="BE717" s="21">
        <v>-1157.5133599999999</v>
      </c>
      <c r="BF717" s="21">
        <v>13014.0432</v>
      </c>
      <c r="BG717" s="21">
        <v>12038.848110000001</v>
      </c>
      <c r="BH717" s="21">
        <v>12784.32885</v>
      </c>
      <c r="BI717" s="21">
        <v>12536.643330000001</v>
      </c>
      <c r="BJ717" s="21">
        <v>12288.99013</v>
      </c>
      <c r="BK717" s="21">
        <v>-213.74224000000001</v>
      </c>
      <c r="BL717" s="21">
        <v>-204.21655999999999</v>
      </c>
      <c r="BM717" s="21">
        <v>-217.17939999999999</v>
      </c>
      <c r="BN717" s="21">
        <v>-212.91139999999999</v>
      </c>
      <c r="BO717" s="21">
        <v>-209.98271</v>
      </c>
      <c r="BP717" s="21">
        <v>-856.91670999999997</v>
      </c>
      <c r="BQ717" s="21">
        <v>-803.02968999999996</v>
      </c>
      <c r="BR717" s="21">
        <v>-853.20997999999997</v>
      </c>
      <c r="BS717" s="21">
        <v>-836.52083000000005</v>
      </c>
      <c r="BT717" s="21">
        <v>-821.81818999999996</v>
      </c>
      <c r="BU717" s="21">
        <v>-314.44472000000002</v>
      </c>
      <c r="BV717" s="21">
        <v>-296.79750999999999</v>
      </c>
      <c r="BW717" s="21">
        <v>-315.41978999999998</v>
      </c>
      <c r="BX717" s="21">
        <v>-309.28931999999998</v>
      </c>
      <c r="BY717" s="21">
        <v>-304.34235000000001</v>
      </c>
      <c r="BZ717" s="21">
        <v>-366.27035999999998</v>
      </c>
      <c r="CA717" s="21">
        <v>-344.31367</v>
      </c>
      <c r="CB717" s="21">
        <v>-365.91327999999999</v>
      </c>
      <c r="CC717" s="21">
        <v>-358.81806999999998</v>
      </c>
      <c r="CD717" s="21">
        <v>-352.83438000000001</v>
      </c>
      <c r="CE717" s="21">
        <v>-460.93734999999998</v>
      </c>
      <c r="CF717" s="21">
        <v>-432.17955000000001</v>
      </c>
      <c r="CG717" s="21">
        <v>-459.24257999999998</v>
      </c>
      <c r="CH717" s="21">
        <v>-450.35735</v>
      </c>
      <c r="CI717" s="21">
        <v>-442.64733999999999</v>
      </c>
      <c r="CJ717" s="21">
        <v>-499.44382000000002</v>
      </c>
      <c r="CK717" s="21">
        <v>-467.21848</v>
      </c>
      <c r="CL717" s="21">
        <v>-496.36198999999999</v>
      </c>
      <c r="CM717" s="21">
        <v>-486.79032999999998</v>
      </c>
      <c r="CN717" s="21">
        <v>-478.24709999999999</v>
      </c>
      <c r="CO717" s="21">
        <v>-485.17943000000002</v>
      </c>
      <c r="CP717" s="21">
        <v>-453.65190000000001</v>
      </c>
      <c r="CQ717" s="21">
        <v>-481.93579</v>
      </c>
      <c r="CR717" s="21">
        <v>-472.64276000000001</v>
      </c>
      <c r="CS717" s="21">
        <v>-464.30912000000001</v>
      </c>
      <c r="CT717" s="21">
        <v>-458.91210000000001</v>
      </c>
      <c r="CU717" s="21">
        <v>-430.22976999999997</v>
      </c>
      <c r="CV717" s="21">
        <v>-457.17631999999998</v>
      </c>
      <c r="CW717" s="21">
        <v>-448.33100999999999</v>
      </c>
      <c r="CX717" s="21">
        <v>-440.65348</v>
      </c>
      <c r="CY717" s="21">
        <v>-510.75249000000002</v>
      </c>
      <c r="CZ717" s="21">
        <v>-477.24540999999999</v>
      </c>
      <c r="DA717" s="21">
        <v>-506.98743999999999</v>
      </c>
      <c r="DB717" s="21">
        <v>-497.21681999999998</v>
      </c>
      <c r="DC717" s="21">
        <v>-488.39431000000002</v>
      </c>
      <c r="DD717" s="21">
        <v>-756.73636999999997</v>
      </c>
      <c r="DE717" s="21">
        <v>-704.10402999999997</v>
      </c>
      <c r="DF717" s="21">
        <v>-747.85414000000003</v>
      </c>
      <c r="DG717" s="21">
        <v>-733.49364000000003</v>
      </c>
      <c r="DH717" s="21">
        <v>-719.92271000000005</v>
      </c>
      <c r="DI717" s="21">
        <v>-750.61051999999995</v>
      </c>
      <c r="DJ717" s="21">
        <v>-698.40617999999995</v>
      </c>
      <c r="DK717" s="21">
        <v>-741.80661999999995</v>
      </c>
      <c r="DL717" s="21">
        <v>-727.56566999999995</v>
      </c>
      <c r="DM717" s="21">
        <v>-714.10397999999998</v>
      </c>
      <c r="DN717" s="21">
        <v>-935.85172999999998</v>
      </c>
      <c r="DO717" s="21">
        <v>-870.94114000000002</v>
      </c>
      <c r="DP717" s="21">
        <v>-925.14314000000002</v>
      </c>
      <c r="DQ717" s="21">
        <v>-907.36464000000001</v>
      </c>
      <c r="DR717" s="21">
        <v>-890.62311999999997</v>
      </c>
      <c r="DS717" s="21">
        <v>-430.26933000000002</v>
      </c>
      <c r="DT717" s="21">
        <v>-402.07265999999998</v>
      </c>
      <c r="DU717" s="21">
        <v>-427.16998000000001</v>
      </c>
      <c r="DV717" s="21">
        <v>-418.93160999999998</v>
      </c>
      <c r="DW717" s="21">
        <v>-411.49986000000001</v>
      </c>
      <c r="DX717" s="21">
        <v>-334.55419999999998</v>
      </c>
      <c r="DY717" s="21">
        <v>-318.96818999999999</v>
      </c>
      <c r="DZ717" s="21">
        <v>-339.14722</v>
      </c>
      <c r="EA717" s="21">
        <v>-332.40967000000001</v>
      </c>
      <c r="EB717" s="21">
        <v>-327.53014000000002</v>
      </c>
      <c r="EC717" s="21">
        <v>-334.40726999999998</v>
      </c>
      <c r="ED717" s="21">
        <v>-314.77458000000001</v>
      </c>
      <c r="EE717" s="21">
        <v>-334.49061</v>
      </c>
      <c r="EF717" s="21">
        <v>-328.00718999999998</v>
      </c>
      <c r="EG717" s="21">
        <v>-322.59929</v>
      </c>
      <c r="EH717" s="21">
        <v>-524.95515999999998</v>
      </c>
      <c r="EI717" s="21">
        <v>-489.04638999999997</v>
      </c>
      <c r="EJ717" s="21">
        <v>-519.46222999999998</v>
      </c>
      <c r="EK717" s="21">
        <v>-509.47944999999999</v>
      </c>
      <c r="EL717" s="21">
        <v>-500.16167999999999</v>
      </c>
    </row>
    <row r="718" spans="2:142" x14ac:dyDescent="0.25">
      <c r="B718" s="39" t="s">
        <v>878</v>
      </c>
      <c r="C718" s="21">
        <v>-73543.174540000007</v>
      </c>
      <c r="D718" s="21">
        <v>-68092.780100000004</v>
      </c>
      <c r="E718" s="21">
        <v>-72260.231530000005</v>
      </c>
      <c r="F718" s="21">
        <v>-70875.720879999993</v>
      </c>
      <c r="G718" s="21">
        <v>-69491.273780000003</v>
      </c>
      <c r="H718" s="21">
        <v>-137923.86189</v>
      </c>
      <c r="I718" s="21">
        <v>-127702.1012</v>
      </c>
      <c r="J718" s="21">
        <v>-135517.73775</v>
      </c>
      <c r="K718" s="21">
        <v>-132921.29087</v>
      </c>
      <c r="L718" s="21">
        <v>-130324.84398000001</v>
      </c>
      <c r="M718" s="21">
        <v>-112903.71528</v>
      </c>
      <c r="N718" s="21">
        <v>-104536.23076000001</v>
      </c>
      <c r="O718" s="21">
        <v>-110934.05098</v>
      </c>
      <c r="P718" s="21">
        <v>-108808.65325</v>
      </c>
      <c r="Q718" s="21">
        <v>-106683.16107</v>
      </c>
      <c r="R718" s="21">
        <v>-652.17317000000003</v>
      </c>
      <c r="S718" s="21">
        <v>-785.02149999999995</v>
      </c>
      <c r="T718" s="21">
        <v>-726.16720999999995</v>
      </c>
      <c r="U718" s="21">
        <v>-810.93205999999998</v>
      </c>
      <c r="V718" s="21">
        <v>-798.08984999999996</v>
      </c>
      <c r="W718" s="21">
        <v>-846.39110000000005</v>
      </c>
      <c r="X718" s="21">
        <v>-950.75054999999998</v>
      </c>
      <c r="Y718" s="21">
        <v>-908.79449</v>
      </c>
      <c r="Z718" s="21">
        <v>-984.07128999999998</v>
      </c>
      <c r="AA718" s="21">
        <v>-967.52610000000004</v>
      </c>
      <c r="AB718" s="21">
        <v>-111922.24094</v>
      </c>
      <c r="AC718" s="21">
        <v>-103627.4929</v>
      </c>
      <c r="AD718" s="21">
        <v>-109969.68539</v>
      </c>
      <c r="AE718" s="21">
        <v>-107862.72051</v>
      </c>
      <c r="AF718" s="21">
        <v>-105755.75562</v>
      </c>
      <c r="AG718" s="21">
        <v>-360.88738999999998</v>
      </c>
      <c r="AH718" s="21">
        <v>-503.93270999999999</v>
      </c>
      <c r="AI718" s="21">
        <v>-436.05590000000001</v>
      </c>
      <c r="AJ718" s="21">
        <v>-519.18052</v>
      </c>
      <c r="AK718" s="21">
        <v>-511.93905999999998</v>
      </c>
      <c r="AL718" s="21">
        <v>-558.01475000000005</v>
      </c>
      <c r="AM718" s="21">
        <v>-677.15926999999999</v>
      </c>
      <c r="AN718" s="21">
        <v>-625.45826999999997</v>
      </c>
      <c r="AO718" s="21">
        <v>-699.86429999999996</v>
      </c>
      <c r="AP718" s="21">
        <v>-688.90202999999997</v>
      </c>
      <c r="AQ718" s="21">
        <v>-923.13738999999998</v>
      </c>
      <c r="AR718" s="21">
        <v>-1026.76079</v>
      </c>
      <c r="AS718" s="21">
        <v>-989.86528999999996</v>
      </c>
      <c r="AT718" s="21">
        <v>-1063.58449</v>
      </c>
      <c r="AU718" s="21">
        <v>-1045.5808999999999</v>
      </c>
      <c r="AV718" s="21">
        <v>-1118.7878900000001</v>
      </c>
      <c r="AW718" s="21">
        <v>-1183.7113899999999</v>
      </c>
      <c r="AX718" s="21">
        <v>-1170.2374500000001</v>
      </c>
      <c r="AY718" s="21">
        <v>-1227.7534900000001</v>
      </c>
      <c r="AZ718" s="21">
        <v>-1206.1665499999999</v>
      </c>
      <c r="BA718" s="21">
        <v>-1328.88752</v>
      </c>
      <c r="BB718" s="21">
        <v>-1378.3431700000001</v>
      </c>
      <c r="BC718" s="21">
        <v>-1376.7936999999999</v>
      </c>
      <c r="BD718" s="21">
        <v>-1430.4993400000001</v>
      </c>
      <c r="BE718" s="21">
        <v>-1404.7970600000001</v>
      </c>
      <c r="BF718" s="21">
        <v>6061.16759</v>
      </c>
      <c r="BG718" s="21">
        <v>5606.9796999999999</v>
      </c>
      <c r="BH718" s="21">
        <v>5954.1803</v>
      </c>
      <c r="BI718" s="21">
        <v>5838.8231100000003</v>
      </c>
      <c r="BJ718" s="21">
        <v>5723.4809699999996</v>
      </c>
      <c r="BK718" s="21">
        <v>-255.39511999999999</v>
      </c>
      <c r="BL718" s="21">
        <v>-462.99824000000001</v>
      </c>
      <c r="BM718" s="21">
        <v>-357.55453</v>
      </c>
      <c r="BN718" s="21">
        <v>-474.19103000000001</v>
      </c>
      <c r="BO718" s="21">
        <v>-468.62513000000001</v>
      </c>
      <c r="BP718" s="21">
        <v>-1162.7825399999999</v>
      </c>
      <c r="BQ718" s="21">
        <v>-1411.0056</v>
      </c>
      <c r="BR718" s="21">
        <v>-1302.3409099999999</v>
      </c>
      <c r="BS718" s="21">
        <v>-1458.3377599999999</v>
      </c>
      <c r="BT718" s="21">
        <v>-1435.4054000000001</v>
      </c>
      <c r="BU718" s="21">
        <v>-558.16916000000003</v>
      </c>
      <c r="BV718" s="21">
        <v>-722.81191000000001</v>
      </c>
      <c r="BW718" s="21">
        <v>-646.29425000000003</v>
      </c>
      <c r="BX718" s="21">
        <v>-745.54309999999998</v>
      </c>
      <c r="BY718" s="21">
        <v>-734.27607999999998</v>
      </c>
      <c r="BZ718" s="21">
        <v>-685.11765000000003</v>
      </c>
      <c r="CA718" s="21">
        <v>-831.93146999999999</v>
      </c>
      <c r="CB718" s="21">
        <v>-765.88450999999998</v>
      </c>
      <c r="CC718" s="21">
        <v>-859.20853999999997</v>
      </c>
      <c r="CD718" s="21">
        <v>-845.68816000000004</v>
      </c>
      <c r="CE718" s="21">
        <v>-713.18611999999996</v>
      </c>
      <c r="CF718" s="21">
        <v>-873.19308000000001</v>
      </c>
      <c r="CG718" s="21">
        <v>-800.48573999999996</v>
      </c>
      <c r="CH718" s="21">
        <v>-901.57109000000003</v>
      </c>
      <c r="CI718" s="21">
        <v>-887.49702000000002</v>
      </c>
      <c r="CJ718" s="21">
        <v>-782.17267000000004</v>
      </c>
      <c r="CK718" s="21">
        <v>-916.20349999999996</v>
      </c>
      <c r="CL718" s="21">
        <v>-859.18380999999999</v>
      </c>
      <c r="CM718" s="21">
        <v>-947.12995999999998</v>
      </c>
      <c r="CN718" s="21">
        <v>-931.80880999999999</v>
      </c>
      <c r="CO718" s="21">
        <v>-865.90062999999998</v>
      </c>
      <c r="CP718" s="21">
        <v>-980.49663999999996</v>
      </c>
      <c r="CQ718" s="21">
        <v>-935.35316999999998</v>
      </c>
      <c r="CR718" s="21">
        <v>-1014.84495</v>
      </c>
      <c r="CS718" s="21">
        <v>-997.77062999999998</v>
      </c>
      <c r="CT718" s="21">
        <v>-944.46500000000003</v>
      </c>
      <c r="CU718" s="21">
        <v>-1084.2133899999999</v>
      </c>
      <c r="CV718" s="21">
        <v>-1025.9133099999999</v>
      </c>
      <c r="CW718" s="21">
        <v>-1121.4067600000001</v>
      </c>
      <c r="CX718" s="21">
        <v>-1102.93416</v>
      </c>
      <c r="CY718" s="21">
        <v>-840.69199000000003</v>
      </c>
      <c r="CZ718" s="21">
        <v>-956.67669000000001</v>
      </c>
      <c r="DA718" s="21">
        <v>-910.36239</v>
      </c>
      <c r="DB718" s="21">
        <v>-990.04669999999999</v>
      </c>
      <c r="DC718" s="21">
        <v>-973.45339999999999</v>
      </c>
      <c r="DD718" s="21">
        <v>-900.08840999999995</v>
      </c>
      <c r="DE718" s="21">
        <v>-1002.06889</v>
      </c>
      <c r="DF718" s="21">
        <v>-964.08590000000004</v>
      </c>
      <c r="DG718" s="21">
        <v>-1037.65624</v>
      </c>
      <c r="DH718" s="21">
        <v>-1019.95544</v>
      </c>
      <c r="DI718" s="21">
        <v>-941.66157999999996</v>
      </c>
      <c r="DJ718" s="21">
        <v>-1039.1338000000001</v>
      </c>
      <c r="DK718" s="21">
        <v>-1003.92908</v>
      </c>
      <c r="DL718" s="21">
        <v>-1076.0175099999999</v>
      </c>
      <c r="DM718" s="21">
        <v>-1057.71477</v>
      </c>
      <c r="DN718" s="21">
        <v>-1225.2339300000001</v>
      </c>
      <c r="DO718" s="21">
        <v>-1352.8027199999999</v>
      </c>
      <c r="DP718" s="21">
        <v>-1305.5639900000001</v>
      </c>
      <c r="DQ718" s="21">
        <v>-1400.7981400000001</v>
      </c>
      <c r="DR718" s="21">
        <v>-1376.9471100000001</v>
      </c>
      <c r="DS718" s="21">
        <v>-736.80114000000003</v>
      </c>
      <c r="DT718" s="21">
        <v>-835.33195999999998</v>
      </c>
      <c r="DU718" s="21">
        <v>-795.65507000000002</v>
      </c>
      <c r="DV718" s="21">
        <v>-864.37963000000002</v>
      </c>
      <c r="DW718" s="21">
        <v>-849.96594000000005</v>
      </c>
      <c r="DX718" s="21">
        <v>-392.22471000000002</v>
      </c>
      <c r="DY718" s="21">
        <v>-670.06381999999996</v>
      </c>
      <c r="DZ718" s="21">
        <v>-532.44551999999999</v>
      </c>
      <c r="EA718" s="21">
        <v>-687.63586999999995</v>
      </c>
      <c r="EB718" s="21">
        <v>-679.50822000000005</v>
      </c>
      <c r="EC718" s="21">
        <v>-638.45063000000005</v>
      </c>
      <c r="ED718" s="21">
        <v>-781.96099000000004</v>
      </c>
      <c r="EE718" s="21">
        <v>-717.64233000000002</v>
      </c>
      <c r="EF718" s="21">
        <v>-807.452</v>
      </c>
      <c r="EG718" s="21">
        <v>-794.84763999999996</v>
      </c>
      <c r="EH718" s="21">
        <v>-712.09938999999997</v>
      </c>
      <c r="EI718" s="21">
        <v>-795.49526000000003</v>
      </c>
      <c r="EJ718" s="21">
        <v>-763.82766000000004</v>
      </c>
      <c r="EK718" s="21">
        <v>-823.45978000000002</v>
      </c>
      <c r="EL718" s="21">
        <v>-809.59016999999994</v>
      </c>
    </row>
    <row r="719" spans="2:142" x14ac:dyDescent="0.25">
      <c r="B719" s="39" t="s">
        <v>879</v>
      </c>
      <c r="C719" s="21">
        <v>-69049.233210000006</v>
      </c>
      <c r="D719" s="21">
        <v>-63931.891470000002</v>
      </c>
      <c r="E719" s="21">
        <v>-67844.685930000007</v>
      </c>
      <c r="F719" s="21">
        <v>-66544.777409999995</v>
      </c>
      <c r="G719" s="21">
        <v>-65244.928569999996</v>
      </c>
      <c r="H719" s="21">
        <v>-153732.96867</v>
      </c>
      <c r="I719" s="21">
        <v>-142339.56948999999</v>
      </c>
      <c r="J719" s="21">
        <v>-151051.04981</v>
      </c>
      <c r="K719" s="21">
        <v>-148156.99303000001</v>
      </c>
      <c r="L719" s="21">
        <v>-145262.93625</v>
      </c>
      <c r="M719" s="21">
        <v>-123298.20809</v>
      </c>
      <c r="N719" s="21">
        <v>-114160.37019</v>
      </c>
      <c r="O719" s="21">
        <v>-121147.20643000001</v>
      </c>
      <c r="P719" s="21">
        <v>-118826.13372</v>
      </c>
      <c r="Q719" s="21">
        <v>-116504.95788</v>
      </c>
      <c r="R719" s="21">
        <v>-872.81128999999999</v>
      </c>
      <c r="S719" s="21">
        <v>-990.21436000000006</v>
      </c>
      <c r="T719" s="21">
        <v>-943.49544000000003</v>
      </c>
      <c r="U719" s="21">
        <v>-1023.2729</v>
      </c>
      <c r="V719" s="21">
        <v>-1005.3001</v>
      </c>
      <c r="W719" s="21">
        <v>-1075.07431</v>
      </c>
      <c r="X719" s="21">
        <v>-1163.2647999999999</v>
      </c>
      <c r="Y719" s="21">
        <v>-1133.8948</v>
      </c>
      <c r="Z719" s="21">
        <v>-1204.0653500000001</v>
      </c>
      <c r="AA719" s="21">
        <v>-1182.3109300000001</v>
      </c>
      <c r="AB719" s="21">
        <v>-122289.62420000001</v>
      </c>
      <c r="AC719" s="21">
        <v>-113226.53172</v>
      </c>
      <c r="AD719" s="21">
        <v>-120156.20298</v>
      </c>
      <c r="AE719" s="21">
        <v>-117854.06945</v>
      </c>
      <c r="AF719" s="21">
        <v>-115551.93591</v>
      </c>
      <c r="AG719" s="21">
        <v>-397.94749999999999</v>
      </c>
      <c r="AH719" s="21">
        <v>-539.91079999999999</v>
      </c>
      <c r="AI719" s="21">
        <v>-473.56565999999998</v>
      </c>
      <c r="AJ719" s="21">
        <v>-555.39413000000002</v>
      </c>
      <c r="AK719" s="21">
        <v>-546.63234</v>
      </c>
      <c r="AL719" s="21">
        <v>-756.04423999999995</v>
      </c>
      <c r="AM719" s="21">
        <v>-861.76009999999997</v>
      </c>
      <c r="AN719" s="21">
        <v>-820.9511</v>
      </c>
      <c r="AO719" s="21">
        <v>-890.92891999999995</v>
      </c>
      <c r="AP719" s="21">
        <v>-875.42771000000005</v>
      </c>
      <c r="AQ719" s="21">
        <v>-1633.22623</v>
      </c>
      <c r="AR719" s="21">
        <v>-1684.6088999999999</v>
      </c>
      <c r="AS719" s="21">
        <v>-1688.19037</v>
      </c>
      <c r="AT719" s="21">
        <v>-1747.3967500000001</v>
      </c>
      <c r="AU719" s="21">
        <v>-1715.04162</v>
      </c>
      <c r="AV719" s="21">
        <v>-1124.63678</v>
      </c>
      <c r="AW719" s="21">
        <v>-1190.64418</v>
      </c>
      <c r="AX719" s="21">
        <v>-1176.96038</v>
      </c>
      <c r="AY719" s="21">
        <v>-1233.86391</v>
      </c>
      <c r="AZ719" s="21">
        <v>-1211.4483700000001</v>
      </c>
      <c r="BA719" s="21">
        <v>-1364.1177600000001</v>
      </c>
      <c r="BB719" s="21">
        <v>-1412.42841</v>
      </c>
      <c r="BC719" s="21">
        <v>-1412.3606299999999</v>
      </c>
      <c r="BD719" s="21">
        <v>-1464.8773000000001</v>
      </c>
      <c r="BE719" s="21">
        <v>-1437.7893899999999</v>
      </c>
      <c r="BF719" s="21">
        <v>1624.5911799999999</v>
      </c>
      <c r="BG719" s="21">
        <v>1502.8539599999999</v>
      </c>
      <c r="BH719" s="21">
        <v>1595.91508</v>
      </c>
      <c r="BI719" s="21">
        <v>1564.99558</v>
      </c>
      <c r="BJ719" s="21">
        <v>1534.0801200000001</v>
      </c>
      <c r="BK719" s="21">
        <v>-308.33801</v>
      </c>
      <c r="BL719" s="21">
        <v>-514.18445999999994</v>
      </c>
      <c r="BM719" s="21">
        <v>-410.87889000000001</v>
      </c>
      <c r="BN719" s="21">
        <v>-525.69911999999999</v>
      </c>
      <c r="BO719" s="21">
        <v>-518.00157000000002</v>
      </c>
      <c r="BP719" s="21">
        <v>-1645.23515</v>
      </c>
      <c r="BQ719" s="21">
        <v>-1860.2171000000001</v>
      </c>
      <c r="BR719" s="21">
        <v>-1778.22129</v>
      </c>
      <c r="BS719" s="21">
        <v>-1923.6249</v>
      </c>
      <c r="BT719" s="21">
        <v>-1889.9007300000001</v>
      </c>
      <c r="BU719" s="21">
        <v>-595.22658999999999</v>
      </c>
      <c r="BV719" s="21">
        <v>-759.12435000000005</v>
      </c>
      <c r="BW719" s="21">
        <v>-683.96221000000003</v>
      </c>
      <c r="BX719" s="21">
        <v>-781.78238999999996</v>
      </c>
      <c r="BY719" s="21">
        <v>-768.76521000000002</v>
      </c>
      <c r="BZ719" s="21">
        <v>-825.48576000000003</v>
      </c>
      <c r="CA719" s="21">
        <v>-963.35289999999998</v>
      </c>
      <c r="CB719" s="21">
        <v>-904.68732</v>
      </c>
      <c r="CC719" s="21">
        <v>-994.55658000000005</v>
      </c>
      <c r="CD719" s="21">
        <v>-977.35873000000004</v>
      </c>
      <c r="CE719" s="21">
        <v>-919.67969000000005</v>
      </c>
      <c r="CF719" s="21">
        <v>-1065.7104099999999</v>
      </c>
      <c r="CG719" s="21">
        <v>-1004.15981</v>
      </c>
      <c r="CH719" s="21">
        <v>-1100.4276500000001</v>
      </c>
      <c r="CI719" s="21">
        <v>-1081.3330800000001</v>
      </c>
      <c r="CJ719" s="21">
        <v>-1070.18975</v>
      </c>
      <c r="CK719" s="21">
        <v>-1183.59204</v>
      </c>
      <c r="CL719" s="21">
        <v>-1142.58987</v>
      </c>
      <c r="CM719" s="21">
        <v>-1224.17787</v>
      </c>
      <c r="CN719" s="21">
        <v>-1202.37643</v>
      </c>
      <c r="CO719" s="21">
        <v>-1086.87301</v>
      </c>
      <c r="CP719" s="21">
        <v>-1185.99737</v>
      </c>
      <c r="CQ719" s="21">
        <v>-1152.9981399999999</v>
      </c>
      <c r="CR719" s="21">
        <v>-1227.5068900000001</v>
      </c>
      <c r="CS719" s="21">
        <v>-1205.29871</v>
      </c>
      <c r="CT719" s="21">
        <v>-1469.47253</v>
      </c>
      <c r="CU719" s="21">
        <v>-1570.18083</v>
      </c>
      <c r="CV719" s="21">
        <v>-1541.5681400000001</v>
      </c>
      <c r="CW719" s="21">
        <v>-1625.9426100000001</v>
      </c>
      <c r="CX719" s="21">
        <v>-1596.3794600000001</v>
      </c>
      <c r="CY719" s="21">
        <v>-1241.3517999999999</v>
      </c>
      <c r="CZ719" s="21">
        <v>-1327.7343699999999</v>
      </c>
      <c r="DA719" s="21">
        <v>-1304.01566</v>
      </c>
      <c r="DB719" s="21">
        <v>-1375.1593800000001</v>
      </c>
      <c r="DC719" s="21">
        <v>-1350.00305</v>
      </c>
      <c r="DD719" s="21">
        <v>-1072.8776499999999</v>
      </c>
      <c r="DE719" s="21">
        <v>-1163.07547</v>
      </c>
      <c r="DF719" s="21">
        <v>-1134.46657</v>
      </c>
      <c r="DG719" s="21">
        <v>-1204.04177</v>
      </c>
      <c r="DH719" s="21">
        <v>-1182.17428</v>
      </c>
      <c r="DI719" s="21">
        <v>-1113.5838200000001</v>
      </c>
      <c r="DJ719" s="21">
        <v>-1199.3079</v>
      </c>
      <c r="DK719" s="21">
        <v>-1173.4531400000001</v>
      </c>
      <c r="DL719" s="21">
        <v>-1241.56468</v>
      </c>
      <c r="DM719" s="21">
        <v>-1219.11644</v>
      </c>
      <c r="DN719" s="21">
        <v>-1459.4072699999999</v>
      </c>
      <c r="DO719" s="21">
        <v>-1570.9048600000001</v>
      </c>
      <c r="DP719" s="21">
        <v>-1536.39309</v>
      </c>
      <c r="DQ719" s="21">
        <v>-1626.2374500000001</v>
      </c>
      <c r="DR719" s="21">
        <v>-1596.7989500000001</v>
      </c>
      <c r="DS719" s="21">
        <v>-994.95072000000005</v>
      </c>
      <c r="DT719" s="21">
        <v>-1074.8072299999999</v>
      </c>
      <c r="DU719" s="21">
        <v>-1049.5402899999999</v>
      </c>
      <c r="DV719" s="21">
        <v>-1112.6271899999999</v>
      </c>
      <c r="DW719" s="21">
        <v>-1092.5107</v>
      </c>
      <c r="DX719" s="21">
        <v>-474.23365000000001</v>
      </c>
      <c r="DY719" s="21">
        <v>-748.97937000000002</v>
      </c>
      <c r="DZ719" s="21">
        <v>-614.99170000000004</v>
      </c>
      <c r="EA719" s="21">
        <v>-767.54368999999997</v>
      </c>
      <c r="EB719" s="21">
        <v>-756.38018999999997</v>
      </c>
      <c r="EC719" s="21">
        <v>-701.79118000000005</v>
      </c>
      <c r="ED719" s="21">
        <v>-842.31372999999996</v>
      </c>
      <c r="EE719" s="21">
        <v>-780.95853999999997</v>
      </c>
      <c r="EF719" s="21">
        <v>-868.86645999999996</v>
      </c>
      <c r="EG719" s="21">
        <v>-854.08608000000004</v>
      </c>
      <c r="EH719" s="21">
        <v>-944.17998999999998</v>
      </c>
      <c r="EI719" s="21">
        <v>-1010.7637</v>
      </c>
      <c r="EJ719" s="21">
        <v>-992.07153000000005</v>
      </c>
      <c r="EK719" s="21">
        <v>-1046.64203</v>
      </c>
      <c r="EL719" s="21">
        <v>-1027.64282</v>
      </c>
    </row>
    <row r="720" spans="2:142" x14ac:dyDescent="0.25">
      <c r="B720" s="39" t="s">
        <v>880</v>
      </c>
      <c r="C720" s="21">
        <v>-52818.618739999998</v>
      </c>
      <c r="D720" s="21">
        <v>-48904.15206</v>
      </c>
      <c r="E720" s="21">
        <v>-51897.210619999998</v>
      </c>
      <c r="F720" s="21">
        <v>-50902.856749999999</v>
      </c>
      <c r="G720" s="21">
        <v>-49908.54853</v>
      </c>
      <c r="H720" s="21">
        <v>-115984.19302999999</v>
      </c>
      <c r="I720" s="21">
        <v>-107388.41671999999</v>
      </c>
      <c r="J720" s="21">
        <v>-113960.81316000001</v>
      </c>
      <c r="K720" s="21">
        <v>-111777.38533999999</v>
      </c>
      <c r="L720" s="21">
        <v>-109593.95752</v>
      </c>
      <c r="M720" s="21">
        <v>-93106.122340000002</v>
      </c>
      <c r="N720" s="21">
        <v>-86205.870779999997</v>
      </c>
      <c r="O720" s="21">
        <v>-91481.837390000001</v>
      </c>
      <c r="P720" s="21">
        <v>-89729.126759999999</v>
      </c>
      <c r="Q720" s="21">
        <v>-87976.338260000004</v>
      </c>
      <c r="R720" s="21">
        <v>-889.08487000000002</v>
      </c>
      <c r="S720" s="21">
        <v>-831.96465999999998</v>
      </c>
      <c r="T720" s="21">
        <v>-883.68915000000004</v>
      </c>
      <c r="U720" s="21">
        <v>-866.53075999999999</v>
      </c>
      <c r="V720" s="21">
        <v>-849.32196999999996</v>
      </c>
      <c r="W720" s="21">
        <v>-1002.26962</v>
      </c>
      <c r="X720" s="21">
        <v>-935.49473</v>
      </c>
      <c r="Y720" s="21">
        <v>-993.61064999999996</v>
      </c>
      <c r="Z720" s="21">
        <v>-974.36239</v>
      </c>
      <c r="AA720" s="21">
        <v>-955.01199999999994</v>
      </c>
      <c r="AB720" s="21">
        <v>-92950.80545</v>
      </c>
      <c r="AC720" s="21">
        <v>-86062.062829999995</v>
      </c>
      <c r="AD720" s="21">
        <v>-91329.218810000006</v>
      </c>
      <c r="AE720" s="21">
        <v>-89579.396070000003</v>
      </c>
      <c r="AF720" s="21">
        <v>-87829.573319999996</v>
      </c>
      <c r="AG720" s="21">
        <v>-506.52476000000001</v>
      </c>
      <c r="AH720" s="21">
        <v>-478.80973</v>
      </c>
      <c r="AI720" s="21">
        <v>-508.74059999999997</v>
      </c>
      <c r="AJ720" s="21">
        <v>-498.61500999999998</v>
      </c>
      <c r="AK720" s="21">
        <v>-488.77197999999999</v>
      </c>
      <c r="AL720" s="21">
        <v>-787.31784000000005</v>
      </c>
      <c r="AM720" s="21">
        <v>-738.03260999999998</v>
      </c>
      <c r="AN720" s="21">
        <v>-784.00102000000004</v>
      </c>
      <c r="AO720" s="21">
        <v>-768.56304999999998</v>
      </c>
      <c r="AP720" s="21">
        <v>-753.39013999999997</v>
      </c>
      <c r="AQ720" s="21">
        <v>-1255.48296</v>
      </c>
      <c r="AR720" s="21">
        <v>-1171.8808799999999</v>
      </c>
      <c r="AS720" s="21">
        <v>-1244.6985500000001</v>
      </c>
      <c r="AT720" s="21">
        <v>-1220.34977</v>
      </c>
      <c r="AU720" s="21">
        <v>-1196.22396</v>
      </c>
      <c r="AV720" s="21">
        <v>-1174.4658400000001</v>
      </c>
      <c r="AW720" s="21">
        <v>-1095.4258500000001</v>
      </c>
      <c r="AX720" s="21">
        <v>-1163.5368699999999</v>
      </c>
      <c r="AY720" s="21">
        <v>-1140.7572</v>
      </c>
      <c r="AZ720" s="21">
        <v>-1118.24207</v>
      </c>
      <c r="BA720" s="21">
        <v>-1373.46198</v>
      </c>
      <c r="BB720" s="21">
        <v>-1279.54618</v>
      </c>
      <c r="BC720" s="21">
        <v>-1359.0012200000001</v>
      </c>
      <c r="BD720" s="21">
        <v>-1332.4790399999999</v>
      </c>
      <c r="BE720" s="21">
        <v>-1306.1273000000001</v>
      </c>
      <c r="BF720" s="21">
        <v>-455.13436000000002</v>
      </c>
      <c r="BG720" s="21">
        <v>-421.02929999999998</v>
      </c>
      <c r="BH720" s="21">
        <v>-447.10066999999998</v>
      </c>
      <c r="BI720" s="21">
        <v>-438.43847</v>
      </c>
      <c r="BJ720" s="21">
        <v>-429.7774</v>
      </c>
      <c r="BK720" s="21">
        <v>-423.75459000000001</v>
      </c>
      <c r="BL720" s="21">
        <v>-404.68301000000002</v>
      </c>
      <c r="BM720" s="21">
        <v>-430.06533999999999</v>
      </c>
      <c r="BN720" s="21">
        <v>-421.49612999999999</v>
      </c>
      <c r="BO720" s="21">
        <v>-413.12589000000003</v>
      </c>
      <c r="BP720" s="21">
        <v>-1679.6180899999999</v>
      </c>
      <c r="BQ720" s="21">
        <v>-1573.8477399999999</v>
      </c>
      <c r="BR720" s="21">
        <v>-1671.8311699999999</v>
      </c>
      <c r="BS720" s="21">
        <v>-1638.95481</v>
      </c>
      <c r="BT720" s="21">
        <v>-1606.54432</v>
      </c>
      <c r="BU720" s="21">
        <v>-694.04205000000002</v>
      </c>
      <c r="BV720" s="21">
        <v>-653.38697000000002</v>
      </c>
      <c r="BW720" s="21">
        <v>-694.10494000000006</v>
      </c>
      <c r="BX720" s="21">
        <v>-680.53341</v>
      </c>
      <c r="BY720" s="21">
        <v>-667.01859999999999</v>
      </c>
      <c r="BZ720" s="21">
        <v>-844.19132999999999</v>
      </c>
      <c r="CA720" s="21">
        <v>-791.44014000000004</v>
      </c>
      <c r="CB720" s="21">
        <v>-840.69812999999999</v>
      </c>
      <c r="CC720" s="21">
        <v>-824.32245999999998</v>
      </c>
      <c r="CD720" s="21">
        <v>-807.95196999999996</v>
      </c>
      <c r="CE720" s="21">
        <v>-952.37617</v>
      </c>
      <c r="CF720" s="21">
        <v>-892.22640999999999</v>
      </c>
      <c r="CG720" s="21">
        <v>-947.74253999999996</v>
      </c>
      <c r="CH720" s="21">
        <v>-929.29616999999996</v>
      </c>
      <c r="CI720" s="21">
        <v>-910.84095000000002</v>
      </c>
      <c r="CJ720" s="21">
        <v>-1006.11834</v>
      </c>
      <c r="CK720" s="21">
        <v>-940.75333999999998</v>
      </c>
      <c r="CL720" s="21">
        <v>-999.21207000000004</v>
      </c>
      <c r="CM720" s="21">
        <v>-979.83938999999998</v>
      </c>
      <c r="CN720" s="21">
        <v>-960.38031999999998</v>
      </c>
      <c r="CO720" s="21">
        <v>-948.13926000000004</v>
      </c>
      <c r="CP720" s="21">
        <v>-886.44420000000002</v>
      </c>
      <c r="CQ720" s="21">
        <v>-941.52369999999996</v>
      </c>
      <c r="CR720" s="21">
        <v>-923.27386999999999</v>
      </c>
      <c r="CS720" s="21">
        <v>-904.93813999999998</v>
      </c>
      <c r="CT720" s="21">
        <v>-1226.85355</v>
      </c>
      <c r="CU720" s="21">
        <v>-1145.5237199999999</v>
      </c>
      <c r="CV720" s="21">
        <v>-1216.6929399999999</v>
      </c>
      <c r="CW720" s="21">
        <v>-1193.1175699999999</v>
      </c>
      <c r="CX720" s="21">
        <v>-1169.42283</v>
      </c>
      <c r="CY720" s="21">
        <v>-1072.7720200000001</v>
      </c>
      <c r="CZ720" s="21">
        <v>-1001.48544</v>
      </c>
      <c r="DA720" s="21">
        <v>-1063.67374</v>
      </c>
      <c r="DB720" s="21">
        <v>-1043.0948800000001</v>
      </c>
      <c r="DC720" s="21">
        <v>-1022.3795</v>
      </c>
      <c r="DD720" s="21">
        <v>-1032.0831800000001</v>
      </c>
      <c r="DE720" s="21">
        <v>-963.35288000000003</v>
      </c>
      <c r="DF720" s="21">
        <v>-1023.16943</v>
      </c>
      <c r="DG720" s="21">
        <v>-1003.37801</v>
      </c>
      <c r="DH720" s="21">
        <v>-983.45137999999997</v>
      </c>
      <c r="DI720" s="21">
        <v>-1066.69004</v>
      </c>
      <c r="DJ720" s="21">
        <v>-995.23245999999995</v>
      </c>
      <c r="DK720" s="21">
        <v>-1057.0192</v>
      </c>
      <c r="DL720" s="21">
        <v>-1036.5821100000001</v>
      </c>
      <c r="DM720" s="21">
        <v>-1015.99605</v>
      </c>
      <c r="DN720" s="21">
        <v>-1390.4909</v>
      </c>
      <c r="DO720" s="21">
        <v>-1297.20155</v>
      </c>
      <c r="DP720" s="21">
        <v>-1377.7626399999999</v>
      </c>
      <c r="DQ720" s="21">
        <v>-1351.0973300000001</v>
      </c>
      <c r="DR720" s="21">
        <v>-1324.26514</v>
      </c>
      <c r="DS720" s="21">
        <v>-871.82449999999994</v>
      </c>
      <c r="DT720" s="21">
        <v>-814.32695000000001</v>
      </c>
      <c r="DU720" s="21">
        <v>-864.92276000000004</v>
      </c>
      <c r="DV720" s="21">
        <v>-848.16034000000002</v>
      </c>
      <c r="DW720" s="21">
        <v>-831.31628999999998</v>
      </c>
      <c r="DX720" s="21">
        <v>-672.04386999999997</v>
      </c>
      <c r="DY720" s="21">
        <v>-640.15472999999997</v>
      </c>
      <c r="DZ720" s="21">
        <v>-680.31078000000002</v>
      </c>
      <c r="EA720" s="21">
        <v>-666.63936000000001</v>
      </c>
      <c r="EB720" s="21">
        <v>-653.48072000000002</v>
      </c>
      <c r="EC720" s="21">
        <v>-762.93438000000003</v>
      </c>
      <c r="ED720" s="21">
        <v>-716.11185999999998</v>
      </c>
      <c r="EE720" s="21">
        <v>-760.68391999999994</v>
      </c>
      <c r="EF720" s="21">
        <v>-745.86443999999995</v>
      </c>
      <c r="EG720" s="21">
        <v>-731.05210999999997</v>
      </c>
      <c r="EH720" s="21">
        <v>-855.31574000000001</v>
      </c>
      <c r="EI720" s="21">
        <v>-798.13475000000005</v>
      </c>
      <c r="EJ720" s="21">
        <v>-847.68796999999995</v>
      </c>
      <c r="EK720" s="21">
        <v>-831.29543000000001</v>
      </c>
      <c r="EL720" s="21">
        <v>-814.78628000000003</v>
      </c>
    </row>
    <row r="721" spans="2:142" x14ac:dyDescent="0.25">
      <c r="B721" s="39" t="s">
        <v>881</v>
      </c>
      <c r="C721" s="21">
        <v>-85995.927360000001</v>
      </c>
      <c r="D721" s="21">
        <v>-79622.640830000004</v>
      </c>
      <c r="E721" s="21">
        <v>-84495.749070000005</v>
      </c>
      <c r="F721" s="21">
        <v>-82876.805120000005</v>
      </c>
      <c r="G721" s="21">
        <v>-81257.935490000003</v>
      </c>
      <c r="H721" s="21">
        <v>-160897.71017000001</v>
      </c>
      <c r="I721" s="21">
        <v>-148973.3204</v>
      </c>
      <c r="J721" s="21">
        <v>-158090.8002</v>
      </c>
      <c r="K721" s="21">
        <v>-155061.86559</v>
      </c>
      <c r="L721" s="21">
        <v>-152032.93098</v>
      </c>
      <c r="M721" s="21">
        <v>-120786.60269</v>
      </c>
      <c r="N721" s="21">
        <v>-111834.9041</v>
      </c>
      <c r="O721" s="21">
        <v>-118679.4173</v>
      </c>
      <c r="P721" s="21">
        <v>-116405.62523999999</v>
      </c>
      <c r="Q721" s="21">
        <v>-114131.73213999999</v>
      </c>
      <c r="R721" s="21">
        <v>-1133.1649600000001</v>
      </c>
      <c r="S721" s="21">
        <v>-1060.8110200000001</v>
      </c>
      <c r="T721" s="21">
        <v>-1127.51295</v>
      </c>
      <c r="U721" s="21">
        <v>-1106.0927899999999</v>
      </c>
      <c r="V721" s="21">
        <v>-1083.98118</v>
      </c>
      <c r="W721" s="21">
        <v>-915.23523</v>
      </c>
      <c r="X721" s="21">
        <v>-858.25842999999998</v>
      </c>
      <c r="Y721" s="21">
        <v>-912.41261999999995</v>
      </c>
      <c r="Z721" s="21">
        <v>-895.07578000000001</v>
      </c>
      <c r="AA721" s="21">
        <v>-877.16609000000005</v>
      </c>
      <c r="AB721" s="21">
        <v>-120632.80202</v>
      </c>
      <c r="AC721" s="21">
        <v>-111692.49945</v>
      </c>
      <c r="AD721" s="21">
        <v>-118528.28513</v>
      </c>
      <c r="AE721" s="21">
        <v>-116257.3417</v>
      </c>
      <c r="AF721" s="21">
        <v>-113986.39827000001</v>
      </c>
      <c r="AG721" s="21">
        <v>-657.26225999999997</v>
      </c>
      <c r="AH721" s="21">
        <v>-621.53234999999995</v>
      </c>
      <c r="AI721" s="21">
        <v>-661.05768999999998</v>
      </c>
      <c r="AJ721" s="21">
        <v>-648.34610999999995</v>
      </c>
      <c r="AK721" s="21">
        <v>-635.41813999999999</v>
      </c>
      <c r="AL721" s="21">
        <v>-1025.87832</v>
      </c>
      <c r="AM721" s="21">
        <v>-961.81841999999995</v>
      </c>
      <c r="AN721" s="21">
        <v>-1022.36064</v>
      </c>
      <c r="AO721" s="21">
        <v>-1002.65149</v>
      </c>
      <c r="AP721" s="21">
        <v>-982.73481000000004</v>
      </c>
      <c r="AQ721" s="21">
        <v>-1016.88097</v>
      </c>
      <c r="AR721" s="21">
        <v>-954.49575000000004</v>
      </c>
      <c r="AS721" s="21">
        <v>-1014.63625</v>
      </c>
      <c r="AT721" s="21">
        <v>-995.10870999999997</v>
      </c>
      <c r="AU721" s="21">
        <v>-975.30285000000003</v>
      </c>
      <c r="AV721" s="21">
        <v>-1110.6597099999999</v>
      </c>
      <c r="AW721" s="21">
        <v>-1039.26839</v>
      </c>
      <c r="AX721" s="21">
        <v>-1104.5690099999999</v>
      </c>
      <c r="AY721" s="21">
        <v>-1083.2493899999999</v>
      </c>
      <c r="AZ721" s="21">
        <v>-1061.7555400000001</v>
      </c>
      <c r="BA721" s="21">
        <v>-1121.48703</v>
      </c>
      <c r="BB721" s="21">
        <v>-1049.3068000000001</v>
      </c>
      <c r="BC721" s="21">
        <v>-1115.1904199999999</v>
      </c>
      <c r="BD721" s="21">
        <v>-1093.7057600000001</v>
      </c>
      <c r="BE721" s="21">
        <v>-1071.95803</v>
      </c>
      <c r="BF721" s="21">
        <v>-44768.961029999999</v>
      </c>
      <c r="BG721" s="21">
        <v>-41414.24106</v>
      </c>
      <c r="BH721" s="21">
        <v>-43978.732170000003</v>
      </c>
      <c r="BI721" s="21">
        <v>-43126.681559999997</v>
      </c>
      <c r="BJ721" s="21">
        <v>-42274.742129999999</v>
      </c>
      <c r="BK721" s="21">
        <v>-557.25833999999998</v>
      </c>
      <c r="BL721" s="21">
        <v>-532.14405999999997</v>
      </c>
      <c r="BM721" s="21">
        <v>-566.50427999999999</v>
      </c>
      <c r="BN721" s="21">
        <v>-555.82767000000001</v>
      </c>
      <c r="BO721" s="21">
        <v>-544.59196999999995</v>
      </c>
      <c r="BP721" s="21">
        <v>-2071.8324499999999</v>
      </c>
      <c r="BQ721" s="21">
        <v>-1943.0429799999999</v>
      </c>
      <c r="BR721" s="21">
        <v>-2065.4122200000002</v>
      </c>
      <c r="BS721" s="21">
        <v>-2025.64483</v>
      </c>
      <c r="BT721" s="21">
        <v>-1985.3228799999999</v>
      </c>
      <c r="BU721" s="21">
        <v>-893.31827999999996</v>
      </c>
      <c r="BV721" s="21">
        <v>-841.33456999999999</v>
      </c>
      <c r="BW721" s="21">
        <v>-894.64164000000005</v>
      </c>
      <c r="BX721" s="21">
        <v>-877.69217000000003</v>
      </c>
      <c r="BY721" s="21">
        <v>-860.09337000000005</v>
      </c>
      <c r="BZ721" s="21">
        <v>-1045.223</v>
      </c>
      <c r="CA721" s="21">
        <v>-980.82884999999999</v>
      </c>
      <c r="CB721" s="21">
        <v>-1042.7113400000001</v>
      </c>
      <c r="CC721" s="21">
        <v>-1022.90478</v>
      </c>
      <c r="CD721" s="21">
        <v>-1002.4326</v>
      </c>
      <c r="CE721" s="21">
        <v>-1235.6060500000001</v>
      </c>
      <c r="CF721" s="21">
        <v>-1157.7843600000001</v>
      </c>
      <c r="CG721" s="21">
        <v>-1230.70785</v>
      </c>
      <c r="CH721" s="21">
        <v>-1207.31747</v>
      </c>
      <c r="CI721" s="21">
        <v>-1183.1703</v>
      </c>
      <c r="CJ721" s="21">
        <v>-1033.2799199999999</v>
      </c>
      <c r="CK721" s="21">
        <v>-969.53242</v>
      </c>
      <c r="CL721" s="21">
        <v>-1030.66605</v>
      </c>
      <c r="CM721" s="21">
        <v>-1011.10979</v>
      </c>
      <c r="CN721" s="21">
        <v>-990.87411999999995</v>
      </c>
      <c r="CO721" s="21">
        <v>-1021.82201</v>
      </c>
      <c r="CP721" s="21">
        <v>-957.90975000000003</v>
      </c>
      <c r="CQ721" s="21">
        <v>-1018.26801</v>
      </c>
      <c r="CR721" s="21">
        <v>-998.94505000000004</v>
      </c>
      <c r="CS721" s="21">
        <v>-978.95764999999994</v>
      </c>
      <c r="CT721" s="21">
        <v>-1163.8853799999999</v>
      </c>
      <c r="CU721" s="21">
        <v>-1091.36742</v>
      </c>
      <c r="CV721" s="21">
        <v>-1160.18119</v>
      </c>
      <c r="CW721" s="21">
        <v>-1138.13231</v>
      </c>
      <c r="CX721" s="21">
        <v>-1115.3601200000001</v>
      </c>
      <c r="CY721" s="21">
        <v>-945.16471000000001</v>
      </c>
      <c r="CZ721" s="21">
        <v>-887.07403999999997</v>
      </c>
      <c r="DA721" s="21">
        <v>-943.05550000000005</v>
      </c>
      <c r="DB721" s="21">
        <v>-925.16719000000001</v>
      </c>
      <c r="DC721" s="21">
        <v>-906.64478999999994</v>
      </c>
      <c r="DD721" s="21">
        <v>-1025.04178</v>
      </c>
      <c r="DE721" s="21">
        <v>-960.08484999999996</v>
      </c>
      <c r="DF721" s="21">
        <v>-1020.5195200000001</v>
      </c>
      <c r="DG721" s="21">
        <v>-1001.14793</v>
      </c>
      <c r="DH721" s="21">
        <v>-981.12411999999995</v>
      </c>
      <c r="DI721" s="21">
        <v>-1022.45262</v>
      </c>
      <c r="DJ721" s="21">
        <v>-957.61801000000003</v>
      </c>
      <c r="DK721" s="21">
        <v>-1017.86984</v>
      </c>
      <c r="DL721" s="21">
        <v>-998.54403000000002</v>
      </c>
      <c r="DM721" s="21">
        <v>-978.57642999999996</v>
      </c>
      <c r="DN721" s="21">
        <v>-1312.5508500000001</v>
      </c>
      <c r="DO721" s="21">
        <v>-1229.3981200000001</v>
      </c>
      <c r="DP721" s="21">
        <v>-1306.8065999999999</v>
      </c>
      <c r="DQ721" s="21">
        <v>-1281.9634000000001</v>
      </c>
      <c r="DR721" s="21">
        <v>-1256.32692</v>
      </c>
      <c r="DS721" s="21">
        <v>-813.07695999999999</v>
      </c>
      <c r="DT721" s="21">
        <v>-763.01846</v>
      </c>
      <c r="DU721" s="21">
        <v>-811.15959999999995</v>
      </c>
      <c r="DV721" s="21">
        <v>-795.75217999999995</v>
      </c>
      <c r="DW721" s="21">
        <v>-779.82601</v>
      </c>
      <c r="DX721" s="21">
        <v>-878.89930000000004</v>
      </c>
      <c r="DY721" s="21">
        <v>-837.42769999999996</v>
      </c>
      <c r="DZ721" s="21">
        <v>-891.17322999999999</v>
      </c>
      <c r="EA721" s="21">
        <v>-874.07447000000002</v>
      </c>
      <c r="EB721" s="21">
        <v>-856.58739000000003</v>
      </c>
      <c r="EC721" s="21">
        <v>-964.18664000000001</v>
      </c>
      <c r="ED721" s="21">
        <v>-905.62100999999996</v>
      </c>
      <c r="EE721" s="21">
        <v>-962.78499999999997</v>
      </c>
      <c r="EF721" s="21">
        <v>-944.52365999999995</v>
      </c>
      <c r="EG721" s="21">
        <v>-925.61306000000002</v>
      </c>
      <c r="EH721" s="21">
        <v>-734.27593000000002</v>
      </c>
      <c r="EI721" s="21">
        <v>-689.00694999999996</v>
      </c>
      <c r="EJ721" s="21">
        <v>-732.45567000000005</v>
      </c>
      <c r="EK721" s="21">
        <v>-718.55793000000006</v>
      </c>
      <c r="EL721" s="21">
        <v>-704.17672000000005</v>
      </c>
    </row>
    <row r="722" spans="2:142" x14ac:dyDescent="0.25">
      <c r="B722" s="39" t="s">
        <v>882</v>
      </c>
      <c r="C722" s="21">
        <v>4148.8429999999998</v>
      </c>
      <c r="D722" s="21">
        <v>3841.3660500000001</v>
      </c>
      <c r="E722" s="21">
        <v>4076.4674300000001</v>
      </c>
      <c r="F722" s="21">
        <v>3998.3620500000002</v>
      </c>
      <c r="G722" s="21">
        <v>3920.26026</v>
      </c>
      <c r="H722" s="21">
        <v>28973.586429999999</v>
      </c>
      <c r="I722" s="21">
        <v>26826.30704</v>
      </c>
      <c r="J722" s="21">
        <v>28468.133320000001</v>
      </c>
      <c r="K722" s="21">
        <v>27922.699209999999</v>
      </c>
      <c r="L722" s="21">
        <v>27377.26511</v>
      </c>
      <c r="M722" s="21">
        <v>33106.761200000001</v>
      </c>
      <c r="N722" s="21">
        <v>30653.163359999999</v>
      </c>
      <c r="O722" s="21">
        <v>32529.196449999999</v>
      </c>
      <c r="P722" s="21">
        <v>31905.965990000001</v>
      </c>
      <c r="Q722" s="21">
        <v>31282.707829999999</v>
      </c>
      <c r="R722" s="21">
        <v>44.116999999999997</v>
      </c>
      <c r="S722" s="21">
        <v>40.356870000000001</v>
      </c>
      <c r="T722" s="21">
        <v>42.770269999999996</v>
      </c>
      <c r="U722" s="21">
        <v>41.781030000000001</v>
      </c>
      <c r="V722" s="21">
        <v>38.416960000000003</v>
      </c>
      <c r="W722" s="21">
        <v>449.09719999999999</v>
      </c>
      <c r="X722" s="21">
        <v>414.46629000000001</v>
      </c>
      <c r="Y722" s="21">
        <v>439.91998000000001</v>
      </c>
      <c r="Z722" s="21">
        <v>431.37374</v>
      </c>
      <c r="AA722" s="21">
        <v>420.45940000000002</v>
      </c>
      <c r="AB722" s="21">
        <v>31753.232059999998</v>
      </c>
      <c r="AC722" s="21">
        <v>29399.945909999999</v>
      </c>
      <c r="AD722" s="21">
        <v>31199.27648</v>
      </c>
      <c r="AE722" s="21">
        <v>30601.513749999998</v>
      </c>
      <c r="AF722" s="21">
        <v>30003.75101</v>
      </c>
      <c r="AG722" s="21">
        <v>-21.594819999999999</v>
      </c>
      <c r="AH722" s="21">
        <v>-20.343240000000002</v>
      </c>
      <c r="AI722" s="21">
        <v>-21.669360000000001</v>
      </c>
      <c r="AJ722" s="21">
        <v>-21.396570000000001</v>
      </c>
      <c r="AK722" s="21">
        <v>-23.207139999999999</v>
      </c>
      <c r="AL722" s="21">
        <v>12.25107</v>
      </c>
      <c r="AM722" s="21">
        <v>10.97883</v>
      </c>
      <c r="AN722" s="21">
        <v>11.603540000000001</v>
      </c>
      <c r="AO722" s="21">
        <v>11.239229999999999</v>
      </c>
      <c r="AP722" s="21">
        <v>8.8942499999999995</v>
      </c>
      <c r="AQ722" s="21">
        <v>440.14456000000001</v>
      </c>
      <c r="AR722" s="21">
        <v>406.82035999999999</v>
      </c>
      <c r="AS722" s="21">
        <v>431.93470000000002</v>
      </c>
      <c r="AT722" s="21">
        <v>423.43234999999999</v>
      </c>
      <c r="AU722" s="21">
        <v>412.76459999999997</v>
      </c>
      <c r="AV722" s="21">
        <v>884.13701000000003</v>
      </c>
      <c r="AW722" s="21">
        <v>817.60343</v>
      </c>
      <c r="AX722" s="21">
        <v>868.19136000000003</v>
      </c>
      <c r="AY722" s="21">
        <v>851.24152000000004</v>
      </c>
      <c r="AZ722" s="21">
        <v>832.45003999999994</v>
      </c>
      <c r="BA722" s="21">
        <v>1174.2148999999999</v>
      </c>
      <c r="BB722" s="21">
        <v>1086.00676</v>
      </c>
      <c r="BC722" s="21">
        <v>1153.1553799999999</v>
      </c>
      <c r="BD722" s="21">
        <v>1130.7218499999999</v>
      </c>
      <c r="BE722" s="21">
        <v>1106.36689</v>
      </c>
      <c r="BF722" s="21">
        <v>-20372.640930000001</v>
      </c>
      <c r="BG722" s="21">
        <v>-18846.036240000001</v>
      </c>
      <c r="BH722" s="21">
        <v>-20013.03801</v>
      </c>
      <c r="BI722" s="21">
        <v>-19625.302380000001</v>
      </c>
      <c r="BJ722" s="21">
        <v>-19237.61735</v>
      </c>
      <c r="BK722" s="21">
        <v>-18.73143</v>
      </c>
      <c r="BL722" s="21">
        <v>-17.64695</v>
      </c>
      <c r="BM722" s="21">
        <v>-18.961690000000001</v>
      </c>
      <c r="BN722" s="21">
        <v>-18.796589999999998</v>
      </c>
      <c r="BO722" s="21">
        <v>-21.506329999999998</v>
      </c>
      <c r="BP722" s="21">
        <v>170.44596000000001</v>
      </c>
      <c r="BQ722" s="21">
        <v>157.04544000000001</v>
      </c>
      <c r="BR722" s="21">
        <v>166.55656999999999</v>
      </c>
      <c r="BS722" s="21">
        <v>163.04817</v>
      </c>
      <c r="BT722" s="21">
        <v>155.42128</v>
      </c>
      <c r="BU722" s="21">
        <v>-29.374140000000001</v>
      </c>
      <c r="BV722" s="21">
        <v>-27.55583</v>
      </c>
      <c r="BW722" s="21">
        <v>-29.358889999999999</v>
      </c>
      <c r="BX722" s="21">
        <v>-28.977080000000001</v>
      </c>
      <c r="BY722" s="21">
        <v>-31.27084</v>
      </c>
      <c r="BZ722" s="21">
        <v>-35.206809999999997</v>
      </c>
      <c r="CA722" s="21">
        <v>-32.906149999999997</v>
      </c>
      <c r="CB722" s="21">
        <v>-35.05312</v>
      </c>
      <c r="CC722" s="21">
        <v>-34.570970000000003</v>
      </c>
      <c r="CD722" s="21">
        <v>-36.633690000000001</v>
      </c>
      <c r="CE722" s="21">
        <v>5.4036</v>
      </c>
      <c r="CF722" s="21">
        <v>4.57348</v>
      </c>
      <c r="CG722" s="21">
        <v>4.7279900000000001</v>
      </c>
      <c r="CH722" s="21">
        <v>4.4347500000000002</v>
      </c>
      <c r="CI722" s="21">
        <v>1.3737900000000001</v>
      </c>
      <c r="CJ722" s="21">
        <v>241.34941000000001</v>
      </c>
      <c r="CK722" s="21">
        <v>222.45688000000001</v>
      </c>
      <c r="CL722" s="21">
        <v>236.13652999999999</v>
      </c>
      <c r="CM722" s="21">
        <v>231.44773000000001</v>
      </c>
      <c r="CN722" s="21">
        <v>224.13363000000001</v>
      </c>
      <c r="CO722" s="21">
        <v>309.18387000000001</v>
      </c>
      <c r="CP722" s="21">
        <v>285.15598</v>
      </c>
      <c r="CQ722" s="21">
        <v>302.68671000000001</v>
      </c>
      <c r="CR722" s="21">
        <v>296.75526000000002</v>
      </c>
      <c r="CS722" s="21">
        <v>288.32031000000001</v>
      </c>
      <c r="CT722" s="21">
        <v>316.80295999999998</v>
      </c>
      <c r="CU722" s="21">
        <v>292.15555999999998</v>
      </c>
      <c r="CV722" s="21">
        <v>310.07977</v>
      </c>
      <c r="CW722" s="21">
        <v>303.96066999999999</v>
      </c>
      <c r="CX722" s="21">
        <v>294.96111000000002</v>
      </c>
      <c r="CY722" s="21">
        <v>397.10278</v>
      </c>
      <c r="CZ722" s="21">
        <v>366.35091999999997</v>
      </c>
      <c r="DA722" s="21">
        <v>388.89818000000002</v>
      </c>
      <c r="DB722" s="21">
        <v>381.32233000000002</v>
      </c>
      <c r="DC722" s="21">
        <v>371.20706000000001</v>
      </c>
      <c r="DD722" s="21">
        <v>471.58005000000003</v>
      </c>
      <c r="DE722" s="21">
        <v>435.14909</v>
      </c>
      <c r="DF722" s="21">
        <v>461.95245999999997</v>
      </c>
      <c r="DG722" s="21">
        <v>452.99074000000002</v>
      </c>
      <c r="DH722" s="21">
        <v>441.5772</v>
      </c>
      <c r="DI722" s="21">
        <v>538.4357</v>
      </c>
      <c r="DJ722" s="21">
        <v>496.86414000000002</v>
      </c>
      <c r="DK722" s="21">
        <v>527.51152000000002</v>
      </c>
      <c r="DL722" s="21">
        <v>517.28411000000006</v>
      </c>
      <c r="DM722" s="21">
        <v>504.60575</v>
      </c>
      <c r="DN722" s="21">
        <v>708.62496999999996</v>
      </c>
      <c r="DO722" s="21">
        <v>653.97942999999998</v>
      </c>
      <c r="DP722" s="21">
        <v>694.25852999999995</v>
      </c>
      <c r="DQ722" s="21">
        <v>680.79956000000004</v>
      </c>
      <c r="DR722" s="21">
        <v>664.16597999999999</v>
      </c>
      <c r="DS722" s="21">
        <v>317.17680000000001</v>
      </c>
      <c r="DT722" s="21">
        <v>292.59987000000001</v>
      </c>
      <c r="DU722" s="21">
        <v>310.59665000000001</v>
      </c>
      <c r="DV722" s="21">
        <v>304.52535999999998</v>
      </c>
      <c r="DW722" s="21">
        <v>296.32625999999999</v>
      </c>
      <c r="DX722" s="21">
        <v>-29.745339999999999</v>
      </c>
      <c r="DY722" s="21">
        <v>-28.1722</v>
      </c>
      <c r="DZ722" s="21">
        <v>-30.041840000000001</v>
      </c>
      <c r="EA722" s="21">
        <v>-29.726739999999999</v>
      </c>
      <c r="EB722" s="21">
        <v>-33.179049999999997</v>
      </c>
      <c r="EC722" s="21">
        <v>-32.15457</v>
      </c>
      <c r="ED722" s="21">
        <v>-30.116910000000001</v>
      </c>
      <c r="EE722" s="21">
        <v>-32.046059999999997</v>
      </c>
      <c r="EF722" s="21">
        <v>-31.613009999999999</v>
      </c>
      <c r="EG722" s="21">
        <v>-33.647019999999998</v>
      </c>
      <c r="EH722" s="21">
        <v>399.22953999999999</v>
      </c>
      <c r="EI722" s="21">
        <v>368.37884000000003</v>
      </c>
      <c r="EJ722" s="21">
        <v>391.09694999999999</v>
      </c>
      <c r="EK722" s="21">
        <v>383.50387999999998</v>
      </c>
      <c r="EL722" s="21">
        <v>373.94173999999998</v>
      </c>
    </row>
    <row r="723" spans="2:142" x14ac:dyDescent="0.25">
      <c r="B723" s="39" t="s">
        <v>883</v>
      </c>
      <c r="C723" s="21">
        <v>61544.34835</v>
      </c>
      <c r="D723" s="21">
        <v>56983.204839999999</v>
      </c>
      <c r="E723" s="21">
        <v>60470.721989999998</v>
      </c>
      <c r="F723" s="21">
        <v>59312.099090000003</v>
      </c>
      <c r="G723" s="21">
        <v>58153.52938</v>
      </c>
      <c r="H723" s="21">
        <v>131001.73622999999</v>
      </c>
      <c r="I723" s="21">
        <v>121292.98548</v>
      </c>
      <c r="J723" s="21">
        <v>128716.37071</v>
      </c>
      <c r="K723" s="21">
        <v>126250.23435</v>
      </c>
      <c r="L723" s="21">
        <v>123784.098</v>
      </c>
      <c r="M723" s="21">
        <v>103968.72139000001</v>
      </c>
      <c r="N723" s="21">
        <v>96263.424310000002</v>
      </c>
      <c r="O723" s="21">
        <v>102154.93272</v>
      </c>
      <c r="P723" s="21">
        <v>100197.73509</v>
      </c>
      <c r="Q723" s="21">
        <v>98240.45048</v>
      </c>
      <c r="R723" s="21">
        <v>642.30227000000002</v>
      </c>
      <c r="S723" s="21">
        <v>629.05231000000003</v>
      </c>
      <c r="T723" s="21">
        <v>650.88302999999996</v>
      </c>
      <c r="U723" s="21">
        <v>653.64521000000002</v>
      </c>
      <c r="V723" s="21">
        <v>634.37652000000003</v>
      </c>
      <c r="W723" s="21">
        <v>691.34460000000001</v>
      </c>
      <c r="X723" s="21">
        <v>671.96758</v>
      </c>
      <c r="Y723" s="21">
        <v>697.15909999999997</v>
      </c>
      <c r="Z723" s="21">
        <v>698.18235000000004</v>
      </c>
      <c r="AA723" s="21">
        <v>678.51464999999996</v>
      </c>
      <c r="AB723" s="21">
        <v>102389.63073999999</v>
      </c>
      <c r="AC723" s="21">
        <v>94801.360690000001</v>
      </c>
      <c r="AD723" s="21">
        <v>100603.37771</v>
      </c>
      <c r="AE723" s="21">
        <v>98675.86666</v>
      </c>
      <c r="AF723" s="21">
        <v>96748.355609999999</v>
      </c>
      <c r="AG723" s="21">
        <v>309.2439</v>
      </c>
      <c r="AH723" s="21">
        <v>319.13083999999998</v>
      </c>
      <c r="AI723" s="21">
        <v>323.29678000000001</v>
      </c>
      <c r="AJ723" s="21">
        <v>330.76585999999998</v>
      </c>
      <c r="AK723" s="21">
        <v>318.65379000000001</v>
      </c>
      <c r="AL723" s="21">
        <v>554.82393999999999</v>
      </c>
      <c r="AM723" s="21">
        <v>544.63237000000004</v>
      </c>
      <c r="AN723" s="21">
        <v>563.60015999999996</v>
      </c>
      <c r="AO723" s="21">
        <v>565.70483999999999</v>
      </c>
      <c r="AP723" s="21">
        <v>549.22013000000004</v>
      </c>
      <c r="AQ723" s="21">
        <v>958.01216999999997</v>
      </c>
      <c r="AR723" s="21">
        <v>920.14169000000004</v>
      </c>
      <c r="AS723" s="21">
        <v>961.15602999999999</v>
      </c>
      <c r="AT723" s="21">
        <v>956.61175000000003</v>
      </c>
      <c r="AU723" s="21">
        <v>931.94056999999998</v>
      </c>
      <c r="AV723" s="21">
        <v>1053.0813900000001</v>
      </c>
      <c r="AW723" s="21">
        <v>1003.47765</v>
      </c>
      <c r="AX723" s="21">
        <v>1051.79323</v>
      </c>
      <c r="AY723" s="21">
        <v>1043.58862</v>
      </c>
      <c r="AZ723" s="21">
        <v>1018.02018</v>
      </c>
      <c r="BA723" s="21">
        <v>1210.3211200000001</v>
      </c>
      <c r="BB723" s="21">
        <v>1149.12096</v>
      </c>
      <c r="BC723" s="21">
        <v>1206.3186800000001</v>
      </c>
      <c r="BD723" s="21">
        <v>1195.2249300000001</v>
      </c>
      <c r="BE723" s="21">
        <v>1166.5927999999999</v>
      </c>
      <c r="BF723" s="21">
        <v>32470.684529999999</v>
      </c>
      <c r="BG723" s="21">
        <v>30037.52433</v>
      </c>
      <c r="BH723" s="21">
        <v>31897.535830000001</v>
      </c>
      <c r="BI723" s="21">
        <v>31279.548139999999</v>
      </c>
      <c r="BJ723" s="21">
        <v>30661.641090000001</v>
      </c>
      <c r="BK723" s="21">
        <v>278.1114</v>
      </c>
      <c r="BL723" s="21">
        <v>301.16001</v>
      </c>
      <c r="BM723" s="21">
        <v>298.38738000000001</v>
      </c>
      <c r="BN723" s="21">
        <v>311.55511000000001</v>
      </c>
      <c r="BO723" s="21">
        <v>297.66433999999998</v>
      </c>
      <c r="BP723" s="21">
        <v>1249.0860399999999</v>
      </c>
      <c r="BQ723" s="21">
        <v>1221.04774</v>
      </c>
      <c r="BR723" s="21">
        <v>1265.4854</v>
      </c>
      <c r="BS723" s="21">
        <v>1268.2901400000001</v>
      </c>
      <c r="BT723" s="21">
        <v>1232.1486199999999</v>
      </c>
      <c r="BU723" s="21">
        <v>411.23284999999998</v>
      </c>
      <c r="BV723" s="21">
        <v>420.36905000000002</v>
      </c>
      <c r="BW723" s="21">
        <v>427.14942000000002</v>
      </c>
      <c r="BX723" s="21">
        <v>436.12990000000002</v>
      </c>
      <c r="BY723" s="21">
        <v>420.32909000000001</v>
      </c>
      <c r="BZ723" s="21">
        <v>491.65093000000002</v>
      </c>
      <c r="CA723" s="21">
        <v>493.12648999999999</v>
      </c>
      <c r="CB723" s="21">
        <v>504.90643999999998</v>
      </c>
      <c r="CC723" s="21">
        <v>511.84645999999998</v>
      </c>
      <c r="CD723" s="21">
        <v>494.86889000000002</v>
      </c>
      <c r="CE723" s="21">
        <v>657.56709000000001</v>
      </c>
      <c r="CF723" s="21">
        <v>649.40015000000005</v>
      </c>
      <c r="CG723" s="21">
        <v>669.33947999999998</v>
      </c>
      <c r="CH723" s="21">
        <v>674.44782999999995</v>
      </c>
      <c r="CI723" s="21">
        <v>653.68133</v>
      </c>
      <c r="CJ723" s="21">
        <v>740.22712000000001</v>
      </c>
      <c r="CK723" s="21">
        <v>721.69028000000003</v>
      </c>
      <c r="CL723" s="21">
        <v>748.28688</v>
      </c>
      <c r="CM723" s="21">
        <v>750.10164999999995</v>
      </c>
      <c r="CN723" s="21">
        <v>728.47256000000004</v>
      </c>
      <c r="CO723" s="21">
        <v>804.01833999999997</v>
      </c>
      <c r="CP723" s="21">
        <v>778.25122999999996</v>
      </c>
      <c r="CQ723" s="21">
        <v>809.42879000000005</v>
      </c>
      <c r="CR723" s="21">
        <v>809.07096000000001</v>
      </c>
      <c r="CS723" s="21">
        <v>786.66557</v>
      </c>
      <c r="CT723" s="21">
        <v>917.47643000000005</v>
      </c>
      <c r="CU723" s="21">
        <v>889.12621000000001</v>
      </c>
      <c r="CV723" s="21">
        <v>923.99063999999998</v>
      </c>
      <c r="CW723" s="21">
        <v>924.12455</v>
      </c>
      <c r="CX723" s="21">
        <v>898.42767000000003</v>
      </c>
      <c r="CY723" s="21">
        <v>752.97388000000001</v>
      </c>
      <c r="CZ723" s="21">
        <v>730.97776999999996</v>
      </c>
      <c r="DA723" s="21">
        <v>759.29147999999998</v>
      </c>
      <c r="DB723" s="21">
        <v>759.83385999999996</v>
      </c>
      <c r="DC723" s="21">
        <v>738.41157999999996</v>
      </c>
      <c r="DD723" s="21">
        <v>803.81609000000003</v>
      </c>
      <c r="DE723" s="21">
        <v>776.14072999999996</v>
      </c>
      <c r="DF723" s="21">
        <v>808.09079999999994</v>
      </c>
      <c r="DG723" s="21">
        <v>806.94740000000002</v>
      </c>
      <c r="DH723" s="21">
        <v>784.90048000000002</v>
      </c>
      <c r="DI723" s="21">
        <v>841.63923</v>
      </c>
      <c r="DJ723" s="21">
        <v>810.72999000000004</v>
      </c>
      <c r="DK723" s="21">
        <v>845.00252999999998</v>
      </c>
      <c r="DL723" s="21">
        <v>843.02629999999999</v>
      </c>
      <c r="DM723" s="21">
        <v>820.33529999999996</v>
      </c>
      <c r="DN723" s="21">
        <v>1090.7501500000001</v>
      </c>
      <c r="DO723" s="21">
        <v>1051.12994</v>
      </c>
      <c r="DP723" s="21">
        <v>1095.04468</v>
      </c>
      <c r="DQ723" s="21">
        <v>1092.76124</v>
      </c>
      <c r="DR723" s="21">
        <v>1063.36058</v>
      </c>
      <c r="DS723" s="21">
        <v>694.9316</v>
      </c>
      <c r="DT723" s="21">
        <v>672.36589000000004</v>
      </c>
      <c r="DU723" s="21">
        <v>699.29097999999999</v>
      </c>
      <c r="DV723" s="21">
        <v>698.9221</v>
      </c>
      <c r="DW723" s="21">
        <v>679.71352999999999</v>
      </c>
      <c r="DX723" s="21">
        <v>431.59291999999999</v>
      </c>
      <c r="DY723" s="21">
        <v>458.87858</v>
      </c>
      <c r="DZ723" s="21">
        <v>459.13319999999999</v>
      </c>
      <c r="EA723" s="21">
        <v>475.01537999999999</v>
      </c>
      <c r="EB723" s="21">
        <v>455.54651999999999</v>
      </c>
      <c r="EC723" s="21">
        <v>438.94378</v>
      </c>
      <c r="ED723" s="21">
        <v>443.00407999999999</v>
      </c>
      <c r="EE723" s="21">
        <v>452.60545000000002</v>
      </c>
      <c r="EF723" s="21">
        <v>459.86468000000002</v>
      </c>
      <c r="EG723" s="21">
        <v>444.13884000000002</v>
      </c>
      <c r="EH723" s="21">
        <v>567.93921</v>
      </c>
      <c r="EI723" s="21">
        <v>551.65855999999997</v>
      </c>
      <c r="EJ723" s="21">
        <v>572.90907000000004</v>
      </c>
      <c r="EK723" s="21">
        <v>573.45577000000003</v>
      </c>
      <c r="EL723" s="21">
        <v>557.25980000000004</v>
      </c>
    </row>
    <row r="724" spans="2:142" x14ac:dyDescent="0.25">
      <c r="B724" s="39" t="s">
        <v>884</v>
      </c>
      <c r="C724" s="21">
        <v>-65196.956689999999</v>
      </c>
      <c r="D724" s="21">
        <v>-60365.11292</v>
      </c>
      <c r="E724" s="21">
        <v>-64059.611449999997</v>
      </c>
      <c r="F724" s="21">
        <v>-62832.225200000001</v>
      </c>
      <c r="G724" s="21">
        <v>-61604.895299999996</v>
      </c>
      <c r="H724" s="21">
        <v>-100706.7877</v>
      </c>
      <c r="I724" s="21">
        <v>-93243.244640000004</v>
      </c>
      <c r="J724" s="21">
        <v>-98949.926860000007</v>
      </c>
      <c r="K724" s="21">
        <v>-97054.099539999996</v>
      </c>
      <c r="L724" s="21">
        <v>-95158.272219999999</v>
      </c>
      <c r="M724" s="21">
        <v>-80731.62311</v>
      </c>
      <c r="N724" s="21">
        <v>-74748.466530000005</v>
      </c>
      <c r="O724" s="21">
        <v>-79323.21776</v>
      </c>
      <c r="P724" s="21">
        <v>-77803.455480000004</v>
      </c>
      <c r="Q724" s="21">
        <v>-76283.625660000005</v>
      </c>
      <c r="R724" s="21">
        <v>-760.51472000000001</v>
      </c>
      <c r="S724" s="21">
        <v>-689.0643</v>
      </c>
      <c r="T724" s="21">
        <v>-749.99453000000005</v>
      </c>
      <c r="U724" s="21">
        <v>-719.93808000000001</v>
      </c>
      <c r="V724" s="21">
        <v>-708.31335999999999</v>
      </c>
      <c r="W724" s="21">
        <v>-767.50229999999999</v>
      </c>
      <c r="X724" s="21">
        <v>-696.00304000000006</v>
      </c>
      <c r="Y724" s="21">
        <v>-756.47083999999995</v>
      </c>
      <c r="Z724" s="21">
        <v>-727.19331</v>
      </c>
      <c r="AA724" s="21">
        <v>-715.21320000000003</v>
      </c>
      <c r="AB724" s="21">
        <v>-80178.443910000002</v>
      </c>
      <c r="AC724" s="21">
        <v>-74236.282770000005</v>
      </c>
      <c r="AD724" s="21">
        <v>-78779.679340000002</v>
      </c>
      <c r="AE724" s="21">
        <v>-77270.299580000006</v>
      </c>
      <c r="AF724" s="21">
        <v>-75760.919810000007</v>
      </c>
      <c r="AG724" s="21">
        <v>-606.22280000000001</v>
      </c>
      <c r="AH724" s="21">
        <v>-548.61454000000003</v>
      </c>
      <c r="AI724" s="21">
        <v>-599.53511000000003</v>
      </c>
      <c r="AJ724" s="21">
        <v>-573.55463999999995</v>
      </c>
      <c r="AK724" s="21">
        <v>-564.66480999999999</v>
      </c>
      <c r="AL724" s="21">
        <v>-659.27057000000002</v>
      </c>
      <c r="AM724" s="21">
        <v>-598.37633000000005</v>
      </c>
      <c r="AN724" s="21">
        <v>-651.44395999999995</v>
      </c>
      <c r="AO724" s="21">
        <v>-625.24292000000003</v>
      </c>
      <c r="AP724" s="21">
        <v>-615.21040000000005</v>
      </c>
      <c r="AQ724" s="21">
        <v>-578.55082000000004</v>
      </c>
      <c r="AR724" s="21">
        <v>-522.80727000000002</v>
      </c>
      <c r="AS724" s="21">
        <v>-572.42702999999995</v>
      </c>
      <c r="AT724" s="21">
        <v>-546.72553000000005</v>
      </c>
      <c r="AU724" s="21">
        <v>-538.42116999999996</v>
      </c>
      <c r="AV724" s="21">
        <v>-720.83603000000005</v>
      </c>
      <c r="AW724" s="21">
        <v>-656.08109000000002</v>
      </c>
      <c r="AX724" s="21">
        <v>-711.65772000000004</v>
      </c>
      <c r="AY724" s="21">
        <v>-685.22681999999998</v>
      </c>
      <c r="AZ724" s="21">
        <v>-673.85252000000003</v>
      </c>
      <c r="BA724" s="21">
        <v>-1365.88221</v>
      </c>
      <c r="BB724" s="21">
        <v>-1252.80567</v>
      </c>
      <c r="BC724" s="21">
        <v>-1345.28223</v>
      </c>
      <c r="BD724" s="21">
        <v>-1306.6399899999999</v>
      </c>
      <c r="BE724" s="21">
        <v>-1282.95019</v>
      </c>
      <c r="BF724" s="21">
        <v>-964.46092999999996</v>
      </c>
      <c r="BG724" s="21">
        <v>-892.18996000000004</v>
      </c>
      <c r="BH724" s="21">
        <v>-947.43697999999995</v>
      </c>
      <c r="BI724" s="21">
        <v>-929.08118999999999</v>
      </c>
      <c r="BJ724" s="21">
        <v>-910.7278</v>
      </c>
      <c r="BK724" s="21">
        <v>-549.37976000000003</v>
      </c>
      <c r="BL724" s="21">
        <v>-490.32952999999998</v>
      </c>
      <c r="BM724" s="21">
        <v>-543.72059999999999</v>
      </c>
      <c r="BN724" s="21">
        <v>-513.66174999999998</v>
      </c>
      <c r="BO724" s="21">
        <v>-506.77375999999998</v>
      </c>
      <c r="BP724" s="21">
        <v>-1327.6239599999999</v>
      </c>
      <c r="BQ724" s="21">
        <v>-1203.7787599999999</v>
      </c>
      <c r="BR724" s="21">
        <v>-1311.9857</v>
      </c>
      <c r="BS724" s="21">
        <v>-1258.1442099999999</v>
      </c>
      <c r="BT724" s="21">
        <v>-1238.07141</v>
      </c>
      <c r="BU724" s="21">
        <v>-792.10605999999996</v>
      </c>
      <c r="BV724" s="21">
        <v>-716.47613000000001</v>
      </c>
      <c r="BW724" s="21">
        <v>-781.51454999999999</v>
      </c>
      <c r="BX724" s="21">
        <v>-748.80717000000004</v>
      </c>
      <c r="BY724" s="21">
        <v>-736.99806000000001</v>
      </c>
      <c r="BZ724" s="21">
        <v>-800.13930000000005</v>
      </c>
      <c r="CA724" s="21">
        <v>-724.30588</v>
      </c>
      <c r="CB724" s="21">
        <v>-789.21355000000005</v>
      </c>
      <c r="CC724" s="21">
        <v>-756.90526999999997</v>
      </c>
      <c r="CD724" s="21">
        <v>-744.77638000000002</v>
      </c>
      <c r="CE724" s="21">
        <v>-857.72770000000003</v>
      </c>
      <c r="CF724" s="21">
        <v>-776.32225000000005</v>
      </c>
      <c r="CG724" s="21">
        <v>-846.02963999999997</v>
      </c>
      <c r="CH724" s="21">
        <v>-811.29309000000001</v>
      </c>
      <c r="CI724" s="21">
        <v>-798.31908999999996</v>
      </c>
      <c r="CJ724" s="21">
        <v>-766.15765999999996</v>
      </c>
      <c r="CK724" s="21">
        <v>-693.53827000000001</v>
      </c>
      <c r="CL724" s="21">
        <v>-755.80679999999995</v>
      </c>
      <c r="CM724" s="21">
        <v>-724.71319000000005</v>
      </c>
      <c r="CN724" s="21">
        <v>-713.18260999999995</v>
      </c>
      <c r="CO724" s="21">
        <v>-750.42502999999999</v>
      </c>
      <c r="CP724" s="21">
        <v>-679.82402000000002</v>
      </c>
      <c r="CQ724" s="21">
        <v>-740.03260999999998</v>
      </c>
      <c r="CR724" s="21">
        <v>-710.33079999999995</v>
      </c>
      <c r="CS724" s="21">
        <v>-698.93002999999999</v>
      </c>
      <c r="CT724" s="21">
        <v>-775.15169000000003</v>
      </c>
      <c r="CU724" s="21">
        <v>-700.16672000000005</v>
      </c>
      <c r="CV724" s="21">
        <v>-765.00725</v>
      </c>
      <c r="CW724" s="21">
        <v>-731.96470999999997</v>
      </c>
      <c r="CX724" s="21">
        <v>-720.54873999999995</v>
      </c>
      <c r="CY724" s="21">
        <v>-744.05101000000002</v>
      </c>
      <c r="CZ724" s="21">
        <v>-673.96867999999995</v>
      </c>
      <c r="DA724" s="21">
        <v>-733.76459999999997</v>
      </c>
      <c r="DB724" s="21">
        <v>-704.23122000000001</v>
      </c>
      <c r="DC724" s="21">
        <v>-692.95196999999996</v>
      </c>
      <c r="DD724" s="21">
        <v>-717.80245000000002</v>
      </c>
      <c r="DE724" s="21">
        <v>-650.40016000000003</v>
      </c>
      <c r="DF724" s="21">
        <v>-707.80978000000005</v>
      </c>
      <c r="DG724" s="21">
        <v>-679.56979000000001</v>
      </c>
      <c r="DH724" s="21">
        <v>-668.64481000000001</v>
      </c>
      <c r="DI724" s="21">
        <v>-861.01152000000002</v>
      </c>
      <c r="DJ724" s="21">
        <v>-782.875</v>
      </c>
      <c r="DK724" s="21">
        <v>-848.24721999999997</v>
      </c>
      <c r="DL724" s="21">
        <v>-817.47215000000006</v>
      </c>
      <c r="DM724" s="21">
        <v>-803.75519999999995</v>
      </c>
      <c r="DN724" s="21">
        <v>-1194.6666700000001</v>
      </c>
      <c r="DO724" s="21">
        <v>-1086.9073000000001</v>
      </c>
      <c r="DP724" s="21">
        <v>-1176.57555</v>
      </c>
      <c r="DQ724" s="21">
        <v>-1134.8932199999999</v>
      </c>
      <c r="DR724" s="21">
        <v>-1115.6106299999999</v>
      </c>
      <c r="DS724" s="21">
        <v>-617.30997000000002</v>
      </c>
      <c r="DT724" s="21">
        <v>-558.69154000000003</v>
      </c>
      <c r="DU724" s="21">
        <v>-608.91998999999998</v>
      </c>
      <c r="DV724" s="21">
        <v>-583.85503000000006</v>
      </c>
      <c r="DW724" s="21">
        <v>-574.52135999999996</v>
      </c>
      <c r="DX724" s="21">
        <v>-855.28236000000004</v>
      </c>
      <c r="DY724" s="21">
        <v>-769.14458999999999</v>
      </c>
      <c r="DZ724" s="21">
        <v>-847.42559000000006</v>
      </c>
      <c r="EA724" s="21">
        <v>-805.04192999999998</v>
      </c>
      <c r="EB724" s="21">
        <v>-793.55539999999996</v>
      </c>
      <c r="EC724" s="21">
        <v>-798.53810999999996</v>
      </c>
      <c r="ED724" s="21">
        <v>-723.59245999999996</v>
      </c>
      <c r="EE724" s="21">
        <v>-787.51908000000003</v>
      </c>
      <c r="EF724" s="21">
        <v>-755.98374999999999</v>
      </c>
      <c r="EG724" s="21">
        <v>-743.78003999999999</v>
      </c>
      <c r="EH724" s="21">
        <v>-662.80322000000001</v>
      </c>
      <c r="EI724" s="21">
        <v>-602.12771999999995</v>
      </c>
      <c r="EJ724" s="21">
        <v>-653.15124000000003</v>
      </c>
      <c r="EK724" s="21">
        <v>-628.82511999999997</v>
      </c>
      <c r="EL724" s="21">
        <v>-618.37586999999996</v>
      </c>
    </row>
    <row r="725" spans="2:142" x14ac:dyDescent="0.25">
      <c r="B725" s="39" t="s">
        <v>885</v>
      </c>
      <c r="C725" s="21">
        <v>-88152.882429999998</v>
      </c>
      <c r="D725" s="21">
        <v>-81619.740730000005</v>
      </c>
      <c r="E725" s="21">
        <v>-86615.076570000005</v>
      </c>
      <c r="F725" s="21">
        <v>-84955.526169999997</v>
      </c>
      <c r="G725" s="21">
        <v>-83296.051959999997</v>
      </c>
      <c r="H725" s="21">
        <v>-137691.56338000001</v>
      </c>
      <c r="I725" s="21">
        <v>-127487.01871</v>
      </c>
      <c r="J725" s="21">
        <v>-135289.49176999999</v>
      </c>
      <c r="K725" s="21">
        <v>-132697.41795</v>
      </c>
      <c r="L725" s="21">
        <v>-130105.34414</v>
      </c>
      <c r="M725" s="21">
        <v>-104697.90253000001</v>
      </c>
      <c r="N725" s="21">
        <v>-96938.564610000001</v>
      </c>
      <c r="O725" s="21">
        <v>-102871.39292</v>
      </c>
      <c r="P725" s="21">
        <v>-100900.46854</v>
      </c>
      <c r="Q725" s="21">
        <v>-98929.456579999998</v>
      </c>
      <c r="R725" s="21">
        <v>-857.75171</v>
      </c>
      <c r="S725" s="21">
        <v>-808.88642000000004</v>
      </c>
      <c r="T725" s="21">
        <v>-860.35715000000005</v>
      </c>
      <c r="U725" s="21">
        <v>-843.45782999999994</v>
      </c>
      <c r="V725" s="21">
        <v>-825.71812999999997</v>
      </c>
      <c r="W725" s="21">
        <v>-788.50153</v>
      </c>
      <c r="X725" s="21">
        <v>-743.42954999999995</v>
      </c>
      <c r="Y725" s="21">
        <v>-790.76928999999996</v>
      </c>
      <c r="Z725" s="21">
        <v>-775.21016999999995</v>
      </c>
      <c r="AA725" s="21">
        <v>-758.90326000000005</v>
      </c>
      <c r="AB725" s="21">
        <v>-104011.68883</v>
      </c>
      <c r="AC725" s="21">
        <v>-96303.205289999998</v>
      </c>
      <c r="AD725" s="21">
        <v>-102197.13795999999</v>
      </c>
      <c r="AE725" s="21">
        <v>-100239.09123999999</v>
      </c>
      <c r="AF725" s="21">
        <v>-98281.044529999999</v>
      </c>
      <c r="AG725" s="21">
        <v>-681.27874999999995</v>
      </c>
      <c r="AH725" s="21">
        <v>-645.95113000000003</v>
      </c>
      <c r="AI725" s="21">
        <v>-687.31537000000003</v>
      </c>
      <c r="AJ725" s="21">
        <v>-673.56352000000004</v>
      </c>
      <c r="AK725" s="21">
        <v>-659.39022</v>
      </c>
      <c r="AL725" s="21">
        <v>-759.14548000000002</v>
      </c>
      <c r="AM725" s="21">
        <v>-717.17614000000003</v>
      </c>
      <c r="AN725" s="21">
        <v>-762.88253999999995</v>
      </c>
      <c r="AO725" s="21">
        <v>-747.69637999999998</v>
      </c>
      <c r="AP725" s="21">
        <v>-732.10285999999996</v>
      </c>
      <c r="AQ725" s="21">
        <v>-404.26895000000002</v>
      </c>
      <c r="AR725" s="21">
        <v>-390.05250000000001</v>
      </c>
      <c r="AS725" s="21">
        <v>-415.59573999999998</v>
      </c>
      <c r="AT725" s="21">
        <v>-407.11412999999999</v>
      </c>
      <c r="AU725" s="21">
        <v>-398.16352999999998</v>
      </c>
      <c r="AV725" s="21">
        <v>-686.07898999999998</v>
      </c>
      <c r="AW725" s="21">
        <v>-648.46373000000006</v>
      </c>
      <c r="AX725" s="21">
        <v>-689.83812</v>
      </c>
      <c r="AY725" s="21">
        <v>-676.08401000000003</v>
      </c>
      <c r="AZ725" s="21">
        <v>-661.96489999999994</v>
      </c>
      <c r="BA725" s="21">
        <v>-1336.35618</v>
      </c>
      <c r="BB725" s="21">
        <v>-1249.9899399999999</v>
      </c>
      <c r="BC725" s="21">
        <v>-1328.5809899999999</v>
      </c>
      <c r="BD725" s="21">
        <v>-1302.50154</v>
      </c>
      <c r="BE725" s="21">
        <v>-1275.96387</v>
      </c>
      <c r="BF725" s="21">
        <v>-8194.6548600000006</v>
      </c>
      <c r="BG725" s="21">
        <v>-7580.5961100000004</v>
      </c>
      <c r="BH725" s="21">
        <v>-8050.0088299999998</v>
      </c>
      <c r="BI725" s="21">
        <v>-7894.0467399999998</v>
      </c>
      <c r="BJ725" s="21">
        <v>-7738.1049999999996</v>
      </c>
      <c r="BK725" s="21">
        <v>-632.93357000000003</v>
      </c>
      <c r="BL725" s="21">
        <v>-604.90045999999995</v>
      </c>
      <c r="BM725" s="21">
        <v>-644.16768000000002</v>
      </c>
      <c r="BN725" s="21">
        <v>-631.29039</v>
      </c>
      <c r="BO725" s="21">
        <v>-617.50890000000004</v>
      </c>
      <c r="BP725" s="21">
        <v>-1479.8585700000001</v>
      </c>
      <c r="BQ725" s="21">
        <v>-1399.7573</v>
      </c>
      <c r="BR725" s="21">
        <v>-1489.13094</v>
      </c>
      <c r="BS725" s="21">
        <v>-1459.4608900000001</v>
      </c>
      <c r="BT725" s="21">
        <v>-1428.8526999999999</v>
      </c>
      <c r="BU725" s="21">
        <v>-882.80597999999998</v>
      </c>
      <c r="BV725" s="21">
        <v>-834.31079999999997</v>
      </c>
      <c r="BW725" s="21">
        <v>-887.57884999999999</v>
      </c>
      <c r="BX725" s="21">
        <v>-870.11424999999997</v>
      </c>
      <c r="BY725" s="21">
        <v>-851.70666000000006</v>
      </c>
      <c r="BZ725" s="21">
        <v>-969.05907999999999</v>
      </c>
      <c r="CA725" s="21">
        <v>-913.08626000000004</v>
      </c>
      <c r="CB725" s="21">
        <v>-971.13638000000003</v>
      </c>
      <c r="CC725" s="21">
        <v>-952.06461999999999</v>
      </c>
      <c r="CD725" s="21">
        <v>-932.08362999999997</v>
      </c>
      <c r="CE725" s="21">
        <v>-984.97301000000004</v>
      </c>
      <c r="CF725" s="21">
        <v>-929.15040999999997</v>
      </c>
      <c r="CG725" s="21">
        <v>-988.32177000000001</v>
      </c>
      <c r="CH725" s="21">
        <v>-968.87541999999996</v>
      </c>
      <c r="CI725" s="21">
        <v>-948.47310000000004</v>
      </c>
      <c r="CJ725" s="21">
        <v>-877.96148000000005</v>
      </c>
      <c r="CK725" s="21">
        <v>-828.63914999999997</v>
      </c>
      <c r="CL725" s="21">
        <v>-881.43458999999996</v>
      </c>
      <c r="CM725" s="21">
        <v>-864.11546999999996</v>
      </c>
      <c r="CN725" s="21">
        <v>-845.89570000000003</v>
      </c>
      <c r="CO725" s="21">
        <v>-838.75121999999999</v>
      </c>
      <c r="CP725" s="21">
        <v>-791.22406999999998</v>
      </c>
      <c r="CQ725" s="21">
        <v>-841.62562000000003</v>
      </c>
      <c r="CR725" s="21">
        <v>-825.10388</v>
      </c>
      <c r="CS725" s="21">
        <v>-807.72222999999997</v>
      </c>
      <c r="CT725" s="21">
        <v>-738.10563000000002</v>
      </c>
      <c r="CU725" s="21">
        <v>-700.99653999999998</v>
      </c>
      <c r="CV725" s="21">
        <v>-746.05687999999998</v>
      </c>
      <c r="CW725" s="21">
        <v>-731.23283000000004</v>
      </c>
      <c r="CX725" s="21">
        <v>-715.55475000000001</v>
      </c>
      <c r="CY725" s="21">
        <v>-727.09187999999995</v>
      </c>
      <c r="CZ725" s="21">
        <v>-688.06534999999997</v>
      </c>
      <c r="DA725" s="21">
        <v>-732.09121000000005</v>
      </c>
      <c r="DB725" s="21">
        <v>-717.66003999999998</v>
      </c>
      <c r="DC725" s="21">
        <v>-702.41128000000003</v>
      </c>
      <c r="DD725" s="21">
        <v>-738.21672000000001</v>
      </c>
      <c r="DE725" s="21">
        <v>-697.47429</v>
      </c>
      <c r="DF725" s="21">
        <v>-742.00521000000003</v>
      </c>
      <c r="DG725" s="21">
        <v>-727.40895999999998</v>
      </c>
      <c r="DH725" s="21">
        <v>-712.01698999999996</v>
      </c>
      <c r="DI725" s="21">
        <v>-884.20154000000002</v>
      </c>
      <c r="DJ725" s="21">
        <v>-832.17102</v>
      </c>
      <c r="DK725" s="21">
        <v>-884.99175000000002</v>
      </c>
      <c r="DL725" s="21">
        <v>-867.66659000000004</v>
      </c>
      <c r="DM725" s="21">
        <v>-849.50274000000002</v>
      </c>
      <c r="DN725" s="21">
        <v>-1228.4412299999999</v>
      </c>
      <c r="DO725" s="21">
        <v>-1154.61347</v>
      </c>
      <c r="DP725" s="21">
        <v>-1227.78305</v>
      </c>
      <c r="DQ725" s="21">
        <v>-1203.7428</v>
      </c>
      <c r="DR725" s="21">
        <v>-1178.63123</v>
      </c>
      <c r="DS725" s="21">
        <v>-708.50999000000002</v>
      </c>
      <c r="DT725" s="21">
        <v>-668.48325999999997</v>
      </c>
      <c r="DU725" s="21">
        <v>-711.05962999999997</v>
      </c>
      <c r="DV725" s="21">
        <v>-697.07007999999996</v>
      </c>
      <c r="DW725" s="21">
        <v>-682.38994000000002</v>
      </c>
      <c r="DX725" s="21">
        <v>-981.19266000000005</v>
      </c>
      <c r="DY725" s="21">
        <v>-936.02972999999997</v>
      </c>
      <c r="DZ725" s="21">
        <v>-996.46783000000005</v>
      </c>
      <c r="EA725" s="21">
        <v>-976.36830999999995</v>
      </c>
      <c r="EB725" s="21">
        <v>-955.50869999999998</v>
      </c>
      <c r="EC725" s="21">
        <v>-906.99374999999998</v>
      </c>
      <c r="ED725" s="21">
        <v>-855.30506000000003</v>
      </c>
      <c r="EE725" s="21">
        <v>-909.72738000000004</v>
      </c>
      <c r="EF725" s="21">
        <v>-891.87450000000001</v>
      </c>
      <c r="EG725" s="21">
        <v>-873.12269000000003</v>
      </c>
      <c r="EH725" s="21">
        <v>-669.67253000000005</v>
      </c>
      <c r="EI725" s="21">
        <v>-631.14919999999995</v>
      </c>
      <c r="EJ725" s="21">
        <v>-671.28452000000004</v>
      </c>
      <c r="EK725" s="21">
        <v>-658.11923999999999</v>
      </c>
      <c r="EL725" s="21">
        <v>-644.29409999999996</v>
      </c>
    </row>
    <row r="726" spans="2:142" x14ac:dyDescent="0.25">
      <c r="B726" s="39" t="s">
        <v>886</v>
      </c>
      <c r="C726" s="21">
        <v>15804.66273</v>
      </c>
      <c r="D726" s="21">
        <v>14633.355589999999</v>
      </c>
      <c r="E726" s="21">
        <v>15528.95419</v>
      </c>
      <c r="F726" s="21">
        <v>15231.418439999999</v>
      </c>
      <c r="G726" s="21">
        <v>14933.896339999999</v>
      </c>
      <c r="H726" s="21">
        <v>14153.35456</v>
      </c>
      <c r="I726" s="21">
        <v>13104.42654</v>
      </c>
      <c r="J726" s="21">
        <v>13906.444949999999</v>
      </c>
      <c r="K726" s="21">
        <v>13640.00495</v>
      </c>
      <c r="L726" s="21">
        <v>13373.56495</v>
      </c>
      <c r="M726" s="21">
        <v>17650.43075</v>
      </c>
      <c r="N726" s="21">
        <v>16342.327600000001</v>
      </c>
      <c r="O726" s="21">
        <v>17342.509770000001</v>
      </c>
      <c r="P726" s="21">
        <v>17010.242709999999</v>
      </c>
      <c r="Q726" s="21">
        <v>16677.960879999999</v>
      </c>
      <c r="R726" s="21">
        <v>28.92099</v>
      </c>
      <c r="S726" s="21">
        <v>29.556180000000001</v>
      </c>
      <c r="T726" s="21">
        <v>31.4526</v>
      </c>
      <c r="U726" s="21">
        <v>30.784859999999998</v>
      </c>
      <c r="V726" s="21">
        <v>30.172899999999998</v>
      </c>
      <c r="W726" s="21">
        <v>89.292599999999993</v>
      </c>
      <c r="X726" s="21">
        <v>85.057910000000007</v>
      </c>
      <c r="Y726" s="21">
        <v>90.383110000000002</v>
      </c>
      <c r="Z726" s="21">
        <v>88.59254</v>
      </c>
      <c r="AA726" s="21">
        <v>86.832560000000001</v>
      </c>
      <c r="AB726" s="21">
        <v>17428.247770000002</v>
      </c>
      <c r="AC726" s="21">
        <v>16136.610619999999</v>
      </c>
      <c r="AD726" s="21">
        <v>17124.20076</v>
      </c>
      <c r="AE726" s="21">
        <v>16796.109530000002</v>
      </c>
      <c r="AF726" s="21">
        <v>16468.0183</v>
      </c>
      <c r="AG726" s="21">
        <v>85.247450000000001</v>
      </c>
      <c r="AH726" s="21">
        <v>81.516080000000002</v>
      </c>
      <c r="AI726" s="21">
        <v>86.626729999999995</v>
      </c>
      <c r="AJ726" s="21">
        <v>84.886870000000002</v>
      </c>
      <c r="AK726" s="21">
        <v>83.210840000000005</v>
      </c>
      <c r="AL726" s="21">
        <v>1.7660100000000001</v>
      </c>
      <c r="AM726" s="21">
        <v>4.1520900000000003</v>
      </c>
      <c r="AN726" s="21">
        <v>4.4675700000000003</v>
      </c>
      <c r="AO726" s="21">
        <v>4.3230399999999998</v>
      </c>
      <c r="AP726" s="21">
        <v>4.2374400000000003</v>
      </c>
      <c r="AQ726" s="21">
        <v>257.09357999999997</v>
      </c>
      <c r="AR726" s="21">
        <v>240.55950000000001</v>
      </c>
      <c r="AS726" s="21">
        <v>255.51286999999999</v>
      </c>
      <c r="AT726" s="21">
        <v>250.50796</v>
      </c>
      <c r="AU726" s="21">
        <v>245.55519000000001</v>
      </c>
      <c r="AV726" s="21">
        <v>67.700659999999999</v>
      </c>
      <c r="AW726" s="21">
        <v>64.959180000000003</v>
      </c>
      <c r="AX726" s="21">
        <v>69.039119999999997</v>
      </c>
      <c r="AY726" s="21">
        <v>67.646550000000005</v>
      </c>
      <c r="AZ726" s="21">
        <v>66.311149999999998</v>
      </c>
      <c r="BA726" s="21">
        <v>254.71216000000001</v>
      </c>
      <c r="BB726" s="21">
        <v>237.97563</v>
      </c>
      <c r="BC726" s="21">
        <v>252.76268999999999</v>
      </c>
      <c r="BD726" s="21">
        <v>247.8194</v>
      </c>
      <c r="BE726" s="21">
        <v>242.91811999999999</v>
      </c>
      <c r="BF726" s="21">
        <v>1199.68109</v>
      </c>
      <c r="BG726" s="21">
        <v>1109.78412</v>
      </c>
      <c r="BH726" s="21">
        <v>1178.5052000000001</v>
      </c>
      <c r="BI726" s="21">
        <v>1155.67266</v>
      </c>
      <c r="BJ726" s="21">
        <v>1132.84311</v>
      </c>
      <c r="BK726" s="21">
        <v>91.429829999999995</v>
      </c>
      <c r="BL726" s="21">
        <v>87.898970000000006</v>
      </c>
      <c r="BM726" s="21">
        <v>93.415949999999995</v>
      </c>
      <c r="BN726" s="21">
        <v>91.551829999999995</v>
      </c>
      <c r="BO726" s="21">
        <v>89.732900000000001</v>
      </c>
      <c r="BP726" s="21">
        <v>36.712510000000002</v>
      </c>
      <c r="BQ726" s="21">
        <v>39.158909999999999</v>
      </c>
      <c r="BR726" s="21">
        <v>41.705300000000001</v>
      </c>
      <c r="BS726" s="21">
        <v>40.777099999999997</v>
      </c>
      <c r="BT726" s="21">
        <v>39.970170000000003</v>
      </c>
      <c r="BU726" s="21">
        <v>97.275279999999995</v>
      </c>
      <c r="BV726" s="21">
        <v>93.074129999999997</v>
      </c>
      <c r="BW726" s="21">
        <v>98.903099999999995</v>
      </c>
      <c r="BX726" s="21">
        <v>96.941940000000002</v>
      </c>
      <c r="BY726" s="21">
        <v>95.016019999999997</v>
      </c>
      <c r="BZ726" s="21">
        <v>5.3175499999999998</v>
      </c>
      <c r="CA726" s="21">
        <v>7.9981900000000001</v>
      </c>
      <c r="CB726" s="21">
        <v>8.5707799999999992</v>
      </c>
      <c r="CC726" s="21">
        <v>8.3312200000000001</v>
      </c>
      <c r="CD726" s="21">
        <v>8.1651399999999992</v>
      </c>
      <c r="CE726" s="21">
        <v>30.250250000000001</v>
      </c>
      <c r="CF726" s="21">
        <v>31.254829999999998</v>
      </c>
      <c r="CG726" s="21">
        <v>33.271479999999997</v>
      </c>
      <c r="CH726" s="21">
        <v>32.554200000000002</v>
      </c>
      <c r="CI726" s="21">
        <v>31.907</v>
      </c>
      <c r="CJ726" s="21">
        <v>48.768979999999999</v>
      </c>
      <c r="CK726" s="21">
        <v>48.073140000000002</v>
      </c>
      <c r="CL726" s="21">
        <v>51.116509999999998</v>
      </c>
      <c r="CM726" s="21">
        <v>50.071219999999997</v>
      </c>
      <c r="CN726" s="21">
        <v>49.076189999999997</v>
      </c>
      <c r="CO726" s="21">
        <v>81.025700000000001</v>
      </c>
      <c r="CP726" s="21">
        <v>77.662580000000005</v>
      </c>
      <c r="CQ726" s="21">
        <v>82.529570000000007</v>
      </c>
      <c r="CR726" s="21">
        <v>80.889979999999994</v>
      </c>
      <c r="CS726" s="21">
        <v>79.282929999999993</v>
      </c>
      <c r="CT726" s="21">
        <v>198.99814000000001</v>
      </c>
      <c r="CU726" s="21">
        <v>187.05976999999999</v>
      </c>
      <c r="CV726" s="21">
        <v>198.70588000000001</v>
      </c>
      <c r="CW726" s="21">
        <v>194.83258000000001</v>
      </c>
      <c r="CX726" s="21">
        <v>190.96252000000001</v>
      </c>
      <c r="CY726" s="21">
        <v>160.19002</v>
      </c>
      <c r="CZ726" s="21">
        <v>150.76218</v>
      </c>
      <c r="DA726" s="21">
        <v>160.14696000000001</v>
      </c>
      <c r="DB726" s="21">
        <v>157.02673999999999</v>
      </c>
      <c r="DC726" s="21">
        <v>153.90761000000001</v>
      </c>
      <c r="DD726" s="21">
        <v>76.739580000000004</v>
      </c>
      <c r="DE726" s="21">
        <v>73.548739999999995</v>
      </c>
      <c r="DF726" s="21">
        <v>78.157830000000004</v>
      </c>
      <c r="DG726" s="21">
        <v>76.605170000000001</v>
      </c>
      <c r="DH726" s="21">
        <v>75.083250000000007</v>
      </c>
      <c r="DI726" s="21">
        <v>121.25395</v>
      </c>
      <c r="DJ726" s="21">
        <v>114.63977</v>
      </c>
      <c r="DK726" s="21">
        <v>121.78856</v>
      </c>
      <c r="DL726" s="21">
        <v>119.40349999999999</v>
      </c>
      <c r="DM726" s="21">
        <v>117.0316</v>
      </c>
      <c r="DN726" s="21">
        <v>182.81246999999999</v>
      </c>
      <c r="DO726" s="21">
        <v>172.26224999999999</v>
      </c>
      <c r="DP726" s="21">
        <v>182.99784</v>
      </c>
      <c r="DQ726" s="21">
        <v>179.42027999999999</v>
      </c>
      <c r="DR726" s="21">
        <v>175.85628</v>
      </c>
      <c r="DS726" s="21">
        <v>62.069319999999998</v>
      </c>
      <c r="DT726" s="21">
        <v>59.730310000000003</v>
      </c>
      <c r="DU726" s="21">
        <v>63.482909999999997</v>
      </c>
      <c r="DV726" s="21">
        <v>62.212569999999999</v>
      </c>
      <c r="DW726" s="21">
        <v>60.97654</v>
      </c>
      <c r="DX726" s="21">
        <v>135.91327999999999</v>
      </c>
      <c r="DY726" s="21">
        <v>130.51678999999999</v>
      </c>
      <c r="DZ726" s="21">
        <v>138.71403000000001</v>
      </c>
      <c r="EA726" s="21">
        <v>135.91469000000001</v>
      </c>
      <c r="EB726" s="21">
        <v>133.23133000000001</v>
      </c>
      <c r="EC726" s="21">
        <v>60.0901</v>
      </c>
      <c r="ED726" s="21">
        <v>58.503929999999997</v>
      </c>
      <c r="EE726" s="21">
        <v>62.191189999999999</v>
      </c>
      <c r="EF726" s="21">
        <v>60.935369999999999</v>
      </c>
      <c r="EG726" s="21">
        <v>59.724589999999999</v>
      </c>
      <c r="EH726" s="21">
        <v>91.247510000000005</v>
      </c>
      <c r="EI726" s="21">
        <v>86.431380000000004</v>
      </c>
      <c r="EJ726" s="21">
        <v>91.824809999999999</v>
      </c>
      <c r="EK726" s="21">
        <v>90.022970000000001</v>
      </c>
      <c r="EL726" s="21">
        <v>88.234669999999994</v>
      </c>
    </row>
    <row r="727" spans="2:142" x14ac:dyDescent="0.25">
      <c r="B727" s="39" t="s">
        <v>887</v>
      </c>
      <c r="C727" s="21">
        <v>93092.195680000004</v>
      </c>
      <c r="D727" s="21">
        <v>86192.994099999996</v>
      </c>
      <c r="E727" s="21">
        <v>91468.224690000003</v>
      </c>
      <c r="F727" s="21">
        <v>89715.687669999999</v>
      </c>
      <c r="G727" s="21">
        <v>87963.231090000001</v>
      </c>
      <c r="H727" s="21">
        <v>165766.42937999999</v>
      </c>
      <c r="I727" s="21">
        <v>153481.21093999999</v>
      </c>
      <c r="J727" s="21">
        <v>162874.58311000001</v>
      </c>
      <c r="K727" s="21">
        <v>159753.99379000001</v>
      </c>
      <c r="L727" s="21">
        <v>156633.40448</v>
      </c>
      <c r="M727" s="21">
        <v>145050.84179000001</v>
      </c>
      <c r="N727" s="21">
        <v>134300.87956999999</v>
      </c>
      <c r="O727" s="21">
        <v>142520.35407</v>
      </c>
      <c r="P727" s="21">
        <v>139789.79086000001</v>
      </c>
      <c r="Q727" s="21">
        <v>137059.10633000001</v>
      </c>
      <c r="R727" s="21">
        <v>815.09418000000005</v>
      </c>
      <c r="S727" s="21">
        <v>771.15386000000001</v>
      </c>
      <c r="T727" s="21">
        <v>819.29621999999995</v>
      </c>
      <c r="U727" s="21">
        <v>803.19470999999999</v>
      </c>
      <c r="V727" s="21">
        <v>787.24262999999996</v>
      </c>
      <c r="W727" s="21">
        <v>1298.48604</v>
      </c>
      <c r="X727" s="21">
        <v>1216.03988</v>
      </c>
      <c r="Y727" s="21">
        <v>1291.6704400000001</v>
      </c>
      <c r="Z727" s="21">
        <v>1266.5649699999999</v>
      </c>
      <c r="AA727" s="21">
        <v>1241.4103700000001</v>
      </c>
      <c r="AB727" s="21">
        <v>142987.44216999999</v>
      </c>
      <c r="AC727" s="21">
        <v>132390.39911999999</v>
      </c>
      <c r="AD727" s="21">
        <v>140492.93419</v>
      </c>
      <c r="AE727" s="21">
        <v>137801.15893000001</v>
      </c>
      <c r="AF727" s="21">
        <v>135109.38365999999</v>
      </c>
      <c r="AG727" s="21">
        <v>604.54701</v>
      </c>
      <c r="AH727" s="21">
        <v>576.33587999999997</v>
      </c>
      <c r="AI727" s="21">
        <v>612.46083999999996</v>
      </c>
      <c r="AJ727" s="21">
        <v>600.17331000000001</v>
      </c>
      <c r="AK727" s="21">
        <v>588.32485999999994</v>
      </c>
      <c r="AL727" s="21">
        <v>679.69672000000003</v>
      </c>
      <c r="AM727" s="21">
        <v>645.00779</v>
      </c>
      <c r="AN727" s="21">
        <v>685.36018000000001</v>
      </c>
      <c r="AO727" s="21">
        <v>671.68852000000004</v>
      </c>
      <c r="AP727" s="21">
        <v>658.42762000000005</v>
      </c>
      <c r="AQ727" s="21">
        <v>1313.0532599999999</v>
      </c>
      <c r="AR727" s="21">
        <v>1232.26604</v>
      </c>
      <c r="AS727" s="21">
        <v>1308.9801299999999</v>
      </c>
      <c r="AT727" s="21">
        <v>1283.2306599999999</v>
      </c>
      <c r="AU727" s="21">
        <v>1257.8611800000001</v>
      </c>
      <c r="AV727" s="21">
        <v>1700.9239600000001</v>
      </c>
      <c r="AW727" s="21">
        <v>1588.6560899999999</v>
      </c>
      <c r="AX727" s="21">
        <v>1687.4662599999999</v>
      </c>
      <c r="AY727" s="21">
        <v>1654.39663</v>
      </c>
      <c r="AZ727" s="21">
        <v>1621.7432200000001</v>
      </c>
      <c r="BA727" s="21">
        <v>2158.4806600000002</v>
      </c>
      <c r="BB727" s="21">
        <v>2012.0634700000001</v>
      </c>
      <c r="BC727" s="21">
        <v>2137.0083</v>
      </c>
      <c r="BD727" s="21">
        <v>2095.2974800000002</v>
      </c>
      <c r="BE727" s="21">
        <v>2053.8592600000002</v>
      </c>
      <c r="BF727" s="21">
        <v>3932.5523400000002</v>
      </c>
      <c r="BG727" s="21">
        <v>3637.87023</v>
      </c>
      <c r="BH727" s="21">
        <v>3863.1378100000002</v>
      </c>
      <c r="BI727" s="21">
        <v>3788.29279</v>
      </c>
      <c r="BJ727" s="21">
        <v>3713.4575399999999</v>
      </c>
      <c r="BK727" s="21">
        <v>617.11004000000003</v>
      </c>
      <c r="BL727" s="21">
        <v>592.22301000000004</v>
      </c>
      <c r="BM727" s="21">
        <v>629.40548999999999</v>
      </c>
      <c r="BN727" s="21">
        <v>616.82970999999998</v>
      </c>
      <c r="BO727" s="21">
        <v>604.57871999999998</v>
      </c>
      <c r="BP727" s="21">
        <v>1496.7544499999999</v>
      </c>
      <c r="BQ727" s="21">
        <v>1418.1688099999999</v>
      </c>
      <c r="BR727" s="21">
        <v>1506.8179600000001</v>
      </c>
      <c r="BS727" s="21">
        <v>1476.83249</v>
      </c>
      <c r="BT727" s="21">
        <v>1447.62697</v>
      </c>
      <c r="BU727" s="21">
        <v>745.76912000000004</v>
      </c>
      <c r="BV727" s="21">
        <v>709.62974999999994</v>
      </c>
      <c r="BW727" s="21">
        <v>754.01550999999995</v>
      </c>
      <c r="BX727" s="21">
        <v>739.11442999999997</v>
      </c>
      <c r="BY727" s="21">
        <v>724.43492000000003</v>
      </c>
      <c r="BZ727" s="21">
        <v>816.00834999999995</v>
      </c>
      <c r="CA727" s="21">
        <v>773.5376</v>
      </c>
      <c r="CB727" s="21">
        <v>821.88610000000006</v>
      </c>
      <c r="CC727" s="21">
        <v>805.67754000000002</v>
      </c>
      <c r="CD727" s="21">
        <v>789.67610000000002</v>
      </c>
      <c r="CE727" s="21">
        <v>884.15380000000005</v>
      </c>
      <c r="CF727" s="21">
        <v>837.96252000000004</v>
      </c>
      <c r="CG727" s="21">
        <v>890.33870999999999</v>
      </c>
      <c r="CH727" s="21">
        <v>872.77927999999997</v>
      </c>
      <c r="CI727" s="21">
        <v>855.44515000000001</v>
      </c>
      <c r="CJ727" s="21">
        <v>1059.6031800000001</v>
      </c>
      <c r="CK727" s="21">
        <v>998.20560999999998</v>
      </c>
      <c r="CL727" s="21">
        <v>1060.39921</v>
      </c>
      <c r="CM727" s="21">
        <v>1039.68013</v>
      </c>
      <c r="CN727" s="21">
        <v>1019.03139</v>
      </c>
      <c r="CO727" s="21">
        <v>1170.1840199999999</v>
      </c>
      <c r="CP727" s="21">
        <v>1099.06618</v>
      </c>
      <c r="CQ727" s="21">
        <v>1167.4586999999999</v>
      </c>
      <c r="CR727" s="21">
        <v>1144.7312300000001</v>
      </c>
      <c r="CS727" s="21">
        <v>1121.99621</v>
      </c>
      <c r="CT727" s="21">
        <v>1313.2080599999999</v>
      </c>
      <c r="CU727" s="21">
        <v>1234.03998</v>
      </c>
      <c r="CV727" s="21">
        <v>1310.8964000000001</v>
      </c>
      <c r="CW727" s="21">
        <v>1285.3131000000001</v>
      </c>
      <c r="CX727" s="21">
        <v>1259.78602</v>
      </c>
      <c r="CY727" s="21">
        <v>1289.81447</v>
      </c>
      <c r="CZ727" s="21">
        <v>1209.50254</v>
      </c>
      <c r="DA727" s="21">
        <v>1284.7198000000001</v>
      </c>
      <c r="DB727" s="21">
        <v>1259.75604</v>
      </c>
      <c r="DC727" s="21">
        <v>1234.7366199999999</v>
      </c>
      <c r="DD727" s="21">
        <v>1315.27324</v>
      </c>
      <c r="DE727" s="21">
        <v>1232.08772</v>
      </c>
      <c r="DF727" s="21">
        <v>1308.67759</v>
      </c>
      <c r="DG727" s="21">
        <v>1283.27955</v>
      </c>
      <c r="DH727" s="21">
        <v>1257.7929899999999</v>
      </c>
      <c r="DI727" s="21">
        <v>1414.47686</v>
      </c>
      <c r="DJ727" s="21">
        <v>1323.5990099999999</v>
      </c>
      <c r="DK727" s="21">
        <v>1405.8453099999999</v>
      </c>
      <c r="DL727" s="21">
        <v>1378.59301</v>
      </c>
      <c r="DM727" s="21">
        <v>1351.21351</v>
      </c>
      <c r="DN727" s="21">
        <v>1859.4946199999999</v>
      </c>
      <c r="DO727" s="21">
        <v>1739.6071999999999</v>
      </c>
      <c r="DP727" s="21">
        <v>1847.7410199999999</v>
      </c>
      <c r="DQ727" s="21">
        <v>1811.8858499999999</v>
      </c>
      <c r="DR727" s="21">
        <v>1775.9009599999999</v>
      </c>
      <c r="DS727" s="21">
        <v>1027.2574400000001</v>
      </c>
      <c r="DT727" s="21">
        <v>964.31299999999999</v>
      </c>
      <c r="DU727" s="21">
        <v>1024.33485</v>
      </c>
      <c r="DV727" s="21">
        <v>1004.37918</v>
      </c>
      <c r="DW727" s="21">
        <v>984.43165999999997</v>
      </c>
      <c r="DX727" s="21">
        <v>941.06080999999995</v>
      </c>
      <c r="DY727" s="21">
        <v>901.32838000000004</v>
      </c>
      <c r="DZ727" s="21">
        <v>957.94020999999998</v>
      </c>
      <c r="EA727" s="21">
        <v>938.6146</v>
      </c>
      <c r="EB727" s="21">
        <v>920.08633999999995</v>
      </c>
      <c r="EC727" s="21">
        <v>739.85663999999997</v>
      </c>
      <c r="ED727" s="21">
        <v>702.69925999999998</v>
      </c>
      <c r="EE727" s="21">
        <v>746.62195999999994</v>
      </c>
      <c r="EF727" s="21">
        <v>731.89595999999995</v>
      </c>
      <c r="EG727" s="21">
        <v>717.35985000000005</v>
      </c>
      <c r="EH727" s="21">
        <v>1124.4988599999999</v>
      </c>
      <c r="EI727" s="21">
        <v>1052.5615499999999</v>
      </c>
      <c r="EJ727" s="21">
        <v>1117.97333</v>
      </c>
      <c r="EK727" s="21">
        <v>1096.2942700000001</v>
      </c>
      <c r="EL727" s="21">
        <v>1074.52135</v>
      </c>
    </row>
    <row r="728" spans="2:142" x14ac:dyDescent="0.25">
      <c r="B728" s="39" t="s">
        <v>888</v>
      </c>
      <c r="C728" s="21">
        <v>54762.788189999999</v>
      </c>
      <c r="D728" s="21">
        <v>50704.236210000003</v>
      </c>
      <c r="E728" s="21">
        <v>53807.464509999998</v>
      </c>
      <c r="F728" s="21">
        <v>52776.510049999997</v>
      </c>
      <c r="G728" s="21">
        <v>51745.602919999998</v>
      </c>
      <c r="H728" s="21">
        <v>89044.44932</v>
      </c>
      <c r="I728" s="21">
        <v>82445.221030000001</v>
      </c>
      <c r="J728" s="21">
        <v>87491.041549999994</v>
      </c>
      <c r="K728" s="21">
        <v>85814.760299999994</v>
      </c>
      <c r="L728" s="21">
        <v>84138.479059999998</v>
      </c>
      <c r="M728" s="21">
        <v>79751.835659999997</v>
      </c>
      <c r="N728" s="21">
        <v>73841.292780000003</v>
      </c>
      <c r="O728" s="21">
        <v>78360.523220000003</v>
      </c>
      <c r="P728" s="21">
        <v>76859.205300000001</v>
      </c>
      <c r="Q728" s="21">
        <v>75357.820670000001</v>
      </c>
      <c r="R728" s="21">
        <v>247.92552000000001</v>
      </c>
      <c r="S728" s="21">
        <v>347.68265000000002</v>
      </c>
      <c r="T728" s="21">
        <v>305.86489</v>
      </c>
      <c r="U728" s="21">
        <v>369.81846999999999</v>
      </c>
      <c r="V728" s="21">
        <v>335.37598000000003</v>
      </c>
      <c r="W728" s="21">
        <v>485.50855000000001</v>
      </c>
      <c r="X728" s="21">
        <v>559.61945000000003</v>
      </c>
      <c r="Y728" s="21">
        <v>533.53962000000001</v>
      </c>
      <c r="Z728" s="21">
        <v>589.37287000000003</v>
      </c>
      <c r="AA728" s="21">
        <v>552.61527999999998</v>
      </c>
      <c r="AB728" s="21">
        <v>78414.674920000005</v>
      </c>
      <c r="AC728" s="21">
        <v>72603.22971</v>
      </c>
      <c r="AD728" s="21">
        <v>77046.680439999996</v>
      </c>
      <c r="AE728" s="21">
        <v>75570.504079999999</v>
      </c>
      <c r="AF728" s="21">
        <v>74094.327709999998</v>
      </c>
      <c r="AG728" s="21">
        <v>156.04239000000001</v>
      </c>
      <c r="AH728" s="21">
        <v>254.32193000000001</v>
      </c>
      <c r="AI728" s="21">
        <v>211.79032000000001</v>
      </c>
      <c r="AJ728" s="21">
        <v>271.72224</v>
      </c>
      <c r="AK728" s="21">
        <v>242.46333000000001</v>
      </c>
      <c r="AL728" s="21">
        <v>195.70670999999999</v>
      </c>
      <c r="AM728" s="21">
        <v>285.21528000000001</v>
      </c>
      <c r="AN728" s="21">
        <v>247.81180000000001</v>
      </c>
      <c r="AO728" s="21">
        <v>303.62853000000001</v>
      </c>
      <c r="AP728" s="21">
        <v>274.91293999999999</v>
      </c>
      <c r="AQ728" s="21">
        <v>440.18594000000002</v>
      </c>
      <c r="AR728" s="21">
        <v>519.47607000000005</v>
      </c>
      <c r="AS728" s="21">
        <v>492.3168</v>
      </c>
      <c r="AT728" s="21">
        <v>548.13396999999998</v>
      </c>
      <c r="AU728" s="21">
        <v>512.70286999999996</v>
      </c>
      <c r="AV728" s="21">
        <v>769.28435000000002</v>
      </c>
      <c r="AW728" s="21">
        <v>808.90317000000005</v>
      </c>
      <c r="AX728" s="21">
        <v>807.37783000000002</v>
      </c>
      <c r="AY728" s="21">
        <v>848.43263999999999</v>
      </c>
      <c r="AZ728" s="21">
        <v>810.43373999999994</v>
      </c>
      <c r="BA728" s="21">
        <v>901.20357000000001</v>
      </c>
      <c r="BB728" s="21">
        <v>931.46122000000003</v>
      </c>
      <c r="BC728" s="21">
        <v>937.22302000000002</v>
      </c>
      <c r="BD728" s="21">
        <v>976.08695999999998</v>
      </c>
      <c r="BE728" s="21">
        <v>935.42741999999998</v>
      </c>
      <c r="BF728" s="21">
        <v>10620.815430000001</v>
      </c>
      <c r="BG728" s="21">
        <v>9824.9546100000007</v>
      </c>
      <c r="BH728" s="21">
        <v>10433.344580000001</v>
      </c>
      <c r="BI728" s="21">
        <v>10231.20738</v>
      </c>
      <c r="BJ728" s="21">
        <v>10029.09656</v>
      </c>
      <c r="BK728" s="21">
        <v>183.28729999999999</v>
      </c>
      <c r="BL728" s="21">
        <v>316.66816</v>
      </c>
      <c r="BM728" s="21">
        <v>256.80027999999999</v>
      </c>
      <c r="BN728" s="21">
        <v>338.89416</v>
      </c>
      <c r="BO728" s="21">
        <v>298.83089000000001</v>
      </c>
      <c r="BP728" s="21">
        <v>430.59088000000003</v>
      </c>
      <c r="BQ728" s="21">
        <v>615.93278999999995</v>
      </c>
      <c r="BR728" s="21">
        <v>538.06344999999999</v>
      </c>
      <c r="BS728" s="21">
        <v>654.66285000000005</v>
      </c>
      <c r="BT728" s="21">
        <v>594.45100000000002</v>
      </c>
      <c r="BU728" s="21">
        <v>187.31817000000001</v>
      </c>
      <c r="BV728" s="21">
        <v>307.37500999999997</v>
      </c>
      <c r="BW728" s="21">
        <v>255.13945000000001</v>
      </c>
      <c r="BX728" s="21">
        <v>329.17372999999998</v>
      </c>
      <c r="BY728" s="21">
        <v>291.79422</v>
      </c>
      <c r="BZ728" s="21">
        <v>222.28532000000001</v>
      </c>
      <c r="CA728" s="21">
        <v>334.87644999999998</v>
      </c>
      <c r="CB728" s="21">
        <v>286.04081000000002</v>
      </c>
      <c r="CC728" s="21">
        <v>356.92712</v>
      </c>
      <c r="CD728" s="21">
        <v>320.43077</v>
      </c>
      <c r="CE728" s="21">
        <v>265.51206999999999</v>
      </c>
      <c r="CF728" s="21">
        <v>384.75243999999998</v>
      </c>
      <c r="CG728" s="21">
        <v>333.55128000000002</v>
      </c>
      <c r="CH728" s="21">
        <v>409.47068999999999</v>
      </c>
      <c r="CI728" s="21">
        <v>369.54493000000002</v>
      </c>
      <c r="CJ728" s="21">
        <v>307.06338</v>
      </c>
      <c r="CK728" s="21">
        <v>409.45672999999999</v>
      </c>
      <c r="CL728" s="21">
        <v>367.96221000000003</v>
      </c>
      <c r="CM728" s="21">
        <v>434.88852000000003</v>
      </c>
      <c r="CN728" s="21">
        <v>397.24031000000002</v>
      </c>
      <c r="CO728" s="21">
        <v>391.26810999999998</v>
      </c>
      <c r="CP728" s="21">
        <v>479.2878</v>
      </c>
      <c r="CQ728" s="21">
        <v>446.39787999999999</v>
      </c>
      <c r="CR728" s="21">
        <v>507.19211000000001</v>
      </c>
      <c r="CS728" s="21">
        <v>469.80493000000001</v>
      </c>
      <c r="CT728" s="21">
        <v>436.94355999999999</v>
      </c>
      <c r="CU728" s="21">
        <v>541.93956000000003</v>
      </c>
      <c r="CV728" s="21">
        <v>500.96848</v>
      </c>
      <c r="CW728" s="21">
        <v>573.09257000000002</v>
      </c>
      <c r="CX728" s="21">
        <v>530.06581000000006</v>
      </c>
      <c r="CY728" s="21">
        <v>462.67594000000003</v>
      </c>
      <c r="CZ728" s="21">
        <v>544.92070999999999</v>
      </c>
      <c r="DA728" s="21">
        <v>516.25594999999998</v>
      </c>
      <c r="DB728" s="21">
        <v>575.55447000000004</v>
      </c>
      <c r="DC728" s="21">
        <v>536.79566999999997</v>
      </c>
      <c r="DD728" s="21">
        <v>518.46145999999999</v>
      </c>
      <c r="DE728" s="21">
        <v>590.50292000000002</v>
      </c>
      <c r="DF728" s="21">
        <v>567.80200000000002</v>
      </c>
      <c r="DG728" s="21">
        <v>622.63651000000004</v>
      </c>
      <c r="DH728" s="21">
        <v>584.28773999999999</v>
      </c>
      <c r="DI728" s="21">
        <v>547.48810000000003</v>
      </c>
      <c r="DJ728" s="21">
        <v>616.32185000000004</v>
      </c>
      <c r="DK728" s="21">
        <v>595.65719999999999</v>
      </c>
      <c r="DL728" s="21">
        <v>649.36639000000002</v>
      </c>
      <c r="DM728" s="21">
        <v>610.80921999999998</v>
      </c>
      <c r="DN728" s="21">
        <v>705.69664</v>
      </c>
      <c r="DO728" s="21">
        <v>796.85932000000003</v>
      </c>
      <c r="DP728" s="21">
        <v>768.00253999999995</v>
      </c>
      <c r="DQ728" s="21">
        <v>839.01775999999995</v>
      </c>
      <c r="DR728" s="21">
        <v>789.14621999999997</v>
      </c>
      <c r="DS728" s="21">
        <v>316.98658999999998</v>
      </c>
      <c r="DT728" s="21">
        <v>393.97163999999998</v>
      </c>
      <c r="DU728" s="21">
        <v>364.02292</v>
      </c>
      <c r="DV728" s="21">
        <v>416.70215999999999</v>
      </c>
      <c r="DW728" s="21">
        <v>385.47609999999997</v>
      </c>
      <c r="DX728" s="21">
        <v>263.13420000000002</v>
      </c>
      <c r="DY728" s="21">
        <v>441.83247999999998</v>
      </c>
      <c r="DZ728" s="21">
        <v>363.95612</v>
      </c>
      <c r="EA728" s="21">
        <v>472.50207</v>
      </c>
      <c r="EB728" s="21">
        <v>419.9579</v>
      </c>
      <c r="EC728" s="21">
        <v>180.10353000000001</v>
      </c>
      <c r="ED728" s="21">
        <v>291.00952000000001</v>
      </c>
      <c r="EE728" s="21">
        <v>242.83615</v>
      </c>
      <c r="EF728" s="21">
        <v>311.37887999999998</v>
      </c>
      <c r="EG728" s="21">
        <v>276.73367999999999</v>
      </c>
      <c r="EH728" s="21">
        <v>416.30092999999999</v>
      </c>
      <c r="EI728" s="21">
        <v>474.44110000000001</v>
      </c>
      <c r="EJ728" s="21">
        <v>456.01011</v>
      </c>
      <c r="EK728" s="21">
        <v>500.17745000000002</v>
      </c>
      <c r="EL728" s="21">
        <v>469.48106000000001</v>
      </c>
    </row>
    <row r="729" spans="2:142" x14ac:dyDescent="0.25">
      <c r="B729" s="39" t="s">
        <v>889</v>
      </c>
      <c r="C729" s="21">
        <v>72302.798500000004</v>
      </c>
      <c r="D729" s="21">
        <v>66944.330189999993</v>
      </c>
      <c r="E729" s="21">
        <v>71041.493560000003</v>
      </c>
      <c r="F729" s="21">
        <v>69680.334000000003</v>
      </c>
      <c r="G729" s="21">
        <v>68319.236929999999</v>
      </c>
      <c r="H729" s="21">
        <v>120654.03452</v>
      </c>
      <c r="I729" s="21">
        <v>111712.16869000001</v>
      </c>
      <c r="J729" s="21">
        <v>118549.18783</v>
      </c>
      <c r="K729" s="21">
        <v>116277.84922</v>
      </c>
      <c r="L729" s="21">
        <v>114006.51061</v>
      </c>
      <c r="M729" s="21">
        <v>96735.954750000004</v>
      </c>
      <c r="N729" s="21">
        <v>89566.690189999994</v>
      </c>
      <c r="O729" s="21">
        <v>95048.345480000004</v>
      </c>
      <c r="P729" s="21">
        <v>93227.30373</v>
      </c>
      <c r="Q729" s="21">
        <v>91406.181060000003</v>
      </c>
      <c r="R729" s="21">
        <v>501.12880999999999</v>
      </c>
      <c r="S729" s="21">
        <v>582.95240999999999</v>
      </c>
      <c r="T729" s="21">
        <v>555.53724999999997</v>
      </c>
      <c r="U729" s="21">
        <v>614.88549999999998</v>
      </c>
      <c r="V729" s="21">
        <v>575.50034000000005</v>
      </c>
      <c r="W729" s="21">
        <v>530.16468999999995</v>
      </c>
      <c r="X729" s="21">
        <v>601.91866000000005</v>
      </c>
      <c r="Y729" s="21">
        <v>578.46362999999997</v>
      </c>
      <c r="Z729" s="21">
        <v>633.43353000000002</v>
      </c>
      <c r="AA729" s="21">
        <v>595.78729999999996</v>
      </c>
      <c r="AB729" s="21">
        <v>95653.523140000005</v>
      </c>
      <c r="AC729" s="21">
        <v>88564.477499999994</v>
      </c>
      <c r="AD729" s="21">
        <v>93984.78585</v>
      </c>
      <c r="AE729" s="21">
        <v>92184.083750000005</v>
      </c>
      <c r="AF729" s="21">
        <v>90383.381649999996</v>
      </c>
      <c r="AG729" s="21">
        <v>276.5025</v>
      </c>
      <c r="AH729" s="21">
        <v>366.86932999999999</v>
      </c>
      <c r="AI729" s="21">
        <v>331.29842000000002</v>
      </c>
      <c r="AJ729" s="21">
        <v>388.93068</v>
      </c>
      <c r="AK729" s="21">
        <v>357.33782000000002</v>
      </c>
      <c r="AL729" s="21">
        <v>451.49423999999999</v>
      </c>
      <c r="AM729" s="21">
        <v>523.00752</v>
      </c>
      <c r="AN729" s="21">
        <v>500.26454999999999</v>
      </c>
      <c r="AO729" s="21">
        <v>551.26972999999998</v>
      </c>
      <c r="AP729" s="21">
        <v>517.62267999999995</v>
      </c>
      <c r="AQ729" s="21">
        <v>393.95145000000002</v>
      </c>
      <c r="AR729" s="21">
        <v>477.70690000000002</v>
      </c>
      <c r="AS729" s="21">
        <v>448.02062999999998</v>
      </c>
      <c r="AT729" s="21">
        <v>504.63506999999998</v>
      </c>
      <c r="AU729" s="21">
        <v>470.07141999999999</v>
      </c>
      <c r="AV729" s="21">
        <v>704.16777999999999</v>
      </c>
      <c r="AW729" s="21">
        <v>749.50930000000005</v>
      </c>
      <c r="AX729" s="21">
        <v>744.36604999999997</v>
      </c>
      <c r="AY729" s="21">
        <v>786.57785000000001</v>
      </c>
      <c r="AZ729" s="21">
        <v>749.81038999999998</v>
      </c>
      <c r="BA729" s="21">
        <v>834.15097000000003</v>
      </c>
      <c r="BB729" s="21">
        <v>870.27499999999998</v>
      </c>
      <c r="BC729" s="21">
        <v>872.31075999999996</v>
      </c>
      <c r="BD729" s="21">
        <v>912.36639000000002</v>
      </c>
      <c r="BE729" s="21">
        <v>872.97797000000003</v>
      </c>
      <c r="BF729" s="21">
        <v>12774.501410000001</v>
      </c>
      <c r="BG729" s="21">
        <v>11817.256170000001</v>
      </c>
      <c r="BH729" s="21">
        <v>12549.015289999999</v>
      </c>
      <c r="BI729" s="21">
        <v>12305.88876</v>
      </c>
      <c r="BJ729" s="21">
        <v>12062.793970000001</v>
      </c>
      <c r="BK729" s="21">
        <v>237.64458999999999</v>
      </c>
      <c r="BL729" s="21">
        <v>368.27260000000001</v>
      </c>
      <c r="BM729" s="21">
        <v>311.60755</v>
      </c>
      <c r="BN729" s="21">
        <v>392.64753999999999</v>
      </c>
      <c r="BO729" s="21">
        <v>351.50013999999999</v>
      </c>
      <c r="BP729" s="21">
        <v>864.18358000000001</v>
      </c>
      <c r="BQ729" s="21">
        <v>1019.39256</v>
      </c>
      <c r="BR729" s="21">
        <v>966.40391999999997</v>
      </c>
      <c r="BS729" s="21">
        <v>1074.83359</v>
      </c>
      <c r="BT729" s="21">
        <v>1006.24062</v>
      </c>
      <c r="BU729" s="21">
        <v>390.07452999999998</v>
      </c>
      <c r="BV729" s="21">
        <v>496.13916999999998</v>
      </c>
      <c r="BW729" s="21">
        <v>455.47230999999999</v>
      </c>
      <c r="BX729" s="21">
        <v>525.79854</v>
      </c>
      <c r="BY729" s="21">
        <v>484.45337999999998</v>
      </c>
      <c r="BZ729" s="21">
        <v>500.92586999999997</v>
      </c>
      <c r="CA729" s="21">
        <v>593.76306999999997</v>
      </c>
      <c r="CB729" s="21">
        <v>560.77674999999999</v>
      </c>
      <c r="CC729" s="21">
        <v>626.59447</v>
      </c>
      <c r="CD729" s="21">
        <v>584.65929000000006</v>
      </c>
      <c r="CE729" s="21">
        <v>561.59177</v>
      </c>
      <c r="CF729" s="21">
        <v>659.85645</v>
      </c>
      <c r="CG729" s="21">
        <v>625.49857999999995</v>
      </c>
      <c r="CH729" s="21">
        <v>696.03078000000005</v>
      </c>
      <c r="CI729" s="21">
        <v>650.32550000000003</v>
      </c>
      <c r="CJ729" s="21">
        <v>450.84616999999997</v>
      </c>
      <c r="CK729" s="21">
        <v>543.60131000000001</v>
      </c>
      <c r="CL729" s="21">
        <v>510.33936999999997</v>
      </c>
      <c r="CM729" s="21">
        <v>574.61923999999999</v>
      </c>
      <c r="CN729" s="21">
        <v>534.15284999999994</v>
      </c>
      <c r="CO729" s="21">
        <v>468.07163000000003</v>
      </c>
      <c r="CP729" s="21">
        <v>551.41147999999998</v>
      </c>
      <c r="CQ729" s="21">
        <v>522.96582000000001</v>
      </c>
      <c r="CR729" s="21">
        <v>582.31921</v>
      </c>
      <c r="CS729" s="21">
        <v>543.41683</v>
      </c>
      <c r="CT729" s="21">
        <v>514.03603999999996</v>
      </c>
      <c r="CU729" s="21">
        <v>614.50013999999999</v>
      </c>
      <c r="CV729" s="21">
        <v>578.01106000000004</v>
      </c>
      <c r="CW729" s="21">
        <v>648.67476999999997</v>
      </c>
      <c r="CX729" s="21">
        <v>604.12361999999996</v>
      </c>
      <c r="CY729" s="21">
        <v>511.07118000000003</v>
      </c>
      <c r="CZ729" s="21">
        <v>590.76787000000002</v>
      </c>
      <c r="DA729" s="21">
        <v>564.94362000000001</v>
      </c>
      <c r="DB729" s="21">
        <v>623.31083000000001</v>
      </c>
      <c r="DC729" s="21">
        <v>583.58884999999998</v>
      </c>
      <c r="DD729" s="21">
        <v>564.82051999999999</v>
      </c>
      <c r="DE729" s="21">
        <v>634.41193999999996</v>
      </c>
      <c r="DF729" s="21">
        <v>614.43110000000001</v>
      </c>
      <c r="DG729" s="21">
        <v>668.37401</v>
      </c>
      <c r="DH729" s="21">
        <v>629.10276999999996</v>
      </c>
      <c r="DI729" s="21">
        <v>593.67681000000005</v>
      </c>
      <c r="DJ729" s="21">
        <v>660.06554000000006</v>
      </c>
      <c r="DK729" s="21">
        <v>642.11087999999995</v>
      </c>
      <c r="DL729" s="21">
        <v>694.93169</v>
      </c>
      <c r="DM729" s="21">
        <v>655.45552999999995</v>
      </c>
      <c r="DN729" s="21">
        <v>771.80899999999997</v>
      </c>
      <c r="DO729" s="21">
        <v>859.32574999999997</v>
      </c>
      <c r="DP729" s="21">
        <v>834.33762000000002</v>
      </c>
      <c r="DQ729" s="21">
        <v>904.08546000000001</v>
      </c>
      <c r="DR729" s="21">
        <v>852.90160000000003</v>
      </c>
      <c r="DS729" s="21">
        <v>369.62741</v>
      </c>
      <c r="DT729" s="21">
        <v>443.58265999999998</v>
      </c>
      <c r="DU729" s="21">
        <v>416.70030000000003</v>
      </c>
      <c r="DV729" s="21">
        <v>468.37911000000003</v>
      </c>
      <c r="DW729" s="21">
        <v>436.11079999999998</v>
      </c>
      <c r="DX729" s="21">
        <v>361.22017</v>
      </c>
      <c r="DY729" s="21">
        <v>534.47976000000006</v>
      </c>
      <c r="DZ729" s="21">
        <v>462.37376999999998</v>
      </c>
      <c r="EA729" s="21">
        <v>568.98698000000002</v>
      </c>
      <c r="EB729" s="21">
        <v>514.52170000000001</v>
      </c>
      <c r="EC729" s="21">
        <v>433.28194000000002</v>
      </c>
      <c r="ED729" s="21">
        <v>526.31809999999996</v>
      </c>
      <c r="EE729" s="21">
        <v>492.55079000000001</v>
      </c>
      <c r="EF729" s="21">
        <v>556.48635000000002</v>
      </c>
      <c r="EG729" s="21">
        <v>516.89765999999997</v>
      </c>
      <c r="EH729" s="21">
        <v>441.88986999999997</v>
      </c>
      <c r="EI729" s="21">
        <v>498.94101000000001</v>
      </c>
      <c r="EJ729" s="21">
        <v>482.03796</v>
      </c>
      <c r="EK729" s="21">
        <v>525.69758999999999</v>
      </c>
      <c r="EL729" s="21">
        <v>494.48649</v>
      </c>
    </row>
    <row r="730" spans="2:142" x14ac:dyDescent="0.25">
      <c r="B730" s="39" t="s">
        <v>890</v>
      </c>
      <c r="C730" s="21">
        <v>88790.329370000007</v>
      </c>
      <c r="D730" s="21">
        <v>82209.945529999997</v>
      </c>
      <c r="E730" s="21">
        <v>87241.403409999999</v>
      </c>
      <c r="F730" s="21">
        <v>85569.852540000007</v>
      </c>
      <c r="G730" s="21">
        <v>83898.378419999994</v>
      </c>
      <c r="H730" s="21">
        <v>156119.71236</v>
      </c>
      <c r="I730" s="21">
        <v>144549.42773</v>
      </c>
      <c r="J730" s="21">
        <v>153396.15601999999</v>
      </c>
      <c r="K730" s="21">
        <v>150457.16826999999</v>
      </c>
      <c r="L730" s="21">
        <v>147518.18051999999</v>
      </c>
      <c r="M730" s="21">
        <v>125462.09933</v>
      </c>
      <c r="N730" s="21">
        <v>116163.89181</v>
      </c>
      <c r="O730" s="21">
        <v>123273.34746</v>
      </c>
      <c r="P730" s="21">
        <v>120911.53978000001</v>
      </c>
      <c r="Q730" s="21">
        <v>118549.62716</v>
      </c>
      <c r="R730" s="21">
        <v>946.06080999999995</v>
      </c>
      <c r="S730" s="21">
        <v>888.52122999999995</v>
      </c>
      <c r="T730" s="21">
        <v>943.84131000000002</v>
      </c>
      <c r="U730" s="21">
        <v>925.43849999999998</v>
      </c>
      <c r="V730" s="21">
        <v>907.05864999999994</v>
      </c>
      <c r="W730" s="21">
        <v>994.91413999999997</v>
      </c>
      <c r="X730" s="21">
        <v>932.33878000000004</v>
      </c>
      <c r="Y730" s="21">
        <v>990.35829999999999</v>
      </c>
      <c r="Z730" s="21">
        <v>971.07655</v>
      </c>
      <c r="AA730" s="21">
        <v>951.79037000000005</v>
      </c>
      <c r="AB730" s="21">
        <v>124561.95437000001</v>
      </c>
      <c r="AC730" s="21">
        <v>115330.45561999999</v>
      </c>
      <c r="AD730" s="21">
        <v>122388.89089</v>
      </c>
      <c r="AE730" s="21">
        <v>120043.98015</v>
      </c>
      <c r="AF730" s="21">
        <v>117699.06942</v>
      </c>
      <c r="AG730" s="21">
        <v>580.83912999999995</v>
      </c>
      <c r="AH730" s="21">
        <v>551.06613000000004</v>
      </c>
      <c r="AI730" s="21">
        <v>585.55694000000005</v>
      </c>
      <c r="AJ730" s="21">
        <v>573.85834999999997</v>
      </c>
      <c r="AK730" s="21">
        <v>562.52939000000003</v>
      </c>
      <c r="AL730" s="21">
        <v>856.87370999999996</v>
      </c>
      <c r="AM730" s="21">
        <v>805.76124000000004</v>
      </c>
      <c r="AN730" s="21">
        <v>856.00530000000003</v>
      </c>
      <c r="AO730" s="21">
        <v>839.09172000000001</v>
      </c>
      <c r="AP730" s="21">
        <v>822.52590999999995</v>
      </c>
      <c r="AQ730" s="21">
        <v>878.26814000000002</v>
      </c>
      <c r="AR730" s="21">
        <v>826.56661999999994</v>
      </c>
      <c r="AS730" s="21">
        <v>878.09709999999995</v>
      </c>
      <c r="AT730" s="21">
        <v>860.75185999999997</v>
      </c>
      <c r="AU730" s="21">
        <v>843.73468000000003</v>
      </c>
      <c r="AV730" s="21">
        <v>1346.63096</v>
      </c>
      <c r="AW730" s="21">
        <v>1257.90859</v>
      </c>
      <c r="AX730" s="21">
        <v>1336.16508</v>
      </c>
      <c r="AY730" s="21">
        <v>1309.9622400000001</v>
      </c>
      <c r="AZ730" s="21">
        <v>1284.107</v>
      </c>
      <c r="BA730" s="21">
        <v>1559.7955999999999</v>
      </c>
      <c r="BB730" s="21">
        <v>1455.17662</v>
      </c>
      <c r="BC730" s="21">
        <v>1545.58329</v>
      </c>
      <c r="BD730" s="21">
        <v>1515.3733999999999</v>
      </c>
      <c r="BE730" s="21">
        <v>1485.4041500000001</v>
      </c>
      <c r="BF730" s="21">
        <v>9939.2966099999994</v>
      </c>
      <c r="BG730" s="21">
        <v>9194.5047699999996</v>
      </c>
      <c r="BH730" s="21">
        <v>9763.8554399999994</v>
      </c>
      <c r="BI730" s="21">
        <v>9574.6890199999998</v>
      </c>
      <c r="BJ730" s="21">
        <v>9385.5473000000002</v>
      </c>
      <c r="BK730" s="21">
        <v>520.02882999999997</v>
      </c>
      <c r="BL730" s="21">
        <v>498.19241</v>
      </c>
      <c r="BM730" s="21">
        <v>529.47041999999999</v>
      </c>
      <c r="BN730" s="21">
        <v>518.89229999999998</v>
      </c>
      <c r="BO730" s="21">
        <v>508.58634999999998</v>
      </c>
      <c r="BP730" s="21">
        <v>1694.1877999999999</v>
      </c>
      <c r="BQ730" s="21">
        <v>1594.30079</v>
      </c>
      <c r="BR730" s="21">
        <v>1693.71984</v>
      </c>
      <c r="BS730" s="21">
        <v>1660.2505200000001</v>
      </c>
      <c r="BT730" s="21">
        <v>1627.4178300000001</v>
      </c>
      <c r="BU730" s="21">
        <v>775.65499999999997</v>
      </c>
      <c r="BV730" s="21">
        <v>733.14631999999995</v>
      </c>
      <c r="BW730" s="21">
        <v>778.90169000000003</v>
      </c>
      <c r="BX730" s="21">
        <v>763.60807999999997</v>
      </c>
      <c r="BY730" s="21">
        <v>748.44212000000005</v>
      </c>
      <c r="BZ730" s="21">
        <v>938.20699000000002</v>
      </c>
      <c r="CA730" s="21">
        <v>882.50489000000005</v>
      </c>
      <c r="CB730" s="21">
        <v>937.50247999999999</v>
      </c>
      <c r="CC730" s="21">
        <v>919.17224999999996</v>
      </c>
      <c r="CD730" s="21">
        <v>900.91679999999997</v>
      </c>
      <c r="CE730" s="21">
        <v>1050.97524</v>
      </c>
      <c r="CF730" s="21">
        <v>987.85389999999995</v>
      </c>
      <c r="CG730" s="21">
        <v>1049.4013399999999</v>
      </c>
      <c r="CH730" s="21">
        <v>1028.8984</v>
      </c>
      <c r="CI730" s="21">
        <v>1008.4637300000001</v>
      </c>
      <c r="CJ730" s="21">
        <v>904.51121000000001</v>
      </c>
      <c r="CK730" s="21">
        <v>851.10889999999995</v>
      </c>
      <c r="CL730" s="21">
        <v>904.13082999999995</v>
      </c>
      <c r="CM730" s="21">
        <v>886.47180000000003</v>
      </c>
      <c r="CN730" s="21">
        <v>868.86578999999995</v>
      </c>
      <c r="CO730" s="21">
        <v>902.31079</v>
      </c>
      <c r="CP730" s="21">
        <v>848.04515000000004</v>
      </c>
      <c r="CQ730" s="21">
        <v>900.84801000000004</v>
      </c>
      <c r="CR730" s="21">
        <v>883.28067999999996</v>
      </c>
      <c r="CS730" s="21">
        <v>865.73809000000006</v>
      </c>
      <c r="CT730" s="21">
        <v>1031.7853700000001</v>
      </c>
      <c r="CU730" s="21">
        <v>969.93650000000002</v>
      </c>
      <c r="CV730" s="21">
        <v>1030.3749800000001</v>
      </c>
      <c r="CW730" s="21">
        <v>1010.2365600000001</v>
      </c>
      <c r="CX730" s="21">
        <v>990.17251999999996</v>
      </c>
      <c r="CY730" s="21">
        <v>970.67845</v>
      </c>
      <c r="CZ730" s="21">
        <v>911.14030000000002</v>
      </c>
      <c r="DA730" s="21">
        <v>967.84186</v>
      </c>
      <c r="DB730" s="21">
        <v>948.99733000000003</v>
      </c>
      <c r="DC730" s="21">
        <v>930.14959999999996</v>
      </c>
      <c r="DD730" s="21">
        <v>1075.8560399999999</v>
      </c>
      <c r="DE730" s="21">
        <v>1007.53921</v>
      </c>
      <c r="DF730" s="21">
        <v>1070.1795400000001</v>
      </c>
      <c r="DG730" s="21">
        <v>1049.4014199999999</v>
      </c>
      <c r="DH730" s="21">
        <v>1028.5597</v>
      </c>
      <c r="DI730" s="21">
        <v>1121.8225299999999</v>
      </c>
      <c r="DJ730" s="21">
        <v>1049.8968299999999</v>
      </c>
      <c r="DK730" s="21">
        <v>1115.15526</v>
      </c>
      <c r="DL730" s="21">
        <v>1093.5189600000001</v>
      </c>
      <c r="DM730" s="21">
        <v>1071.80105</v>
      </c>
      <c r="DN730" s="21">
        <v>1456.17633</v>
      </c>
      <c r="DO730" s="21">
        <v>1362.7032099999999</v>
      </c>
      <c r="DP730" s="21">
        <v>1447.4419800000001</v>
      </c>
      <c r="DQ730" s="21">
        <v>1419.32212</v>
      </c>
      <c r="DR730" s="21">
        <v>1391.1335799999999</v>
      </c>
      <c r="DS730" s="21">
        <v>743.26202999999998</v>
      </c>
      <c r="DT730" s="21">
        <v>698.93893000000003</v>
      </c>
      <c r="DU730" s="21">
        <v>742.49054999999998</v>
      </c>
      <c r="DV730" s="21">
        <v>727.97925999999995</v>
      </c>
      <c r="DW730" s="21">
        <v>713.52104999999995</v>
      </c>
      <c r="DX730" s="21">
        <v>809.87016000000006</v>
      </c>
      <c r="DY730" s="21">
        <v>773.94195999999999</v>
      </c>
      <c r="DZ730" s="21">
        <v>822.53796999999997</v>
      </c>
      <c r="EA730" s="21">
        <v>805.95824000000005</v>
      </c>
      <c r="EB730" s="21">
        <v>790.04854999999998</v>
      </c>
      <c r="EC730" s="21">
        <v>835.07654000000002</v>
      </c>
      <c r="ED730" s="21">
        <v>786.84873000000005</v>
      </c>
      <c r="EE730" s="21">
        <v>835.89426000000003</v>
      </c>
      <c r="EF730" s="21">
        <v>819.54170999999997</v>
      </c>
      <c r="EG730" s="21">
        <v>803.26495</v>
      </c>
      <c r="EH730" s="21">
        <v>822.57770000000005</v>
      </c>
      <c r="EI730" s="21">
        <v>770.93440999999996</v>
      </c>
      <c r="EJ730" s="21">
        <v>818.88170000000002</v>
      </c>
      <c r="EK730" s="21">
        <v>802.96597999999994</v>
      </c>
      <c r="EL730" s="21">
        <v>787.01858000000004</v>
      </c>
    </row>
    <row r="731" spans="2:142" x14ac:dyDescent="0.25">
      <c r="B731" s="39" t="s">
        <v>891</v>
      </c>
      <c r="C731" s="21">
        <v>46445.572529999998</v>
      </c>
      <c r="D731" s="21">
        <v>43003.421820000003</v>
      </c>
      <c r="E731" s="21">
        <v>45635.340680000001</v>
      </c>
      <c r="F731" s="21">
        <v>44760.964630000002</v>
      </c>
      <c r="G731" s="21">
        <v>43886.628729999997</v>
      </c>
      <c r="H731" s="21">
        <v>82034.498049999995</v>
      </c>
      <c r="I731" s="21">
        <v>75954.788589999996</v>
      </c>
      <c r="J731" s="21">
        <v>80603.381030000004</v>
      </c>
      <c r="K731" s="21">
        <v>79059.063649999996</v>
      </c>
      <c r="L731" s="21">
        <v>77514.746270000003</v>
      </c>
      <c r="M731" s="21">
        <v>60871.952409999998</v>
      </c>
      <c r="N731" s="21">
        <v>56360.629480000003</v>
      </c>
      <c r="O731" s="21">
        <v>59810.009400000003</v>
      </c>
      <c r="P731" s="21">
        <v>58664.10282</v>
      </c>
      <c r="Q731" s="21">
        <v>57518.145329999999</v>
      </c>
      <c r="R731" s="21">
        <v>594.55849999999998</v>
      </c>
      <c r="S731" s="21">
        <v>553.58658000000003</v>
      </c>
      <c r="T731" s="21">
        <v>587.94398000000001</v>
      </c>
      <c r="U731" s="21">
        <v>576.58785999999998</v>
      </c>
      <c r="V731" s="21">
        <v>565.13621000000001</v>
      </c>
      <c r="W731" s="21">
        <v>371.05999000000003</v>
      </c>
      <c r="X731" s="21">
        <v>346.77643</v>
      </c>
      <c r="Y731" s="21">
        <v>368.34832999999998</v>
      </c>
      <c r="Z731" s="21">
        <v>361.18504000000001</v>
      </c>
      <c r="AA731" s="21">
        <v>354.01134999999999</v>
      </c>
      <c r="AB731" s="21">
        <v>61063.948649999998</v>
      </c>
      <c r="AC731" s="21">
        <v>56538.395340000003</v>
      </c>
      <c r="AD731" s="21">
        <v>59998.648759999996</v>
      </c>
      <c r="AE731" s="21">
        <v>58849.104270000003</v>
      </c>
      <c r="AF731" s="21">
        <v>57699.559780000003</v>
      </c>
      <c r="AG731" s="21">
        <v>284.8322</v>
      </c>
      <c r="AH731" s="21">
        <v>267.68774999999999</v>
      </c>
      <c r="AI731" s="21">
        <v>284.39355</v>
      </c>
      <c r="AJ731" s="21">
        <v>278.75894</v>
      </c>
      <c r="AK731" s="21">
        <v>273.25562000000002</v>
      </c>
      <c r="AL731" s="21">
        <v>573.28776000000005</v>
      </c>
      <c r="AM731" s="21">
        <v>534.33470999999997</v>
      </c>
      <c r="AN731" s="21">
        <v>567.54767000000004</v>
      </c>
      <c r="AO731" s="21">
        <v>556.43731000000002</v>
      </c>
      <c r="AP731" s="21">
        <v>545.45172000000002</v>
      </c>
      <c r="AQ731" s="21">
        <v>323.35732000000002</v>
      </c>
      <c r="AR731" s="21">
        <v>303.42887000000002</v>
      </c>
      <c r="AS731" s="21">
        <v>322.33976000000001</v>
      </c>
      <c r="AT731" s="21">
        <v>315.97755999999998</v>
      </c>
      <c r="AU731" s="21">
        <v>309.73045999999999</v>
      </c>
      <c r="AV731" s="21">
        <v>685.02495999999996</v>
      </c>
      <c r="AW731" s="21">
        <v>637.41024000000004</v>
      </c>
      <c r="AX731" s="21">
        <v>677.01382999999998</v>
      </c>
      <c r="AY731" s="21">
        <v>663.78659000000005</v>
      </c>
      <c r="AZ731" s="21">
        <v>650.68506000000002</v>
      </c>
      <c r="BA731" s="21">
        <v>602.28826000000004</v>
      </c>
      <c r="BB731" s="21">
        <v>560.88693000000001</v>
      </c>
      <c r="BC731" s="21">
        <v>595.72221999999999</v>
      </c>
      <c r="BD731" s="21">
        <v>584.08885999999995</v>
      </c>
      <c r="BE731" s="21">
        <v>572.53731000000005</v>
      </c>
      <c r="BF731" s="21">
        <v>2463.0753399999999</v>
      </c>
      <c r="BG731" s="21">
        <v>2278.50711</v>
      </c>
      <c r="BH731" s="21">
        <v>2419.5989399999999</v>
      </c>
      <c r="BI731" s="21">
        <v>2372.72127</v>
      </c>
      <c r="BJ731" s="21">
        <v>2325.84971</v>
      </c>
      <c r="BK731" s="21">
        <v>181.31423000000001</v>
      </c>
      <c r="BL731" s="21">
        <v>172.91466</v>
      </c>
      <c r="BM731" s="21">
        <v>183.77365</v>
      </c>
      <c r="BN731" s="21">
        <v>180.09978000000001</v>
      </c>
      <c r="BO731" s="21">
        <v>176.52227999999999</v>
      </c>
      <c r="BP731" s="21">
        <v>1052.74586</v>
      </c>
      <c r="BQ731" s="21">
        <v>982.15255999999999</v>
      </c>
      <c r="BR731" s="21">
        <v>1043.2105200000001</v>
      </c>
      <c r="BS731" s="21">
        <v>1022.7795599999999</v>
      </c>
      <c r="BT731" s="21">
        <v>1002.55315</v>
      </c>
      <c r="BU731" s="21">
        <v>434.35106000000002</v>
      </c>
      <c r="BV731" s="21">
        <v>406.24808999999999</v>
      </c>
      <c r="BW731" s="21">
        <v>431.51274000000001</v>
      </c>
      <c r="BX731" s="21">
        <v>423.12776000000002</v>
      </c>
      <c r="BY731" s="21">
        <v>414.72377</v>
      </c>
      <c r="BZ731" s="21">
        <v>535.31367</v>
      </c>
      <c r="CA731" s="21">
        <v>499.24925000000002</v>
      </c>
      <c r="CB731" s="21">
        <v>530.26570000000004</v>
      </c>
      <c r="CC731" s="21">
        <v>519.99296000000004</v>
      </c>
      <c r="CD731" s="21">
        <v>509.66523999999998</v>
      </c>
      <c r="CE731" s="21">
        <v>664.38098000000002</v>
      </c>
      <c r="CF731" s="21">
        <v>618.81142</v>
      </c>
      <c r="CG731" s="21">
        <v>657.23119999999994</v>
      </c>
      <c r="CH731" s="21">
        <v>644.52281000000005</v>
      </c>
      <c r="CI731" s="21">
        <v>631.72186999999997</v>
      </c>
      <c r="CJ731" s="21">
        <v>370.84386999999998</v>
      </c>
      <c r="CK731" s="21">
        <v>347.27274</v>
      </c>
      <c r="CL731" s="21">
        <v>368.88355999999999</v>
      </c>
      <c r="CM731" s="21">
        <v>361.70206999999999</v>
      </c>
      <c r="CN731" s="21">
        <v>354.51803000000001</v>
      </c>
      <c r="CO731" s="21">
        <v>355.41680000000002</v>
      </c>
      <c r="CP731" s="21">
        <v>332.71107000000001</v>
      </c>
      <c r="CQ731" s="21">
        <v>353.41134</v>
      </c>
      <c r="CR731" s="21">
        <v>346.53530999999998</v>
      </c>
      <c r="CS731" s="21">
        <v>339.65253000000001</v>
      </c>
      <c r="CT731" s="21">
        <v>445.61023</v>
      </c>
      <c r="CU731" s="21">
        <v>416.70891</v>
      </c>
      <c r="CV731" s="21">
        <v>442.63679999999999</v>
      </c>
      <c r="CW731" s="21">
        <v>434.02327000000002</v>
      </c>
      <c r="CX731" s="21">
        <v>425.40287000000001</v>
      </c>
      <c r="CY731" s="21">
        <v>353.27499</v>
      </c>
      <c r="CZ731" s="21">
        <v>330.71683000000002</v>
      </c>
      <c r="DA731" s="21">
        <v>351.29340999999999</v>
      </c>
      <c r="DB731" s="21">
        <v>344.45821000000001</v>
      </c>
      <c r="DC731" s="21">
        <v>337.61667999999997</v>
      </c>
      <c r="DD731" s="21">
        <v>503.8245</v>
      </c>
      <c r="DE731" s="21">
        <v>469.52629000000002</v>
      </c>
      <c r="DF731" s="21">
        <v>498.67532</v>
      </c>
      <c r="DG731" s="21">
        <v>489.03494999999998</v>
      </c>
      <c r="DH731" s="21">
        <v>479.32215000000002</v>
      </c>
      <c r="DI731" s="21">
        <v>486.75974000000002</v>
      </c>
      <c r="DJ731" s="21">
        <v>453.73473999999999</v>
      </c>
      <c r="DK731" s="21">
        <v>481.90773999999999</v>
      </c>
      <c r="DL731" s="21">
        <v>472.58731</v>
      </c>
      <c r="DM731" s="21">
        <v>463.20114999999998</v>
      </c>
      <c r="DN731" s="21">
        <v>604.95672000000002</v>
      </c>
      <c r="DO731" s="21">
        <v>564.10850000000005</v>
      </c>
      <c r="DP731" s="21">
        <v>599.15498000000002</v>
      </c>
      <c r="DQ731" s="21">
        <v>587.5471</v>
      </c>
      <c r="DR731" s="21">
        <v>575.87766999999997</v>
      </c>
      <c r="DS731" s="21">
        <v>220.88928000000001</v>
      </c>
      <c r="DT731" s="21">
        <v>207.79521</v>
      </c>
      <c r="DU731" s="21">
        <v>220.76241999999999</v>
      </c>
      <c r="DV731" s="21">
        <v>216.42931999999999</v>
      </c>
      <c r="DW731" s="21">
        <v>212.13054</v>
      </c>
      <c r="DX731" s="21">
        <v>300.70406000000003</v>
      </c>
      <c r="DY731" s="21">
        <v>285.7269</v>
      </c>
      <c r="DZ731" s="21">
        <v>303.65654999999998</v>
      </c>
      <c r="EA731" s="21">
        <v>297.54583000000002</v>
      </c>
      <c r="EB731" s="21">
        <v>291.67192999999997</v>
      </c>
      <c r="EC731" s="21">
        <v>501.78532000000001</v>
      </c>
      <c r="ED731" s="21">
        <v>468.16381999999999</v>
      </c>
      <c r="EE731" s="21">
        <v>497.24497000000002</v>
      </c>
      <c r="EF731" s="21">
        <v>487.61595999999997</v>
      </c>
      <c r="EG731" s="21">
        <v>477.93126999999998</v>
      </c>
      <c r="EH731" s="21">
        <v>264.02472</v>
      </c>
      <c r="EI731" s="21">
        <v>247.24678</v>
      </c>
      <c r="EJ731" s="21">
        <v>262.63312999999999</v>
      </c>
      <c r="EK731" s="21">
        <v>257.51999000000001</v>
      </c>
      <c r="EL731" s="21">
        <v>252.40519</v>
      </c>
    </row>
    <row r="732" spans="2:142" x14ac:dyDescent="0.25">
      <c r="B732" s="39" t="s">
        <v>892</v>
      </c>
      <c r="C732" s="21">
        <v>-6041.5971799999998</v>
      </c>
      <c r="D732" s="21">
        <v>-5593.8454000000002</v>
      </c>
      <c r="E732" s="21">
        <v>-5936.2029700000003</v>
      </c>
      <c r="F732" s="21">
        <v>-5822.4649399999998</v>
      </c>
      <c r="G732" s="21">
        <v>-5708.7321400000001</v>
      </c>
      <c r="H732" s="21">
        <v>-22887.321660000001</v>
      </c>
      <c r="I732" s="21">
        <v>-21191.105200000002</v>
      </c>
      <c r="J732" s="21">
        <v>-22488.045300000002</v>
      </c>
      <c r="K732" s="21">
        <v>-22057.186460000001</v>
      </c>
      <c r="L732" s="21">
        <v>-21626.32762</v>
      </c>
      <c r="M732" s="21">
        <v>-33348.06983</v>
      </c>
      <c r="N732" s="21">
        <v>-30876.588199999998</v>
      </c>
      <c r="O732" s="21">
        <v>-32766.295330000001</v>
      </c>
      <c r="P732" s="21">
        <v>-32138.522260000002</v>
      </c>
      <c r="Q732" s="21">
        <v>-31510.721290000001</v>
      </c>
      <c r="R732" s="21">
        <v>-147.43871999999999</v>
      </c>
      <c r="S732" s="21">
        <v>-141.92132000000001</v>
      </c>
      <c r="T732" s="21">
        <v>-150.82501999999999</v>
      </c>
      <c r="U732" s="21">
        <v>-147.81726</v>
      </c>
      <c r="V732" s="21">
        <v>-144.88217</v>
      </c>
      <c r="W732" s="21">
        <v>-672.02648999999997</v>
      </c>
      <c r="X732" s="21">
        <v>-625.82515000000001</v>
      </c>
      <c r="Y732" s="21">
        <v>-664.63298999999995</v>
      </c>
      <c r="Z732" s="21">
        <v>-651.82654000000002</v>
      </c>
      <c r="AA732" s="21">
        <v>-638.88175000000001</v>
      </c>
      <c r="AB732" s="21">
        <v>-32476.213360000002</v>
      </c>
      <c r="AC732" s="21">
        <v>-30069.345840000002</v>
      </c>
      <c r="AD732" s="21">
        <v>-31909.644919999999</v>
      </c>
      <c r="AE732" s="21">
        <v>-31298.27187</v>
      </c>
      <c r="AF732" s="21">
        <v>-30686.898829999998</v>
      </c>
      <c r="AG732" s="21">
        <v>-88.491900000000001</v>
      </c>
      <c r="AH732" s="21">
        <v>-87.235029999999995</v>
      </c>
      <c r="AI732" s="21">
        <v>-92.758089999999996</v>
      </c>
      <c r="AJ732" s="21">
        <v>-90.844080000000005</v>
      </c>
      <c r="AK732" s="21">
        <v>-89.050970000000007</v>
      </c>
      <c r="AL732" s="21">
        <v>-103.18053</v>
      </c>
      <c r="AM732" s="21">
        <v>-100.55179</v>
      </c>
      <c r="AN732" s="21">
        <v>-106.89212000000001</v>
      </c>
      <c r="AO732" s="21">
        <v>-104.71205999999999</v>
      </c>
      <c r="AP732" s="21">
        <v>-102.64505</v>
      </c>
      <c r="AQ732" s="21">
        <v>-602.91381000000001</v>
      </c>
      <c r="AR732" s="21">
        <v>-563.24297999999999</v>
      </c>
      <c r="AS732" s="21">
        <v>-598.22848999999997</v>
      </c>
      <c r="AT732" s="21">
        <v>-586.53912000000003</v>
      </c>
      <c r="AU732" s="21">
        <v>-574.94362999999998</v>
      </c>
      <c r="AV732" s="21">
        <v>-915.16612999999995</v>
      </c>
      <c r="AW732" s="21">
        <v>-851.30911000000003</v>
      </c>
      <c r="AX732" s="21">
        <v>-904.15668000000005</v>
      </c>
      <c r="AY732" s="21">
        <v>-886.5385</v>
      </c>
      <c r="AZ732" s="21">
        <v>-869.04093999999998</v>
      </c>
      <c r="BA732" s="21">
        <v>-1235.81342</v>
      </c>
      <c r="BB732" s="21">
        <v>-1147.9646600000001</v>
      </c>
      <c r="BC732" s="21">
        <v>-1219.1369</v>
      </c>
      <c r="BD732" s="21">
        <v>-1195.45425</v>
      </c>
      <c r="BE732" s="21">
        <v>-1171.81242</v>
      </c>
      <c r="BF732" s="21">
        <v>-16188.467360000001</v>
      </c>
      <c r="BG732" s="21">
        <v>-14975.399789999999</v>
      </c>
      <c r="BH732" s="21">
        <v>-15902.72041</v>
      </c>
      <c r="BI732" s="21">
        <v>-15594.618700000001</v>
      </c>
      <c r="BJ732" s="21">
        <v>-15286.55719</v>
      </c>
      <c r="BK732" s="21">
        <v>-181.60084000000001</v>
      </c>
      <c r="BL732" s="21">
        <v>-174.71154000000001</v>
      </c>
      <c r="BM732" s="21">
        <v>-185.66965999999999</v>
      </c>
      <c r="BN732" s="21">
        <v>-181.96970999999999</v>
      </c>
      <c r="BO732" s="21">
        <v>-178.35649000000001</v>
      </c>
      <c r="BP732" s="21">
        <v>-322.81747000000001</v>
      </c>
      <c r="BQ732" s="21">
        <v>-309.16264999999999</v>
      </c>
      <c r="BR732" s="21">
        <v>-328.53946999999999</v>
      </c>
      <c r="BS732" s="21">
        <v>-321.95348999999999</v>
      </c>
      <c r="BT732" s="21">
        <v>-315.58729</v>
      </c>
      <c r="BU732" s="21">
        <v>-45.062379999999997</v>
      </c>
      <c r="BV732" s="21">
        <v>-48.177370000000003</v>
      </c>
      <c r="BW732" s="21">
        <v>-51.300260000000002</v>
      </c>
      <c r="BX732" s="21">
        <v>-50.178339999999999</v>
      </c>
      <c r="BY732" s="21">
        <v>-49.182429999999997</v>
      </c>
      <c r="BZ732" s="21">
        <v>-97.553250000000006</v>
      </c>
      <c r="CA732" s="21">
        <v>-96.343530000000001</v>
      </c>
      <c r="CB732" s="21">
        <v>-102.44668</v>
      </c>
      <c r="CC732" s="21">
        <v>-100.34572</v>
      </c>
      <c r="CD732" s="21">
        <v>-98.353470000000002</v>
      </c>
      <c r="CE732" s="21">
        <v>-131.94774000000001</v>
      </c>
      <c r="CF732" s="21">
        <v>-128.57222999999999</v>
      </c>
      <c r="CG732" s="21">
        <v>-136.67986999999999</v>
      </c>
      <c r="CH732" s="21">
        <v>-133.91341</v>
      </c>
      <c r="CI732" s="21">
        <v>-131.25454999999999</v>
      </c>
      <c r="CJ732" s="21">
        <v>-293.60541999999998</v>
      </c>
      <c r="CK732" s="21">
        <v>-277.27363000000003</v>
      </c>
      <c r="CL732" s="21">
        <v>-294.54734000000002</v>
      </c>
      <c r="CM732" s="21">
        <v>-288.79318000000001</v>
      </c>
      <c r="CN732" s="21">
        <v>-283.05833999999999</v>
      </c>
      <c r="CO732" s="21">
        <v>-324.58134999999999</v>
      </c>
      <c r="CP732" s="21">
        <v>-305.47064</v>
      </c>
      <c r="CQ732" s="21">
        <v>-324.47723000000002</v>
      </c>
      <c r="CR732" s="21">
        <v>-318.16181</v>
      </c>
      <c r="CS732" s="21">
        <v>-311.84365000000003</v>
      </c>
      <c r="CT732" s="21">
        <v>-468.00078999999999</v>
      </c>
      <c r="CU732" s="21">
        <v>-438.81547999999998</v>
      </c>
      <c r="CV732" s="21">
        <v>-466.09683000000001</v>
      </c>
      <c r="CW732" s="21">
        <v>-457.04676000000001</v>
      </c>
      <c r="CX732" s="21">
        <v>-447.97045000000003</v>
      </c>
      <c r="CY732" s="21">
        <v>-632.60861999999997</v>
      </c>
      <c r="CZ732" s="21">
        <v>-589.88878999999997</v>
      </c>
      <c r="DA732" s="21">
        <v>-626.47310000000004</v>
      </c>
      <c r="DB732" s="21">
        <v>-614.39706999999999</v>
      </c>
      <c r="DC732" s="21">
        <v>-602.19565999999998</v>
      </c>
      <c r="DD732" s="21">
        <v>-585.64039000000002</v>
      </c>
      <c r="DE732" s="21">
        <v>-546.22289999999998</v>
      </c>
      <c r="DF732" s="21">
        <v>-580.10199</v>
      </c>
      <c r="DG732" s="21">
        <v>-568.91696000000002</v>
      </c>
      <c r="DH732" s="21">
        <v>-557.61875999999995</v>
      </c>
      <c r="DI732" s="21">
        <v>-647.90884000000005</v>
      </c>
      <c r="DJ732" s="21">
        <v>-603.68526999999995</v>
      </c>
      <c r="DK732" s="21">
        <v>-641.11571000000004</v>
      </c>
      <c r="DL732" s="21">
        <v>-628.76676999999995</v>
      </c>
      <c r="DM732" s="21">
        <v>-616.27994999999999</v>
      </c>
      <c r="DN732" s="21">
        <v>-853.85266000000001</v>
      </c>
      <c r="DO732" s="21">
        <v>-795.42430000000002</v>
      </c>
      <c r="DP732" s="21">
        <v>-844.75315000000001</v>
      </c>
      <c r="DQ732" s="21">
        <v>-828.47206000000006</v>
      </c>
      <c r="DR732" s="21">
        <v>-812.01925000000006</v>
      </c>
      <c r="DS732" s="21">
        <v>-317.60912999999999</v>
      </c>
      <c r="DT732" s="21">
        <v>-298.17030999999997</v>
      </c>
      <c r="DU732" s="21">
        <v>-316.71415000000002</v>
      </c>
      <c r="DV732" s="21">
        <v>-310.55824000000001</v>
      </c>
      <c r="DW732" s="21">
        <v>-304.39100999999999</v>
      </c>
      <c r="DX732" s="21">
        <v>-259.64512000000002</v>
      </c>
      <c r="DY732" s="21">
        <v>-249.87684999999999</v>
      </c>
      <c r="DZ732" s="21">
        <v>-265.57270999999997</v>
      </c>
      <c r="EA732" s="21">
        <v>-260.21577000000002</v>
      </c>
      <c r="EB732" s="21">
        <v>-255.07971000000001</v>
      </c>
      <c r="EC732" s="21">
        <v>-21.44211</v>
      </c>
      <c r="ED732" s="21">
        <v>-25.902360000000002</v>
      </c>
      <c r="EE732" s="21">
        <v>-27.63889</v>
      </c>
      <c r="EF732" s="21">
        <v>-26.97786</v>
      </c>
      <c r="EG732" s="21">
        <v>-26.442679999999999</v>
      </c>
      <c r="EH732" s="21">
        <v>-630.92242999999996</v>
      </c>
      <c r="EI732" s="21">
        <v>-586.99222999999995</v>
      </c>
      <c r="EJ732" s="21">
        <v>-623.36836000000005</v>
      </c>
      <c r="EK732" s="21">
        <v>-611.38027999999997</v>
      </c>
      <c r="EL732" s="21">
        <v>-599.23865999999998</v>
      </c>
    </row>
    <row r="733" spans="2:142" x14ac:dyDescent="0.25">
      <c r="B733" s="39" t="s">
        <v>893</v>
      </c>
      <c r="C733" s="21">
        <v>-21831.668229999999</v>
      </c>
      <c r="D733" s="21">
        <v>-20213.690709999999</v>
      </c>
      <c r="E733" s="21">
        <v>-21450.820029999999</v>
      </c>
      <c r="F733" s="21">
        <v>-21039.820940000001</v>
      </c>
      <c r="G733" s="21">
        <v>-20628.84073</v>
      </c>
      <c r="H733" s="21">
        <v>-82878.116959999999</v>
      </c>
      <c r="I733" s="21">
        <v>-76735.885540000003</v>
      </c>
      <c r="J733" s="21">
        <v>-81432.282749999998</v>
      </c>
      <c r="K733" s="21">
        <v>-79872.084059999994</v>
      </c>
      <c r="L733" s="21">
        <v>-78311.885370000004</v>
      </c>
      <c r="M733" s="21">
        <v>-74928.621520000001</v>
      </c>
      <c r="N733" s="21">
        <v>-69375.535159999999</v>
      </c>
      <c r="O733" s="21">
        <v>-73621.452560000005</v>
      </c>
      <c r="P733" s="21">
        <v>-72210.931020000004</v>
      </c>
      <c r="Q733" s="21">
        <v>-70800.346810000003</v>
      </c>
      <c r="R733" s="21">
        <v>-531.43105000000003</v>
      </c>
      <c r="S733" s="21">
        <v>-637.83491000000004</v>
      </c>
      <c r="T733" s="21">
        <v>-604.68309999999997</v>
      </c>
      <c r="U733" s="21">
        <v>-694.28878999999995</v>
      </c>
      <c r="V733" s="21">
        <v>-669.41567999999995</v>
      </c>
      <c r="W733" s="21">
        <v>-909.04810999999995</v>
      </c>
      <c r="X733" s="21">
        <v>-975.11397999999997</v>
      </c>
      <c r="Y733" s="21">
        <v>-967.25697000000002</v>
      </c>
      <c r="Z733" s="21">
        <v>-1043.62997</v>
      </c>
      <c r="AA733" s="21">
        <v>-1012.73849</v>
      </c>
      <c r="AB733" s="21">
        <v>-73935.65466</v>
      </c>
      <c r="AC733" s="21">
        <v>-68456.157269999996</v>
      </c>
      <c r="AD733" s="21">
        <v>-72645.799559999999</v>
      </c>
      <c r="AE733" s="21">
        <v>-71253.941909999994</v>
      </c>
      <c r="AF733" s="21">
        <v>-69862.08425</v>
      </c>
      <c r="AG733" s="21">
        <v>-62.950969999999998</v>
      </c>
      <c r="AH733" s="21">
        <v>-196.29318000000001</v>
      </c>
      <c r="AI733" s="21">
        <v>-140.35496000000001</v>
      </c>
      <c r="AJ733" s="21">
        <v>-231.04755</v>
      </c>
      <c r="AK733" s="21">
        <v>-216.55072999999999</v>
      </c>
      <c r="AL733" s="21">
        <v>-482.46877000000001</v>
      </c>
      <c r="AM733" s="21">
        <v>-576.73775999999998</v>
      </c>
      <c r="AN733" s="21">
        <v>-548.27562999999998</v>
      </c>
      <c r="AO733" s="21">
        <v>-625.77907000000005</v>
      </c>
      <c r="AP733" s="21">
        <v>-604.00937999999996</v>
      </c>
      <c r="AQ733" s="21">
        <v>-1203.2143799999999</v>
      </c>
      <c r="AR733" s="21">
        <v>-1252.6585700000001</v>
      </c>
      <c r="AS733" s="21">
        <v>-1261.6355900000001</v>
      </c>
      <c r="AT733" s="21">
        <v>-1331.59627</v>
      </c>
      <c r="AU733" s="21">
        <v>-1295.09708</v>
      </c>
      <c r="AV733" s="21">
        <v>-1352.0796600000001</v>
      </c>
      <c r="AW733" s="21">
        <v>-1370.82951</v>
      </c>
      <c r="AX733" s="21">
        <v>-1396.5306700000001</v>
      </c>
      <c r="AY733" s="21">
        <v>-1450.9458099999999</v>
      </c>
      <c r="AZ733" s="21">
        <v>-1413.6035199999999</v>
      </c>
      <c r="BA733" s="21">
        <v>-1743.4735800000001</v>
      </c>
      <c r="BB733" s="21">
        <v>-1732.9778699999999</v>
      </c>
      <c r="BC733" s="21">
        <v>-1781.1028200000001</v>
      </c>
      <c r="BD733" s="21">
        <v>-1828.1721700000001</v>
      </c>
      <c r="BE733" s="21">
        <v>-1783.2231999999999</v>
      </c>
      <c r="BF733" s="21">
        <v>-15101.728880000001</v>
      </c>
      <c r="BG733" s="21">
        <v>-13970.09504</v>
      </c>
      <c r="BH733" s="21">
        <v>-14835.16424</v>
      </c>
      <c r="BI733" s="21">
        <v>-14547.74552</v>
      </c>
      <c r="BJ733" s="21">
        <v>-14260.364310000001</v>
      </c>
      <c r="BK733" s="21">
        <v>-67.58032</v>
      </c>
      <c r="BL733" s="21">
        <v>-245.19685999999999</v>
      </c>
      <c r="BM733" s="21">
        <v>-169.68841</v>
      </c>
      <c r="BN733" s="21">
        <v>-293.18446999999998</v>
      </c>
      <c r="BO733" s="21">
        <v>-273.33398999999997</v>
      </c>
      <c r="BP733" s="21">
        <v>-1057.6894500000001</v>
      </c>
      <c r="BQ733" s="21">
        <v>-1249.73945</v>
      </c>
      <c r="BR733" s="21">
        <v>-1192.96209</v>
      </c>
      <c r="BS733" s="21">
        <v>-1354.42302</v>
      </c>
      <c r="BT733" s="21">
        <v>-1307.9357500000001</v>
      </c>
      <c r="BU733" s="21">
        <v>-105.80061000000001</v>
      </c>
      <c r="BV733" s="21">
        <v>-265.32958000000002</v>
      </c>
      <c r="BW733" s="21">
        <v>-199.51286999999999</v>
      </c>
      <c r="BX733" s="21">
        <v>-310.57238000000001</v>
      </c>
      <c r="BY733" s="21">
        <v>-291.56439999999998</v>
      </c>
      <c r="BZ733" s="21">
        <v>-368.95940000000002</v>
      </c>
      <c r="CA733" s="21">
        <v>-501.39411999999999</v>
      </c>
      <c r="CB733" s="21">
        <v>-452.69686999999999</v>
      </c>
      <c r="CC733" s="21">
        <v>-554.98359000000005</v>
      </c>
      <c r="CD733" s="21">
        <v>-531.90117999999995</v>
      </c>
      <c r="CE733" s="21">
        <v>-523.61596999999995</v>
      </c>
      <c r="CF733" s="21">
        <v>-656.10157000000004</v>
      </c>
      <c r="CG733" s="21">
        <v>-611.04186000000004</v>
      </c>
      <c r="CH733" s="21">
        <v>-718.78053999999997</v>
      </c>
      <c r="CI733" s="21">
        <v>-691.48482000000001</v>
      </c>
      <c r="CJ733" s="21">
        <v>-542.83981000000006</v>
      </c>
      <c r="CK733" s="21">
        <v>-657.37467000000004</v>
      </c>
      <c r="CL733" s="21">
        <v>-621.32335999999998</v>
      </c>
      <c r="CM733" s="21">
        <v>-716.60528999999997</v>
      </c>
      <c r="CN733" s="21">
        <v>-690.50783000000001</v>
      </c>
      <c r="CO733" s="21">
        <v>-642.79679999999996</v>
      </c>
      <c r="CP733" s="21">
        <v>-739.22482000000002</v>
      </c>
      <c r="CQ733" s="21">
        <v>-713.62972000000002</v>
      </c>
      <c r="CR733" s="21">
        <v>-800.02077999999995</v>
      </c>
      <c r="CS733" s="21">
        <v>-772.82893000000001</v>
      </c>
      <c r="CT733" s="21">
        <v>-948.83997999999997</v>
      </c>
      <c r="CU733" s="21">
        <v>-1046.19829</v>
      </c>
      <c r="CV733" s="21">
        <v>-1026.5079699999999</v>
      </c>
      <c r="CW733" s="21">
        <v>-1124.76765</v>
      </c>
      <c r="CX733" s="21">
        <v>-1089.5432900000001</v>
      </c>
      <c r="CY733" s="21">
        <v>-941.67696000000001</v>
      </c>
      <c r="CZ733" s="21">
        <v>-1014.14851</v>
      </c>
      <c r="DA733" s="21">
        <v>-1006.1271</v>
      </c>
      <c r="DB733" s="21">
        <v>-1086.27217</v>
      </c>
      <c r="DC733" s="21">
        <v>-1053.42545</v>
      </c>
      <c r="DD733" s="21">
        <v>-908.01682000000005</v>
      </c>
      <c r="DE733" s="21">
        <v>-975.58758</v>
      </c>
      <c r="DF733" s="21">
        <v>-968.85906999999997</v>
      </c>
      <c r="DG733" s="21">
        <v>-1044.60754</v>
      </c>
      <c r="DH733" s="21">
        <v>-1013.15064</v>
      </c>
      <c r="DI733" s="21">
        <v>-987.32829000000004</v>
      </c>
      <c r="DJ733" s="21">
        <v>-1047.61158</v>
      </c>
      <c r="DK733" s="21">
        <v>-1045.68443</v>
      </c>
      <c r="DL733" s="21">
        <v>-1119.1213</v>
      </c>
      <c r="DM733" s="21">
        <v>-1086.4960699999999</v>
      </c>
      <c r="DN733" s="21">
        <v>-1293.4694300000001</v>
      </c>
      <c r="DO733" s="21">
        <v>-1371.7520300000001</v>
      </c>
      <c r="DP733" s="21">
        <v>-1368.5558699999999</v>
      </c>
      <c r="DQ733" s="21">
        <v>-1465.41311</v>
      </c>
      <c r="DR733" s="21">
        <v>-1422.8536200000001</v>
      </c>
      <c r="DS733" s="21">
        <v>-510.02246000000002</v>
      </c>
      <c r="DT733" s="21">
        <v>-595.91849999999999</v>
      </c>
      <c r="DU733" s="21">
        <v>-570.79678999999999</v>
      </c>
      <c r="DV733" s="21">
        <v>-646.11278000000004</v>
      </c>
      <c r="DW733" s="21">
        <v>-623.91366000000005</v>
      </c>
      <c r="DX733" s="21">
        <v>-93.116150000000005</v>
      </c>
      <c r="DY733" s="21">
        <v>-335.10232999999999</v>
      </c>
      <c r="DZ733" s="21">
        <v>-233.03643</v>
      </c>
      <c r="EA733" s="21">
        <v>-397.19123000000002</v>
      </c>
      <c r="EB733" s="21">
        <v>-371.37792000000002</v>
      </c>
      <c r="EC733" s="21">
        <v>-195.26956999999999</v>
      </c>
      <c r="ED733" s="21">
        <v>-335.8963</v>
      </c>
      <c r="EE733" s="21">
        <v>-280.11511999999999</v>
      </c>
      <c r="EF733" s="21">
        <v>-381.29804000000001</v>
      </c>
      <c r="EG733" s="21">
        <v>-362.02895999999998</v>
      </c>
      <c r="EH733" s="21">
        <v>-816.34142999999995</v>
      </c>
      <c r="EI733" s="21">
        <v>-864.36761999999999</v>
      </c>
      <c r="EJ733" s="21">
        <v>-863.51810999999998</v>
      </c>
      <c r="EK733" s="21">
        <v>-922.91974000000005</v>
      </c>
      <c r="EL733" s="21">
        <v>-896.17502000000002</v>
      </c>
    </row>
    <row r="734" spans="2:142" x14ac:dyDescent="0.25">
      <c r="B734" s="39" t="s">
        <v>894</v>
      </c>
      <c r="C734" s="21">
        <v>-6769.6060500000003</v>
      </c>
      <c r="D734" s="21">
        <v>-6267.9004400000003</v>
      </c>
      <c r="E734" s="21">
        <v>-6651.5119000000004</v>
      </c>
      <c r="F734" s="21">
        <v>-6524.0685100000001</v>
      </c>
      <c r="G734" s="21">
        <v>-6396.6309700000002</v>
      </c>
      <c r="H734" s="21">
        <v>-29494.89172</v>
      </c>
      <c r="I734" s="21">
        <v>-27308.97754</v>
      </c>
      <c r="J734" s="21">
        <v>-28980.344270000001</v>
      </c>
      <c r="K734" s="21">
        <v>-28425.09648</v>
      </c>
      <c r="L734" s="21">
        <v>-27869.848689999999</v>
      </c>
      <c r="M734" s="21">
        <v>-25789.057120000001</v>
      </c>
      <c r="N734" s="21">
        <v>-23877.786660000002</v>
      </c>
      <c r="O734" s="21">
        <v>-25339.153549999999</v>
      </c>
      <c r="P734" s="21">
        <v>-24853.677909999999</v>
      </c>
      <c r="Q734" s="21">
        <v>-24368.180690000001</v>
      </c>
      <c r="R734" s="21">
        <v>-220.66273000000001</v>
      </c>
      <c r="S734" s="21">
        <v>-348.25689</v>
      </c>
      <c r="T734" s="21">
        <v>-296.86113</v>
      </c>
      <c r="U734" s="21">
        <v>-392.78262999999998</v>
      </c>
      <c r="V734" s="21">
        <v>-373.85892000000001</v>
      </c>
      <c r="W734" s="21">
        <v>-290.10331000000002</v>
      </c>
      <c r="X734" s="21">
        <v>-401.74378999999999</v>
      </c>
      <c r="Y734" s="21">
        <v>-357.84541000000002</v>
      </c>
      <c r="Z734" s="21">
        <v>-446.64182</v>
      </c>
      <c r="AA734" s="21">
        <v>-427.53028999999998</v>
      </c>
      <c r="AB734" s="21">
        <v>-25846.07935</v>
      </c>
      <c r="AC734" s="21">
        <v>-23930.58236</v>
      </c>
      <c r="AD734" s="21">
        <v>-25395.17786</v>
      </c>
      <c r="AE734" s="21">
        <v>-24908.61879</v>
      </c>
      <c r="AF734" s="21">
        <v>-24422.059720000001</v>
      </c>
      <c r="AG734" s="21">
        <v>26.106259999999999</v>
      </c>
      <c r="AH734" s="21">
        <v>-111.08014</v>
      </c>
      <c r="AI734" s="21">
        <v>-49.74644</v>
      </c>
      <c r="AJ734" s="21">
        <v>-142.32691</v>
      </c>
      <c r="AK734" s="21">
        <v>-129.5752</v>
      </c>
      <c r="AL734" s="21">
        <v>-198.15460999999999</v>
      </c>
      <c r="AM734" s="21">
        <v>-311.23304000000002</v>
      </c>
      <c r="AN734" s="21">
        <v>-266.12110000000001</v>
      </c>
      <c r="AO734" s="21">
        <v>-349.34431999999998</v>
      </c>
      <c r="AP734" s="21">
        <v>-333.01229000000001</v>
      </c>
      <c r="AQ734" s="21">
        <v>-364.59611999999998</v>
      </c>
      <c r="AR734" s="21">
        <v>-474.66534999999999</v>
      </c>
      <c r="AS734" s="21">
        <v>-435.00907999999998</v>
      </c>
      <c r="AT734" s="21">
        <v>-521.58087999999998</v>
      </c>
      <c r="AU734" s="21">
        <v>-501.03755999999998</v>
      </c>
      <c r="AV734" s="21">
        <v>-741.04163000000005</v>
      </c>
      <c r="AW734" s="21">
        <v>-803.60427000000004</v>
      </c>
      <c r="AX734" s="21">
        <v>-793.80613000000005</v>
      </c>
      <c r="AY734" s="21">
        <v>-860.36085000000003</v>
      </c>
      <c r="AZ734" s="21">
        <v>-834.63275999999996</v>
      </c>
      <c r="BA734" s="21">
        <v>-500.99076000000002</v>
      </c>
      <c r="BB734" s="21">
        <v>-582.16850999999997</v>
      </c>
      <c r="BC734" s="21">
        <v>-558.39161999999999</v>
      </c>
      <c r="BD734" s="21">
        <v>-629.98557000000005</v>
      </c>
      <c r="BE734" s="21">
        <v>-608.64693</v>
      </c>
      <c r="BF734" s="21">
        <v>-5212.0906100000002</v>
      </c>
      <c r="BG734" s="21">
        <v>-4821.5275099999999</v>
      </c>
      <c r="BH734" s="21">
        <v>-5120.0906100000002</v>
      </c>
      <c r="BI734" s="21">
        <v>-5020.8932000000004</v>
      </c>
      <c r="BJ734" s="21">
        <v>-4921.70874</v>
      </c>
      <c r="BK734" s="21">
        <v>39.78754</v>
      </c>
      <c r="BL734" s="21">
        <v>-142.42547999999999</v>
      </c>
      <c r="BM734" s="21">
        <v>-60.371940000000002</v>
      </c>
      <c r="BN734" s="21">
        <v>-186.17979</v>
      </c>
      <c r="BO734" s="21">
        <v>-168.44075000000001</v>
      </c>
      <c r="BP734" s="21">
        <v>-419.67937999999998</v>
      </c>
      <c r="BQ734" s="21">
        <v>-654.41708000000006</v>
      </c>
      <c r="BR734" s="21">
        <v>-560.32992999999999</v>
      </c>
      <c r="BS734" s="21">
        <v>-734.59254999999996</v>
      </c>
      <c r="BT734" s="21">
        <v>-700.31831</v>
      </c>
      <c r="BU734" s="21">
        <v>-1.6915800000000001</v>
      </c>
      <c r="BV734" s="21">
        <v>-165.80934999999999</v>
      </c>
      <c r="BW734" s="21">
        <v>-93.660749999999993</v>
      </c>
      <c r="BX734" s="21">
        <v>-206.95276000000001</v>
      </c>
      <c r="BY734" s="21">
        <v>-189.98943</v>
      </c>
      <c r="BZ734" s="21">
        <v>-116.56846</v>
      </c>
      <c r="CA734" s="21">
        <v>-265.36023</v>
      </c>
      <c r="CB734" s="21">
        <v>-201.76712000000001</v>
      </c>
      <c r="CC734" s="21">
        <v>-309.22712000000001</v>
      </c>
      <c r="CD734" s="21">
        <v>-290.99405000000002</v>
      </c>
      <c r="CE734" s="21">
        <v>-212.13946000000001</v>
      </c>
      <c r="CF734" s="21">
        <v>-365.35374000000002</v>
      </c>
      <c r="CG734" s="21">
        <v>-301.95881000000003</v>
      </c>
      <c r="CH734" s="21">
        <v>-416.05637999999999</v>
      </c>
      <c r="CI734" s="21">
        <v>-394.73410999999999</v>
      </c>
      <c r="CJ734" s="21">
        <v>-154.65772999999999</v>
      </c>
      <c r="CK734" s="21">
        <v>-296.23021</v>
      </c>
      <c r="CL734" s="21">
        <v>-237.44333</v>
      </c>
      <c r="CM734" s="21">
        <v>-340.58476000000002</v>
      </c>
      <c r="CN734" s="21">
        <v>-321.90705000000003</v>
      </c>
      <c r="CO734" s="21">
        <v>-186.71519000000001</v>
      </c>
      <c r="CP734" s="21">
        <v>-315.71242000000001</v>
      </c>
      <c r="CQ734" s="21">
        <v>-263.47615000000002</v>
      </c>
      <c r="CR734" s="21">
        <v>-359.06328999999999</v>
      </c>
      <c r="CS734" s="21">
        <v>-340.57254</v>
      </c>
      <c r="CT734" s="21">
        <v>-290.35323</v>
      </c>
      <c r="CU734" s="21">
        <v>-435.62542999999999</v>
      </c>
      <c r="CV734" s="21">
        <v>-377.54104000000001</v>
      </c>
      <c r="CW734" s="21">
        <v>-489.0444</v>
      </c>
      <c r="CX734" s="21">
        <v>-466.36432000000002</v>
      </c>
      <c r="CY734" s="21">
        <v>-241.55921000000001</v>
      </c>
      <c r="CZ734" s="21">
        <v>-365.70058</v>
      </c>
      <c r="DA734" s="21">
        <v>-316.93047999999999</v>
      </c>
      <c r="DB734" s="21">
        <v>-411.11371000000003</v>
      </c>
      <c r="DC734" s="21">
        <v>-391.58942000000002</v>
      </c>
      <c r="DD734" s="21">
        <v>-414.13524000000001</v>
      </c>
      <c r="DE734" s="21">
        <v>-517.41057999999998</v>
      </c>
      <c r="DF734" s="21">
        <v>-481.87124999999997</v>
      </c>
      <c r="DG734" s="21">
        <v>-567.55755999999997</v>
      </c>
      <c r="DH734" s="21">
        <v>-545.51395000000002</v>
      </c>
      <c r="DI734" s="21">
        <v>-356.08667000000003</v>
      </c>
      <c r="DJ734" s="21">
        <v>-462.83704999999998</v>
      </c>
      <c r="DK734" s="21">
        <v>-424.15893</v>
      </c>
      <c r="DL734" s="21">
        <v>-510.25905</v>
      </c>
      <c r="DM734" s="21">
        <v>-489.64805999999999</v>
      </c>
      <c r="DN734" s="21">
        <v>-405.01310999999998</v>
      </c>
      <c r="DO734" s="21">
        <v>-549.03593000000001</v>
      </c>
      <c r="DP734" s="21">
        <v>-494.13553000000002</v>
      </c>
      <c r="DQ734" s="21">
        <v>-608.80813000000001</v>
      </c>
      <c r="DR734" s="21">
        <v>-583.15142000000003</v>
      </c>
      <c r="DS734" s="21">
        <v>-115.54336000000001</v>
      </c>
      <c r="DT734" s="21">
        <v>-229.65534</v>
      </c>
      <c r="DU734" s="21">
        <v>-181.49027000000001</v>
      </c>
      <c r="DV734" s="21">
        <v>-264.7627</v>
      </c>
      <c r="DW734" s="21">
        <v>-250.08849000000001</v>
      </c>
      <c r="DX734" s="21">
        <v>70.907799999999995</v>
      </c>
      <c r="DY734" s="21">
        <v>-178.27184</v>
      </c>
      <c r="DZ734" s="21">
        <v>-66.276319999999998</v>
      </c>
      <c r="EA734" s="21">
        <v>-233.90393</v>
      </c>
      <c r="EB734" s="21">
        <v>-211.30215000000001</v>
      </c>
      <c r="EC734" s="21">
        <v>-51.331310000000002</v>
      </c>
      <c r="ED734" s="21">
        <v>-199.91525999999999</v>
      </c>
      <c r="EE734" s="21">
        <v>-135.52144999999999</v>
      </c>
      <c r="EF734" s="21">
        <v>-239.71575000000001</v>
      </c>
      <c r="EG734" s="21">
        <v>-223.24041</v>
      </c>
      <c r="EH734" s="21">
        <v>-212.09290999999999</v>
      </c>
      <c r="EI734" s="21">
        <v>-305.01497999999998</v>
      </c>
      <c r="EJ734" s="21">
        <v>-269.02283</v>
      </c>
      <c r="EK734" s="21">
        <v>-340.52654999999999</v>
      </c>
      <c r="EL734" s="21">
        <v>-325.27379000000002</v>
      </c>
    </row>
    <row r="735" spans="2:142" x14ac:dyDescent="0.25">
      <c r="B735" s="39" t="s">
        <v>895</v>
      </c>
      <c r="C735" s="21">
        <v>-27438.241539999999</v>
      </c>
      <c r="D735" s="21">
        <v>-25404.752509999998</v>
      </c>
      <c r="E735" s="21">
        <v>-26959.588009999999</v>
      </c>
      <c r="F735" s="21">
        <v>-26443.040590000001</v>
      </c>
      <c r="G735" s="21">
        <v>-25926.516869999999</v>
      </c>
      <c r="H735" s="21">
        <v>-53982.182139999997</v>
      </c>
      <c r="I735" s="21">
        <v>-49981.475229999996</v>
      </c>
      <c r="J735" s="21">
        <v>-53040.446389999997</v>
      </c>
      <c r="K735" s="21">
        <v>-52024.22</v>
      </c>
      <c r="L735" s="21">
        <v>-51007.993609999998</v>
      </c>
      <c r="M735" s="21">
        <v>-54058.668579999998</v>
      </c>
      <c r="N735" s="21">
        <v>-50052.28959</v>
      </c>
      <c r="O735" s="21">
        <v>-53115.586860000003</v>
      </c>
      <c r="P735" s="21">
        <v>-52097.939469999998</v>
      </c>
      <c r="Q735" s="21">
        <v>-51080.246850000003</v>
      </c>
      <c r="R735" s="21">
        <v>-387.31993</v>
      </c>
      <c r="S735" s="21">
        <v>-364.81702000000001</v>
      </c>
      <c r="T735" s="21">
        <v>-387.55083999999999</v>
      </c>
      <c r="U735" s="21">
        <v>-379.97390000000001</v>
      </c>
      <c r="V735" s="21">
        <v>-372.42817000000002</v>
      </c>
      <c r="W735" s="21">
        <v>-687.43190000000004</v>
      </c>
      <c r="X735" s="21">
        <v>-641.30555000000004</v>
      </c>
      <c r="Y735" s="21">
        <v>-681.12302999999997</v>
      </c>
      <c r="Z735" s="21">
        <v>-667.95012999999994</v>
      </c>
      <c r="AA735" s="21">
        <v>-654.68511999999998</v>
      </c>
      <c r="AB735" s="21">
        <v>-53434.988250000002</v>
      </c>
      <c r="AC735" s="21">
        <v>-49474.830199999997</v>
      </c>
      <c r="AD735" s="21">
        <v>-52502.780480000001</v>
      </c>
      <c r="AE735" s="21">
        <v>-51496.853130000003</v>
      </c>
      <c r="AF735" s="21">
        <v>-50490.925770000002</v>
      </c>
      <c r="AG735" s="21">
        <v>-250.53215</v>
      </c>
      <c r="AH735" s="21">
        <v>-238.42552000000001</v>
      </c>
      <c r="AI735" s="21">
        <v>-253.36089000000001</v>
      </c>
      <c r="AJ735" s="21">
        <v>-248.28808000000001</v>
      </c>
      <c r="AK735" s="21">
        <v>-243.38683</v>
      </c>
      <c r="AL735" s="21">
        <v>-324.26931999999999</v>
      </c>
      <c r="AM735" s="21">
        <v>-306.29950000000002</v>
      </c>
      <c r="AN735" s="21">
        <v>-325.42829</v>
      </c>
      <c r="AO735" s="21">
        <v>-318.97079000000002</v>
      </c>
      <c r="AP735" s="21">
        <v>-312.67383000000001</v>
      </c>
      <c r="AQ735" s="21">
        <v>-451.87207999999998</v>
      </c>
      <c r="AR735" s="21">
        <v>-424.83274</v>
      </c>
      <c r="AS735" s="21">
        <v>-451.30025000000001</v>
      </c>
      <c r="AT735" s="21">
        <v>-442.40435000000002</v>
      </c>
      <c r="AU735" s="21">
        <v>-433.65838000000002</v>
      </c>
      <c r="AV735" s="21">
        <v>-1538.9360300000001</v>
      </c>
      <c r="AW735" s="21">
        <v>-1429.4619</v>
      </c>
      <c r="AX735" s="21">
        <v>-1518.17049</v>
      </c>
      <c r="AY735" s="21">
        <v>-1488.6162300000001</v>
      </c>
      <c r="AZ735" s="21">
        <v>-1459.23532</v>
      </c>
      <c r="BA735" s="21">
        <v>-1387.28342</v>
      </c>
      <c r="BB735" s="21">
        <v>-1289.2145499999999</v>
      </c>
      <c r="BC735" s="21">
        <v>-1369.1737700000001</v>
      </c>
      <c r="BD735" s="21">
        <v>-1342.54737</v>
      </c>
      <c r="BE735" s="21">
        <v>-1315.9965199999999</v>
      </c>
      <c r="BF735" s="21">
        <v>-4151.0060800000001</v>
      </c>
      <c r="BG735" s="21">
        <v>-3839.9543399999998</v>
      </c>
      <c r="BH735" s="21">
        <v>-4077.7355600000001</v>
      </c>
      <c r="BI735" s="21">
        <v>-3998.7329</v>
      </c>
      <c r="BJ735" s="21">
        <v>-3919.7405399999998</v>
      </c>
      <c r="BK735" s="21">
        <v>-250.83982</v>
      </c>
      <c r="BL735" s="21">
        <v>-240.33937</v>
      </c>
      <c r="BM735" s="21">
        <v>-255.41932</v>
      </c>
      <c r="BN735" s="21">
        <v>-250.32427000000001</v>
      </c>
      <c r="BO735" s="21">
        <v>-245.35352</v>
      </c>
      <c r="BP735" s="21">
        <v>-730.33028999999999</v>
      </c>
      <c r="BQ735" s="21">
        <v>-688.68316000000004</v>
      </c>
      <c r="BR735" s="21">
        <v>-731.65281000000004</v>
      </c>
      <c r="BS735" s="21">
        <v>-717.17362000000003</v>
      </c>
      <c r="BT735" s="21">
        <v>-702.99175000000002</v>
      </c>
      <c r="BU735" s="21">
        <v>-311.89472999999998</v>
      </c>
      <c r="BV735" s="21">
        <v>-296.15445999999997</v>
      </c>
      <c r="BW735" s="21">
        <v>-314.66287</v>
      </c>
      <c r="BX735" s="21">
        <v>-308.45846</v>
      </c>
      <c r="BY735" s="21">
        <v>-302.3331</v>
      </c>
      <c r="BZ735" s="21">
        <v>-316.09325000000001</v>
      </c>
      <c r="CA735" s="21">
        <v>-299.65001000000001</v>
      </c>
      <c r="CB735" s="21">
        <v>-318.37939</v>
      </c>
      <c r="CC735" s="21">
        <v>-312.09924999999998</v>
      </c>
      <c r="CD735" s="21">
        <v>-305.90156000000002</v>
      </c>
      <c r="CE735" s="21">
        <v>-405.38103000000001</v>
      </c>
      <c r="CF735" s="21">
        <v>-382.67935</v>
      </c>
      <c r="CG735" s="21">
        <v>-406.55806000000001</v>
      </c>
      <c r="CH735" s="21">
        <v>-398.57826999999997</v>
      </c>
      <c r="CI735" s="21">
        <v>-390.66314</v>
      </c>
      <c r="CJ735" s="21">
        <v>-434.20285000000001</v>
      </c>
      <c r="CK735" s="21">
        <v>-408.57967000000002</v>
      </c>
      <c r="CL735" s="21">
        <v>-434.02476999999999</v>
      </c>
      <c r="CM735" s="21">
        <v>-425.55477000000002</v>
      </c>
      <c r="CN735" s="21">
        <v>-417.10383000000002</v>
      </c>
      <c r="CO735" s="21">
        <v>-411.76152999999999</v>
      </c>
      <c r="CP735" s="21">
        <v>-387.35368999999997</v>
      </c>
      <c r="CQ735" s="21">
        <v>-411.47309999999999</v>
      </c>
      <c r="CR735" s="21">
        <v>-403.44695999999999</v>
      </c>
      <c r="CS735" s="21">
        <v>-395.43504000000001</v>
      </c>
      <c r="CT735" s="21">
        <v>-481.20814000000001</v>
      </c>
      <c r="CU735" s="21">
        <v>-452.60469000000001</v>
      </c>
      <c r="CV735" s="21">
        <v>-480.80432000000002</v>
      </c>
      <c r="CW735" s="21">
        <v>-471.40888999999999</v>
      </c>
      <c r="CX735" s="21">
        <v>-462.04734000000002</v>
      </c>
      <c r="CY735" s="21">
        <v>-533.09744000000001</v>
      </c>
      <c r="CZ735" s="21">
        <v>-499.37004000000002</v>
      </c>
      <c r="DA735" s="21">
        <v>-530.41183999999998</v>
      </c>
      <c r="DB735" s="21">
        <v>-520.11740999999995</v>
      </c>
      <c r="DC735" s="21">
        <v>-509.78840000000002</v>
      </c>
      <c r="DD735" s="21">
        <v>-868.47582</v>
      </c>
      <c r="DE735" s="21">
        <v>-808.69498999999996</v>
      </c>
      <c r="DF735" s="21">
        <v>-858.84487000000001</v>
      </c>
      <c r="DG735" s="21">
        <v>-842.29434000000003</v>
      </c>
      <c r="DH735" s="21">
        <v>-825.56683999999996</v>
      </c>
      <c r="DI735" s="21">
        <v>-830.56813999999997</v>
      </c>
      <c r="DJ735" s="21">
        <v>-773.64269000000002</v>
      </c>
      <c r="DK735" s="21">
        <v>-821.62621000000001</v>
      </c>
      <c r="DL735" s="21">
        <v>-805.78565000000003</v>
      </c>
      <c r="DM735" s="21">
        <v>-789.78322000000003</v>
      </c>
      <c r="DN735" s="21">
        <v>-1009.41858</v>
      </c>
      <c r="DO735" s="21">
        <v>-940.73536000000001</v>
      </c>
      <c r="DP735" s="21">
        <v>-999.11388999999997</v>
      </c>
      <c r="DQ735" s="21">
        <v>-979.82055000000003</v>
      </c>
      <c r="DR735" s="21">
        <v>-960.36194</v>
      </c>
      <c r="DS735" s="21">
        <v>-369.0616</v>
      </c>
      <c r="DT735" s="21">
        <v>-346.85212000000001</v>
      </c>
      <c r="DU735" s="21">
        <v>-368.45217000000002</v>
      </c>
      <c r="DV735" s="21">
        <v>-361.2627</v>
      </c>
      <c r="DW735" s="21">
        <v>-354.08848</v>
      </c>
      <c r="DX735" s="21">
        <v>-383.21393999999998</v>
      </c>
      <c r="DY735" s="21">
        <v>-366.51704000000001</v>
      </c>
      <c r="DZ735" s="21">
        <v>-389.52681999999999</v>
      </c>
      <c r="EA735" s="21">
        <v>-381.68133999999998</v>
      </c>
      <c r="EB735" s="21">
        <v>-374.14760000000001</v>
      </c>
      <c r="EC735" s="21">
        <v>-305.68126999999998</v>
      </c>
      <c r="ED735" s="21">
        <v>-289.84043000000003</v>
      </c>
      <c r="EE735" s="21">
        <v>-307.94499999999999</v>
      </c>
      <c r="EF735" s="21">
        <v>-301.88213000000002</v>
      </c>
      <c r="EG735" s="21">
        <v>-295.88733000000002</v>
      </c>
      <c r="EH735" s="21">
        <v>-529.42129999999997</v>
      </c>
      <c r="EI735" s="21">
        <v>-494.31182999999999</v>
      </c>
      <c r="EJ735" s="21">
        <v>-524.99989000000005</v>
      </c>
      <c r="EK735" s="21">
        <v>-514.84916999999996</v>
      </c>
      <c r="EL735" s="21">
        <v>-504.62466000000001</v>
      </c>
    </row>
    <row r="736" spans="2:142" x14ac:dyDescent="0.25">
      <c r="B736" s="39" t="s">
        <v>896</v>
      </c>
      <c r="C736" s="21">
        <v>-40589.608440000004</v>
      </c>
      <c r="D736" s="21">
        <v>-37581.451970000002</v>
      </c>
      <c r="E736" s="21">
        <v>-39881.532480000002</v>
      </c>
      <c r="F736" s="21">
        <v>-39117.399770000004</v>
      </c>
      <c r="G736" s="21">
        <v>-38353.302129999996</v>
      </c>
      <c r="H736" s="21">
        <v>-72935.633849999998</v>
      </c>
      <c r="I736" s="21">
        <v>-67530.255950000006</v>
      </c>
      <c r="J736" s="21">
        <v>-71663.249320000003</v>
      </c>
      <c r="K736" s="21">
        <v>-70290.220050000004</v>
      </c>
      <c r="L736" s="21">
        <v>-68917.190780000004</v>
      </c>
      <c r="M736" s="21">
        <v>-51307.541149999997</v>
      </c>
      <c r="N736" s="21">
        <v>-47505.05285</v>
      </c>
      <c r="O736" s="21">
        <v>-50412.454290000001</v>
      </c>
      <c r="P736" s="21">
        <v>-49446.596510000003</v>
      </c>
      <c r="Q736" s="21">
        <v>-48480.695809999997</v>
      </c>
      <c r="R736" s="21">
        <v>-534.32735000000002</v>
      </c>
      <c r="S736" s="21">
        <v>-502.68295000000001</v>
      </c>
      <c r="T736" s="21">
        <v>-533.99743999999998</v>
      </c>
      <c r="U736" s="21">
        <v>-523.56793000000005</v>
      </c>
      <c r="V736" s="21">
        <v>-513.17040999999995</v>
      </c>
      <c r="W736" s="21">
        <v>-314.97323</v>
      </c>
      <c r="X736" s="21">
        <v>-299.30912999999998</v>
      </c>
      <c r="Y736" s="21">
        <v>-318.04906</v>
      </c>
      <c r="Z736" s="21">
        <v>-311.74432000000002</v>
      </c>
      <c r="AA736" s="21">
        <v>-305.55358000000001</v>
      </c>
      <c r="AB736" s="21">
        <v>-52051.303460000003</v>
      </c>
      <c r="AC736" s="21">
        <v>-48193.692640000001</v>
      </c>
      <c r="AD736" s="21">
        <v>-51143.234960000002</v>
      </c>
      <c r="AE736" s="21">
        <v>-50163.355819999997</v>
      </c>
      <c r="AF736" s="21">
        <v>-49183.476690000003</v>
      </c>
      <c r="AG736" s="21">
        <v>-333.4588</v>
      </c>
      <c r="AH736" s="21">
        <v>-317.11756000000003</v>
      </c>
      <c r="AI736" s="21">
        <v>-336.98086000000001</v>
      </c>
      <c r="AJ736" s="21">
        <v>-330.23498000000001</v>
      </c>
      <c r="AK736" s="21">
        <v>-323.71598</v>
      </c>
      <c r="AL736" s="21">
        <v>-482.80488000000003</v>
      </c>
      <c r="AM736" s="21">
        <v>-454.83145000000002</v>
      </c>
      <c r="AN736" s="21">
        <v>-483.21012000000002</v>
      </c>
      <c r="AO736" s="21">
        <v>-473.64692000000002</v>
      </c>
      <c r="AP736" s="21">
        <v>-464.29631999999998</v>
      </c>
      <c r="AQ736" s="21">
        <v>-347.87817000000001</v>
      </c>
      <c r="AR736" s="21">
        <v>-330.65066000000002</v>
      </c>
      <c r="AS736" s="21">
        <v>-351.34330999999997</v>
      </c>
      <c r="AT736" s="21">
        <v>-344.32697000000002</v>
      </c>
      <c r="AU736" s="21">
        <v>-337.51996000000003</v>
      </c>
      <c r="AV736" s="21">
        <v>-442.11703</v>
      </c>
      <c r="AW736" s="21">
        <v>-416.57438999999999</v>
      </c>
      <c r="AX736" s="21">
        <v>-442.58181000000002</v>
      </c>
      <c r="AY736" s="21">
        <v>-433.81371999999999</v>
      </c>
      <c r="AZ736" s="21">
        <v>-425.25168000000002</v>
      </c>
      <c r="BA736" s="21">
        <v>-837.54593</v>
      </c>
      <c r="BB736" s="21">
        <v>-782.38990999999999</v>
      </c>
      <c r="BC736" s="21">
        <v>-831.02088000000003</v>
      </c>
      <c r="BD736" s="21">
        <v>-814.75647000000004</v>
      </c>
      <c r="BE736" s="21">
        <v>-798.64356999999995</v>
      </c>
      <c r="BF736" s="21">
        <v>-7679.8663900000001</v>
      </c>
      <c r="BG736" s="21">
        <v>-7104.3828299999996</v>
      </c>
      <c r="BH736" s="21">
        <v>-7544.3070200000002</v>
      </c>
      <c r="BI736" s="21">
        <v>-7398.1424699999998</v>
      </c>
      <c r="BJ736" s="21">
        <v>-7251.9970000000003</v>
      </c>
      <c r="BK736" s="21">
        <v>-328.14647000000002</v>
      </c>
      <c r="BL736" s="21">
        <v>-314.31018999999998</v>
      </c>
      <c r="BM736" s="21">
        <v>-334.03471999999999</v>
      </c>
      <c r="BN736" s="21">
        <v>-327.36846000000003</v>
      </c>
      <c r="BO736" s="21">
        <v>-320.86761000000001</v>
      </c>
      <c r="BP736" s="21">
        <v>-965.05394000000001</v>
      </c>
      <c r="BQ736" s="21">
        <v>-909.69815000000006</v>
      </c>
      <c r="BR736" s="21">
        <v>-966.45779000000005</v>
      </c>
      <c r="BS736" s="21">
        <v>-947.33132999999998</v>
      </c>
      <c r="BT736" s="21">
        <v>-928.59801000000004</v>
      </c>
      <c r="BU736" s="21">
        <v>-423.28298999999998</v>
      </c>
      <c r="BV736" s="21">
        <v>-401.42583999999999</v>
      </c>
      <c r="BW736" s="21">
        <v>-426.50641999999999</v>
      </c>
      <c r="BX736" s="21">
        <v>-418.10368999999997</v>
      </c>
      <c r="BY736" s="21">
        <v>-409.80077</v>
      </c>
      <c r="BZ736" s="21">
        <v>-519.83298000000002</v>
      </c>
      <c r="CA736" s="21">
        <v>-490.08280999999999</v>
      </c>
      <c r="CB736" s="21">
        <v>-520.64913999999999</v>
      </c>
      <c r="CC736" s="21">
        <v>-510.44423</v>
      </c>
      <c r="CD736" s="21">
        <v>-500.30739</v>
      </c>
      <c r="CE736" s="21">
        <v>-590.68924000000004</v>
      </c>
      <c r="CF736" s="21">
        <v>-556.26331000000005</v>
      </c>
      <c r="CG736" s="21">
        <v>-590.94339000000002</v>
      </c>
      <c r="CH736" s="21">
        <v>-579.37436000000002</v>
      </c>
      <c r="CI736" s="21">
        <v>-567.86860999999999</v>
      </c>
      <c r="CJ736" s="21">
        <v>-505.30567000000002</v>
      </c>
      <c r="CK736" s="21">
        <v>-476.49574000000001</v>
      </c>
      <c r="CL736" s="21">
        <v>-506.20056</v>
      </c>
      <c r="CM736" s="21">
        <v>-496.29264000000001</v>
      </c>
      <c r="CN736" s="21">
        <v>-486.43684000000002</v>
      </c>
      <c r="CO736" s="21">
        <v>-397.6875</v>
      </c>
      <c r="CP736" s="21">
        <v>-376.47005999999999</v>
      </c>
      <c r="CQ736" s="21">
        <v>-399.97467999999998</v>
      </c>
      <c r="CR736" s="21">
        <v>-392.11113</v>
      </c>
      <c r="CS736" s="21">
        <v>-384.32434000000001</v>
      </c>
      <c r="CT736" s="21">
        <v>-480.94686999999999</v>
      </c>
      <c r="CU736" s="21">
        <v>-454.80743000000001</v>
      </c>
      <c r="CV736" s="21">
        <v>-483.21638000000002</v>
      </c>
      <c r="CW736" s="21">
        <v>-473.70314999999999</v>
      </c>
      <c r="CX736" s="21">
        <v>-464.29604</v>
      </c>
      <c r="CY736" s="21">
        <v>-341.81267000000003</v>
      </c>
      <c r="CZ736" s="21">
        <v>-324.84264999999999</v>
      </c>
      <c r="DA736" s="21">
        <v>-345.15582000000001</v>
      </c>
      <c r="DB736" s="21">
        <v>-338.33868999999999</v>
      </c>
      <c r="DC736" s="21">
        <v>-331.61982</v>
      </c>
      <c r="DD736" s="21">
        <v>-394.12761999999998</v>
      </c>
      <c r="DE736" s="21">
        <v>-372.67516999999998</v>
      </c>
      <c r="DF736" s="21">
        <v>-395.93234999999999</v>
      </c>
      <c r="DG736" s="21">
        <v>-388.15859999999998</v>
      </c>
      <c r="DH736" s="21">
        <v>-380.45028000000002</v>
      </c>
      <c r="DI736" s="21">
        <v>-491.17120999999997</v>
      </c>
      <c r="DJ736" s="21">
        <v>-462.22064999999998</v>
      </c>
      <c r="DK736" s="21">
        <v>-491.01195999999999</v>
      </c>
      <c r="DL736" s="21">
        <v>-481.42453</v>
      </c>
      <c r="DM736" s="21">
        <v>-471.86394999999999</v>
      </c>
      <c r="DN736" s="21">
        <v>-685.94494999999995</v>
      </c>
      <c r="DO736" s="21">
        <v>-644.58938000000001</v>
      </c>
      <c r="DP736" s="21">
        <v>-684.74172999999996</v>
      </c>
      <c r="DQ736" s="21">
        <v>-671.37018999999998</v>
      </c>
      <c r="DR736" s="21">
        <v>-658.03742999999997</v>
      </c>
      <c r="DS736" s="21">
        <v>-369.27381000000003</v>
      </c>
      <c r="DT736" s="21">
        <v>-348.84161</v>
      </c>
      <c r="DU736" s="21">
        <v>-370.61725000000001</v>
      </c>
      <c r="DV736" s="21">
        <v>-363.33485000000002</v>
      </c>
      <c r="DW736" s="21">
        <v>-356.11946999999998</v>
      </c>
      <c r="DX736" s="21">
        <v>-504.76589999999999</v>
      </c>
      <c r="DY736" s="21">
        <v>-482.53053999999997</v>
      </c>
      <c r="DZ736" s="21">
        <v>-512.82511</v>
      </c>
      <c r="EA736" s="21">
        <v>-502.49428</v>
      </c>
      <c r="EB736" s="21">
        <v>-492.57578000000001</v>
      </c>
      <c r="EC736" s="21">
        <v>-448.14118000000002</v>
      </c>
      <c r="ED736" s="21">
        <v>-423.63112999999998</v>
      </c>
      <c r="EE736" s="21">
        <v>-450.06603000000001</v>
      </c>
      <c r="EF736" s="21">
        <v>-441.23162000000002</v>
      </c>
      <c r="EG736" s="21">
        <v>-432.46931999999998</v>
      </c>
      <c r="EH736" s="21">
        <v>-233.51351</v>
      </c>
      <c r="EI736" s="21">
        <v>-222.68224000000001</v>
      </c>
      <c r="EJ736" s="21">
        <v>-236.62723</v>
      </c>
      <c r="EK736" s="21">
        <v>-231.93380999999999</v>
      </c>
      <c r="EL736" s="21">
        <v>-227.32802000000001</v>
      </c>
    </row>
    <row r="737" spans="2:142" x14ac:dyDescent="0.25">
      <c r="B737" s="39" t="s">
        <v>897</v>
      </c>
      <c r="C737" s="21">
        <v>17942.116569999998</v>
      </c>
      <c r="D737" s="21">
        <v>16612.399529999999</v>
      </c>
      <c r="E737" s="21">
        <v>17629.12066</v>
      </c>
      <c r="F737" s="21">
        <v>17291.345580000001</v>
      </c>
      <c r="G737" s="21">
        <v>16953.586009999999</v>
      </c>
      <c r="H737" s="21">
        <v>38748.862520000002</v>
      </c>
      <c r="I737" s="21">
        <v>35877.121590000002</v>
      </c>
      <c r="J737" s="21">
        <v>38072.876709999997</v>
      </c>
      <c r="K737" s="21">
        <v>37343.420890000001</v>
      </c>
      <c r="L737" s="21">
        <v>36613.965069999998</v>
      </c>
      <c r="M737" s="21">
        <v>43687.228730000003</v>
      </c>
      <c r="N737" s="21">
        <v>40449.494619999998</v>
      </c>
      <c r="O737" s="21">
        <v>42925.082199999997</v>
      </c>
      <c r="P737" s="21">
        <v>42102.675810000001</v>
      </c>
      <c r="Q737" s="21">
        <v>41280.23287</v>
      </c>
      <c r="R737" s="21">
        <v>137.81562</v>
      </c>
      <c r="S737" s="21">
        <v>129.89771999999999</v>
      </c>
      <c r="T737" s="21">
        <v>137.99377000000001</v>
      </c>
      <c r="U737" s="21">
        <v>135.29542000000001</v>
      </c>
      <c r="V737" s="21">
        <v>132.60786999999999</v>
      </c>
      <c r="W737" s="21">
        <v>545.31610000000001</v>
      </c>
      <c r="X737" s="21">
        <v>505.99889000000002</v>
      </c>
      <c r="Y737" s="21">
        <v>537.33879999999999</v>
      </c>
      <c r="Z737" s="21">
        <v>527.02292999999997</v>
      </c>
      <c r="AA737" s="21">
        <v>516.55569000000003</v>
      </c>
      <c r="AB737" s="21">
        <v>41648.177199999998</v>
      </c>
      <c r="AC737" s="21">
        <v>38561.559800000003</v>
      </c>
      <c r="AD737" s="21">
        <v>40921.59794</v>
      </c>
      <c r="AE737" s="21">
        <v>40137.560319999997</v>
      </c>
      <c r="AF737" s="21">
        <v>39353.522709999997</v>
      </c>
      <c r="AG737" s="21">
        <v>94.596649999999997</v>
      </c>
      <c r="AH737" s="21">
        <v>89.956040000000002</v>
      </c>
      <c r="AI737" s="21">
        <v>95.587469999999996</v>
      </c>
      <c r="AJ737" s="21">
        <v>93.675929999999994</v>
      </c>
      <c r="AK737" s="21">
        <v>91.82638</v>
      </c>
      <c r="AL737" s="21">
        <v>82.258709999999994</v>
      </c>
      <c r="AM737" s="21">
        <v>78.418679999999995</v>
      </c>
      <c r="AN737" s="21">
        <v>83.331969999999998</v>
      </c>
      <c r="AO737" s="21">
        <v>81.661760000000001</v>
      </c>
      <c r="AP737" s="21">
        <v>80.049319999999994</v>
      </c>
      <c r="AQ737" s="21">
        <v>408.32028000000003</v>
      </c>
      <c r="AR737" s="21">
        <v>380.25412</v>
      </c>
      <c r="AS737" s="21">
        <v>403.85271999999998</v>
      </c>
      <c r="AT737" s="21">
        <v>395.98023000000001</v>
      </c>
      <c r="AU737" s="21">
        <v>388.15152</v>
      </c>
      <c r="AV737" s="21">
        <v>944.27563999999995</v>
      </c>
      <c r="AW737" s="21">
        <v>875.71601999999996</v>
      </c>
      <c r="AX737" s="21">
        <v>930.02318000000002</v>
      </c>
      <c r="AY737" s="21">
        <v>911.95388000000003</v>
      </c>
      <c r="AZ737" s="21">
        <v>893.95421999999996</v>
      </c>
      <c r="BA737" s="21">
        <v>918.23550999999998</v>
      </c>
      <c r="BB737" s="21">
        <v>851.65206000000001</v>
      </c>
      <c r="BC737" s="21">
        <v>904.42906000000005</v>
      </c>
      <c r="BD737" s="21">
        <v>886.88233000000002</v>
      </c>
      <c r="BE737" s="21">
        <v>869.34252000000004</v>
      </c>
      <c r="BF737" s="21">
        <v>-16460.38996</v>
      </c>
      <c r="BG737" s="21">
        <v>-15226.946120000001</v>
      </c>
      <c r="BH737" s="21">
        <v>-16169.84323</v>
      </c>
      <c r="BI737" s="21">
        <v>-15856.56624</v>
      </c>
      <c r="BJ737" s="21">
        <v>-15543.33013</v>
      </c>
      <c r="BK737" s="21">
        <v>86.1417</v>
      </c>
      <c r="BL737" s="21">
        <v>82.742729999999995</v>
      </c>
      <c r="BM737" s="21">
        <v>87.938469999999995</v>
      </c>
      <c r="BN737" s="21">
        <v>86.181359999999998</v>
      </c>
      <c r="BO737" s="21">
        <v>84.469080000000005</v>
      </c>
      <c r="BP737" s="21">
        <v>312.44506999999999</v>
      </c>
      <c r="BQ737" s="21">
        <v>293.84381999999999</v>
      </c>
      <c r="BR737" s="21">
        <v>312.15467000000001</v>
      </c>
      <c r="BS737" s="21">
        <v>305.99756000000002</v>
      </c>
      <c r="BT737" s="21">
        <v>299.94576999999998</v>
      </c>
      <c r="BU737" s="21">
        <v>119.01646</v>
      </c>
      <c r="BV737" s="21">
        <v>112.89709999999999</v>
      </c>
      <c r="BW737" s="21">
        <v>119.94893999999999</v>
      </c>
      <c r="BX737" s="21">
        <v>117.58851</v>
      </c>
      <c r="BY737" s="21">
        <v>115.25255</v>
      </c>
      <c r="BZ737" s="21">
        <v>35.441279999999999</v>
      </c>
      <c r="CA737" s="21">
        <v>35.574330000000003</v>
      </c>
      <c r="CB737" s="21">
        <v>37.848950000000002</v>
      </c>
      <c r="CC737" s="21">
        <v>37.053109999999997</v>
      </c>
      <c r="CD737" s="21">
        <v>36.316609999999997</v>
      </c>
      <c r="CE737" s="21">
        <v>112.71268999999999</v>
      </c>
      <c r="CF737" s="21">
        <v>107.14841</v>
      </c>
      <c r="CG737" s="21">
        <v>113.85321</v>
      </c>
      <c r="CH737" s="21">
        <v>111.60104</v>
      </c>
      <c r="CI737" s="21">
        <v>109.38396</v>
      </c>
      <c r="CJ737" s="21">
        <v>288.53940999999998</v>
      </c>
      <c r="CK737" s="21">
        <v>269.26618000000002</v>
      </c>
      <c r="CL737" s="21">
        <v>285.97847000000002</v>
      </c>
      <c r="CM737" s="21">
        <v>280.45445999999998</v>
      </c>
      <c r="CN737" s="21">
        <v>274.88400000000001</v>
      </c>
      <c r="CO737" s="21">
        <v>335.91714999999999</v>
      </c>
      <c r="CP737" s="21">
        <v>312.83605999999997</v>
      </c>
      <c r="CQ737" s="21">
        <v>332.23621000000003</v>
      </c>
      <c r="CR737" s="21">
        <v>325.83452999999997</v>
      </c>
      <c r="CS737" s="21">
        <v>319.36286999999999</v>
      </c>
      <c r="CT737" s="21">
        <v>349.35444000000001</v>
      </c>
      <c r="CU737" s="21">
        <v>325.65705000000003</v>
      </c>
      <c r="CV737" s="21">
        <v>345.86678999999998</v>
      </c>
      <c r="CW737" s="21">
        <v>339.18835000000001</v>
      </c>
      <c r="CX737" s="21">
        <v>332.45137999999997</v>
      </c>
      <c r="CY737" s="21">
        <v>464.08335</v>
      </c>
      <c r="CZ737" s="21">
        <v>431.19040000000001</v>
      </c>
      <c r="DA737" s="21">
        <v>457.90537</v>
      </c>
      <c r="DB737" s="21">
        <v>449.10629999999998</v>
      </c>
      <c r="DC737" s="21">
        <v>440.18644999999998</v>
      </c>
      <c r="DD737" s="21">
        <v>565.83695</v>
      </c>
      <c r="DE737" s="21">
        <v>525.02795000000003</v>
      </c>
      <c r="DF737" s="21">
        <v>557.53935000000001</v>
      </c>
      <c r="DG737" s="21">
        <v>546.84261000000004</v>
      </c>
      <c r="DH737" s="21">
        <v>535.98173999999995</v>
      </c>
      <c r="DI737" s="21">
        <v>552.71418000000006</v>
      </c>
      <c r="DJ737" s="21">
        <v>512.89121</v>
      </c>
      <c r="DK737" s="21">
        <v>544.65250000000003</v>
      </c>
      <c r="DL737" s="21">
        <v>534.20163000000002</v>
      </c>
      <c r="DM737" s="21">
        <v>523.59181000000001</v>
      </c>
      <c r="DN737" s="21">
        <v>682.07203000000004</v>
      </c>
      <c r="DO737" s="21">
        <v>633.06626000000006</v>
      </c>
      <c r="DP737" s="21">
        <v>672.27972999999997</v>
      </c>
      <c r="DQ737" s="21">
        <v>659.36994000000004</v>
      </c>
      <c r="DR737" s="21">
        <v>646.27410999999995</v>
      </c>
      <c r="DS737" s="21">
        <v>322.21771000000001</v>
      </c>
      <c r="DT737" s="21">
        <v>299.79190999999997</v>
      </c>
      <c r="DU737" s="21">
        <v>318.37999000000002</v>
      </c>
      <c r="DV737" s="21">
        <v>312.24833999999998</v>
      </c>
      <c r="DW737" s="21">
        <v>306.04658000000001</v>
      </c>
      <c r="DX737" s="21">
        <v>130.91123999999999</v>
      </c>
      <c r="DY737" s="21">
        <v>125.51226</v>
      </c>
      <c r="DZ737" s="21">
        <v>133.39609999999999</v>
      </c>
      <c r="EA737" s="21">
        <v>130.70313999999999</v>
      </c>
      <c r="EB737" s="21">
        <v>128.12263999999999</v>
      </c>
      <c r="EC737" s="21">
        <v>88.528840000000002</v>
      </c>
      <c r="ED737" s="21">
        <v>84.530169999999998</v>
      </c>
      <c r="EE737" s="21">
        <v>89.823869999999999</v>
      </c>
      <c r="EF737" s="21">
        <v>88.042959999999994</v>
      </c>
      <c r="EG737" s="21">
        <v>86.293819999999997</v>
      </c>
      <c r="EH737" s="21">
        <v>474.50957</v>
      </c>
      <c r="EI737" s="21">
        <v>440.21017999999998</v>
      </c>
      <c r="EJ737" s="21">
        <v>467.46778999999998</v>
      </c>
      <c r="EK737" s="21">
        <v>458.50069999999999</v>
      </c>
      <c r="EL737" s="21">
        <v>449.39440999999999</v>
      </c>
    </row>
    <row r="738" spans="2:142" x14ac:dyDescent="0.25">
      <c r="B738" s="39" t="s">
        <v>898</v>
      </c>
      <c r="C738" s="21">
        <v>37587.229180000002</v>
      </c>
      <c r="D738" s="21">
        <v>34801.58352</v>
      </c>
      <c r="E738" s="21">
        <v>36931.529000000002</v>
      </c>
      <c r="F738" s="21">
        <v>36223.918539999999</v>
      </c>
      <c r="G738" s="21">
        <v>35516.34057</v>
      </c>
      <c r="H738" s="21">
        <v>55405.683239999998</v>
      </c>
      <c r="I738" s="21">
        <v>51299.478360000001</v>
      </c>
      <c r="J738" s="21">
        <v>54439.114079999999</v>
      </c>
      <c r="K738" s="21">
        <v>53396.089970000001</v>
      </c>
      <c r="L738" s="21">
        <v>52353.065849999999</v>
      </c>
      <c r="M738" s="21">
        <v>40044.369700000003</v>
      </c>
      <c r="N738" s="21">
        <v>37076.614000000001</v>
      </c>
      <c r="O738" s="21">
        <v>39345.774740000001</v>
      </c>
      <c r="P738" s="21">
        <v>38591.9447</v>
      </c>
      <c r="Q738" s="21">
        <v>37838.081160000002</v>
      </c>
      <c r="R738" s="21">
        <v>234.73330999999999</v>
      </c>
      <c r="S738" s="21">
        <v>266.37837000000002</v>
      </c>
      <c r="T738" s="21">
        <v>259.59266000000002</v>
      </c>
      <c r="U738" s="21">
        <v>282.09228999999999</v>
      </c>
      <c r="V738" s="21">
        <v>239.27943999999999</v>
      </c>
      <c r="W738" s="21">
        <v>74.829909999999998</v>
      </c>
      <c r="X738" s="21">
        <v>116.18162</v>
      </c>
      <c r="Y738" s="21">
        <v>100.18228999999999</v>
      </c>
      <c r="Z738" s="21">
        <v>124.19486000000001</v>
      </c>
      <c r="AA738" s="21">
        <v>87.4893</v>
      </c>
      <c r="AB738" s="21">
        <v>39218.712930000002</v>
      </c>
      <c r="AC738" s="21">
        <v>36312.147259999998</v>
      </c>
      <c r="AD738" s="21">
        <v>38534.517229999998</v>
      </c>
      <c r="AE738" s="21">
        <v>37796.214899999999</v>
      </c>
      <c r="AF738" s="21">
        <v>37057.912579999997</v>
      </c>
      <c r="AG738" s="21">
        <v>150.77349000000001</v>
      </c>
      <c r="AH738" s="21">
        <v>185.43683999999999</v>
      </c>
      <c r="AI738" s="21">
        <v>175.42285999999999</v>
      </c>
      <c r="AJ738" s="21">
        <v>196.95554000000001</v>
      </c>
      <c r="AK738" s="21">
        <v>160.15808999999999</v>
      </c>
      <c r="AL738" s="21">
        <v>205.75286</v>
      </c>
      <c r="AM738" s="21">
        <v>233.79202000000001</v>
      </c>
      <c r="AN738" s="21">
        <v>228.0626</v>
      </c>
      <c r="AO738" s="21">
        <v>247.245</v>
      </c>
      <c r="AP738" s="21">
        <v>211.06728000000001</v>
      </c>
      <c r="AQ738" s="21">
        <v>-81.216229999999996</v>
      </c>
      <c r="AR738" s="21">
        <v>-28.421759999999999</v>
      </c>
      <c r="AS738" s="21">
        <v>-51.940750000000001</v>
      </c>
      <c r="AT738" s="21">
        <v>-25.561440000000001</v>
      </c>
      <c r="AU738" s="21">
        <v>-58.77413</v>
      </c>
      <c r="AV738" s="21">
        <v>52.944510000000001</v>
      </c>
      <c r="AW738" s="21">
        <v>89.420850000000002</v>
      </c>
      <c r="AX738" s="21">
        <v>75.971580000000003</v>
      </c>
      <c r="AY738" s="21">
        <v>96.432019999999994</v>
      </c>
      <c r="AZ738" s="21">
        <v>65.419589999999999</v>
      </c>
      <c r="BA738" s="21">
        <v>-105.78645</v>
      </c>
      <c r="BB738" s="21">
        <v>-57.204459999999997</v>
      </c>
      <c r="BC738" s="21">
        <v>-79.915530000000004</v>
      </c>
      <c r="BD738" s="21">
        <v>-56.333080000000002</v>
      </c>
      <c r="BE738" s="21">
        <v>-84.349549999999994</v>
      </c>
      <c r="BF738" s="21">
        <v>-12861.41005</v>
      </c>
      <c r="BG738" s="21">
        <v>-11897.652389999999</v>
      </c>
      <c r="BH738" s="21">
        <v>-12634.389880000001</v>
      </c>
      <c r="BI738" s="21">
        <v>-12389.6093</v>
      </c>
      <c r="BJ738" s="21">
        <v>-12144.86066</v>
      </c>
      <c r="BK738" s="21">
        <v>177.80801</v>
      </c>
      <c r="BL738" s="21">
        <v>226.69181</v>
      </c>
      <c r="BM738" s="21">
        <v>210.446</v>
      </c>
      <c r="BN738" s="21">
        <v>240.81858</v>
      </c>
      <c r="BO738" s="21">
        <v>190.43866</v>
      </c>
      <c r="BP738" s="21">
        <v>420.10487000000001</v>
      </c>
      <c r="BQ738" s="21">
        <v>480.11541</v>
      </c>
      <c r="BR738" s="21">
        <v>466.39433000000002</v>
      </c>
      <c r="BS738" s="21">
        <v>506.86887999999999</v>
      </c>
      <c r="BT738" s="21">
        <v>431.80342999999999</v>
      </c>
      <c r="BU738" s="21">
        <v>168.65418</v>
      </c>
      <c r="BV738" s="21">
        <v>211.98455999999999</v>
      </c>
      <c r="BW738" s="21">
        <v>198.8665</v>
      </c>
      <c r="BX738" s="21">
        <v>226.25706</v>
      </c>
      <c r="BY738" s="21">
        <v>179.5384</v>
      </c>
      <c r="BZ738" s="21">
        <v>177.14023</v>
      </c>
      <c r="CA738" s="21">
        <v>217.98532</v>
      </c>
      <c r="CB738" s="21">
        <v>205.60156000000001</v>
      </c>
      <c r="CC738" s="21">
        <v>231.7191</v>
      </c>
      <c r="CD738" s="21">
        <v>186.74746999999999</v>
      </c>
      <c r="CE738" s="21">
        <v>255.32624999999999</v>
      </c>
      <c r="CF738" s="21">
        <v>294.42333000000002</v>
      </c>
      <c r="CG738" s="21">
        <v>284.68227000000002</v>
      </c>
      <c r="CH738" s="21">
        <v>311.62347</v>
      </c>
      <c r="CI738" s="21">
        <v>261.77379000000002</v>
      </c>
      <c r="CJ738" s="21">
        <v>201.52454</v>
      </c>
      <c r="CK738" s="21">
        <v>238.45027999999999</v>
      </c>
      <c r="CL738" s="21">
        <v>228.92473000000001</v>
      </c>
      <c r="CM738" s="21">
        <v>253.61985000000001</v>
      </c>
      <c r="CN738" s="21">
        <v>208.78201000000001</v>
      </c>
      <c r="CO738" s="21">
        <v>101.59452</v>
      </c>
      <c r="CP738" s="21">
        <v>143.03679</v>
      </c>
      <c r="CQ738" s="21">
        <v>128.92590000000001</v>
      </c>
      <c r="CR738" s="21">
        <v>153.77454</v>
      </c>
      <c r="CS738" s="21">
        <v>113.45864</v>
      </c>
      <c r="CT738" s="21">
        <v>73.817340000000002</v>
      </c>
      <c r="CU738" s="21">
        <v>126.15687</v>
      </c>
      <c r="CV738" s="21">
        <v>106.26206000000001</v>
      </c>
      <c r="CW738" s="21">
        <v>136.24579</v>
      </c>
      <c r="CX738" s="21">
        <v>90.227080000000001</v>
      </c>
      <c r="CY738" s="21">
        <v>62.4392</v>
      </c>
      <c r="CZ738" s="21">
        <v>106.68858</v>
      </c>
      <c r="DA738" s="21">
        <v>90.417720000000003</v>
      </c>
      <c r="DB738" s="21">
        <v>115.902</v>
      </c>
      <c r="DC738" s="21">
        <v>76.372</v>
      </c>
      <c r="DD738" s="21">
        <v>107.85459</v>
      </c>
      <c r="DE738" s="21">
        <v>146.14015000000001</v>
      </c>
      <c r="DF738" s="21">
        <v>133.46785</v>
      </c>
      <c r="DG738" s="21">
        <v>156.75166999999999</v>
      </c>
      <c r="DH738" s="21">
        <v>118.258</v>
      </c>
      <c r="DI738" s="21">
        <v>71.4405</v>
      </c>
      <c r="DJ738" s="21">
        <v>111.77333</v>
      </c>
      <c r="DK738" s="21">
        <v>97.466239999999999</v>
      </c>
      <c r="DL738" s="21">
        <v>121.04770000000001</v>
      </c>
      <c r="DM738" s="21">
        <v>83.59554</v>
      </c>
      <c r="DN738" s="21">
        <v>73.085509999999999</v>
      </c>
      <c r="DO738" s="21">
        <v>128.16413</v>
      </c>
      <c r="DP738" s="21">
        <v>107.09668000000001</v>
      </c>
      <c r="DQ738" s="21">
        <v>138.54436000000001</v>
      </c>
      <c r="DR738" s="21">
        <v>90.442710000000005</v>
      </c>
      <c r="DS738" s="21">
        <v>125.05409</v>
      </c>
      <c r="DT738" s="21">
        <v>157.88586000000001</v>
      </c>
      <c r="DU738" s="21">
        <v>147.50196</v>
      </c>
      <c r="DV738" s="21">
        <v>168.10301000000001</v>
      </c>
      <c r="DW738" s="21">
        <v>133.32328999999999</v>
      </c>
      <c r="DX738" s="21">
        <v>263.39767000000001</v>
      </c>
      <c r="DY738" s="21">
        <v>326.61813999999998</v>
      </c>
      <c r="DZ738" s="21">
        <v>307.98689999999999</v>
      </c>
      <c r="EA738" s="21">
        <v>347.01344</v>
      </c>
      <c r="EB738" s="21">
        <v>280.63995</v>
      </c>
      <c r="EC738" s="21">
        <v>151.47830999999999</v>
      </c>
      <c r="ED738" s="21">
        <v>191.82155</v>
      </c>
      <c r="EE738" s="21">
        <v>179.57996</v>
      </c>
      <c r="EF738" s="21">
        <v>204.96455</v>
      </c>
      <c r="EG738" s="21">
        <v>161.81739999999999</v>
      </c>
      <c r="EH738" s="21">
        <v>39.229840000000003</v>
      </c>
      <c r="EI738" s="21">
        <v>73.473060000000004</v>
      </c>
      <c r="EJ738" s="21">
        <v>60.752789999999997</v>
      </c>
      <c r="EK738" s="21">
        <v>80.274959999999993</v>
      </c>
      <c r="EL738" s="21">
        <v>50.319009999999999</v>
      </c>
    </row>
    <row r="739" spans="2:142" x14ac:dyDescent="0.25">
      <c r="B739" s="39" t="s">
        <v>899</v>
      </c>
      <c r="C739" s="21">
        <v>58704.10671</v>
      </c>
      <c r="D739" s="21">
        <v>54353.457739999998</v>
      </c>
      <c r="E739" s="21">
        <v>57680.027670000003</v>
      </c>
      <c r="F739" s="21">
        <v>56574.874660000001</v>
      </c>
      <c r="G739" s="21">
        <v>55469.772380000002</v>
      </c>
      <c r="H739" s="21">
        <v>108834.57421999999</v>
      </c>
      <c r="I739" s="21">
        <v>100768.66774</v>
      </c>
      <c r="J739" s="21">
        <v>106935.92165</v>
      </c>
      <c r="K739" s="21">
        <v>104887.08697</v>
      </c>
      <c r="L739" s="21">
        <v>102838.25229</v>
      </c>
      <c r="M739" s="21">
        <v>79876.703469999993</v>
      </c>
      <c r="N739" s="21">
        <v>73956.906419999999</v>
      </c>
      <c r="O739" s="21">
        <v>78483.212639999998</v>
      </c>
      <c r="P739" s="21">
        <v>76979.544099999999</v>
      </c>
      <c r="Q739" s="21">
        <v>75475.808749999997</v>
      </c>
      <c r="R739" s="21">
        <v>497.30750999999998</v>
      </c>
      <c r="S739" s="21">
        <v>511.26877000000002</v>
      </c>
      <c r="T739" s="21">
        <v>519.62179000000003</v>
      </c>
      <c r="U739" s="21">
        <v>537.17187999999999</v>
      </c>
      <c r="V739" s="21">
        <v>489.18493999999998</v>
      </c>
      <c r="W739" s="21">
        <v>386.56171999999998</v>
      </c>
      <c r="X739" s="21">
        <v>406.29307999999997</v>
      </c>
      <c r="Y739" s="21">
        <v>408.21276999999998</v>
      </c>
      <c r="Z739" s="21">
        <v>426.37702000000002</v>
      </c>
      <c r="AA739" s="21">
        <v>383.54192999999998</v>
      </c>
      <c r="AB739" s="21">
        <v>78679.343980000005</v>
      </c>
      <c r="AC739" s="21">
        <v>72848.283689999997</v>
      </c>
      <c r="AD739" s="21">
        <v>77306.732170000003</v>
      </c>
      <c r="AE739" s="21">
        <v>75825.573350000006</v>
      </c>
      <c r="AF739" s="21">
        <v>74344.414520000006</v>
      </c>
      <c r="AG739" s="21">
        <v>290.94693999999998</v>
      </c>
      <c r="AH739" s="21">
        <v>317.25071000000003</v>
      </c>
      <c r="AI739" s="21">
        <v>315.44459000000001</v>
      </c>
      <c r="AJ739" s="21">
        <v>334.22539</v>
      </c>
      <c r="AK739" s="21">
        <v>294.68561</v>
      </c>
      <c r="AL739" s="21">
        <v>452.06679000000003</v>
      </c>
      <c r="AM739" s="21">
        <v>463.72703999999999</v>
      </c>
      <c r="AN739" s="21">
        <v>472.26287000000002</v>
      </c>
      <c r="AO739" s="21">
        <v>486.69842</v>
      </c>
      <c r="AP739" s="21">
        <v>445.73673000000002</v>
      </c>
      <c r="AQ739" s="21">
        <v>526.91196000000002</v>
      </c>
      <c r="AR739" s="21">
        <v>536.51802999999995</v>
      </c>
      <c r="AS739" s="21">
        <v>547.94411000000002</v>
      </c>
      <c r="AT739" s="21">
        <v>562.76062000000002</v>
      </c>
      <c r="AU739" s="21">
        <v>517.77787000000001</v>
      </c>
      <c r="AV739" s="21">
        <v>322.09246999999999</v>
      </c>
      <c r="AW739" s="21">
        <v>340.33654000000001</v>
      </c>
      <c r="AX739" s="21">
        <v>342.45047</v>
      </c>
      <c r="AY739" s="21">
        <v>357.73853000000003</v>
      </c>
      <c r="AZ739" s="21">
        <v>321.50686999999999</v>
      </c>
      <c r="BA739" s="21">
        <v>221.10033999999999</v>
      </c>
      <c r="BB739" s="21">
        <v>247.15335999999999</v>
      </c>
      <c r="BC739" s="21">
        <v>243.29289</v>
      </c>
      <c r="BD739" s="21">
        <v>260.62445000000002</v>
      </c>
      <c r="BE739" s="21">
        <v>226.2647</v>
      </c>
      <c r="BF739" s="21">
        <v>8543.3778500000008</v>
      </c>
      <c r="BG739" s="21">
        <v>7903.1878699999997</v>
      </c>
      <c r="BH739" s="21">
        <v>8392.5764099999997</v>
      </c>
      <c r="BI739" s="21">
        <v>8229.9773600000008</v>
      </c>
      <c r="BJ739" s="21">
        <v>8067.3995299999997</v>
      </c>
      <c r="BK739" s="21">
        <v>271.60388</v>
      </c>
      <c r="BL739" s="21">
        <v>316.10440999999997</v>
      </c>
      <c r="BM739" s="21">
        <v>305.44740000000002</v>
      </c>
      <c r="BN739" s="21">
        <v>333.95139</v>
      </c>
      <c r="BO739" s="21">
        <v>281.68234000000001</v>
      </c>
      <c r="BP739" s="21">
        <v>905.04808000000003</v>
      </c>
      <c r="BQ739" s="21">
        <v>933.01643000000001</v>
      </c>
      <c r="BR739" s="21">
        <v>947.39155000000005</v>
      </c>
      <c r="BS739" s="21">
        <v>978.51856999999995</v>
      </c>
      <c r="BT739" s="21">
        <v>894.01454000000001</v>
      </c>
      <c r="BU739" s="21">
        <v>383.02301999999997</v>
      </c>
      <c r="BV739" s="21">
        <v>412.63758999999999</v>
      </c>
      <c r="BW739" s="21">
        <v>411.94376999999997</v>
      </c>
      <c r="BX739" s="21">
        <v>435.25869999999998</v>
      </c>
      <c r="BY739" s="21">
        <v>384.30059999999997</v>
      </c>
      <c r="BZ739" s="21">
        <v>523.14616000000001</v>
      </c>
      <c r="CA739" s="21">
        <v>540.16061000000002</v>
      </c>
      <c r="CB739" s="21">
        <v>547.67913999999996</v>
      </c>
      <c r="CC739" s="21">
        <v>567.29917999999998</v>
      </c>
      <c r="CD739" s="21">
        <v>515.52057000000002</v>
      </c>
      <c r="CE739" s="21">
        <v>552.74018000000001</v>
      </c>
      <c r="CF739" s="21">
        <v>571.87949000000003</v>
      </c>
      <c r="CG739" s="21">
        <v>579.29652999999996</v>
      </c>
      <c r="CH739" s="21">
        <v>600.62378999999999</v>
      </c>
      <c r="CI739" s="21">
        <v>544.91196000000002</v>
      </c>
      <c r="CJ739" s="21">
        <v>551.75297</v>
      </c>
      <c r="CK739" s="21">
        <v>564.48716999999999</v>
      </c>
      <c r="CL739" s="21">
        <v>575.09514000000001</v>
      </c>
      <c r="CM739" s="21">
        <v>593.22220000000004</v>
      </c>
      <c r="CN739" s="21">
        <v>541.49579000000006</v>
      </c>
      <c r="CO739" s="21">
        <v>518.16305</v>
      </c>
      <c r="CP739" s="21">
        <v>530.21754999999996</v>
      </c>
      <c r="CQ739" s="21">
        <v>539.99635999999998</v>
      </c>
      <c r="CR739" s="21">
        <v>557.06478000000004</v>
      </c>
      <c r="CS739" s="21">
        <v>508.56846000000002</v>
      </c>
      <c r="CT739" s="21">
        <v>602.78890000000001</v>
      </c>
      <c r="CU739" s="21">
        <v>617.55651</v>
      </c>
      <c r="CV739" s="21">
        <v>627.98141999999996</v>
      </c>
      <c r="CW739" s="21">
        <v>648.09115999999995</v>
      </c>
      <c r="CX739" s="21">
        <v>591.69006999999999</v>
      </c>
      <c r="CY739" s="21">
        <v>459.94515000000001</v>
      </c>
      <c r="CZ739" s="21">
        <v>476.24489999999997</v>
      </c>
      <c r="DA739" s="21">
        <v>482.7792</v>
      </c>
      <c r="DB739" s="21">
        <v>500.83451000000002</v>
      </c>
      <c r="DC739" s="21">
        <v>453.49644000000001</v>
      </c>
      <c r="DD739" s="21">
        <v>421.91367000000002</v>
      </c>
      <c r="DE739" s="21">
        <v>438.47152999999997</v>
      </c>
      <c r="DF739" s="21">
        <v>443.84991000000002</v>
      </c>
      <c r="DG739" s="21">
        <v>461.24612999999999</v>
      </c>
      <c r="DH739" s="21">
        <v>416.57603</v>
      </c>
      <c r="DI739" s="21">
        <v>395.65881999999999</v>
      </c>
      <c r="DJ739" s="21">
        <v>413.47588000000002</v>
      </c>
      <c r="DK739" s="21">
        <v>417.79595</v>
      </c>
      <c r="DL739" s="21">
        <v>435.30324000000002</v>
      </c>
      <c r="DM739" s="21">
        <v>391.47665000000001</v>
      </c>
      <c r="DN739" s="21">
        <v>500.56097999999997</v>
      </c>
      <c r="DO739" s="21">
        <v>525.89170000000001</v>
      </c>
      <c r="DP739" s="21">
        <v>529.38539000000003</v>
      </c>
      <c r="DQ739" s="21">
        <v>552.82023000000004</v>
      </c>
      <c r="DR739" s="21">
        <v>496.31531999999999</v>
      </c>
      <c r="DS739" s="21">
        <v>484.83927999999997</v>
      </c>
      <c r="DT739" s="21">
        <v>492.25747999999999</v>
      </c>
      <c r="DU739" s="21">
        <v>502.50806</v>
      </c>
      <c r="DV739" s="21">
        <v>516.38688000000002</v>
      </c>
      <c r="DW739" s="21">
        <v>474.54248000000001</v>
      </c>
      <c r="DX739" s="21">
        <v>419.40557000000001</v>
      </c>
      <c r="DY739" s="21">
        <v>474.76501000000002</v>
      </c>
      <c r="DZ739" s="21">
        <v>465.40550000000002</v>
      </c>
      <c r="EA739" s="21">
        <v>501.29352</v>
      </c>
      <c r="EB739" s="21">
        <v>431.83814999999998</v>
      </c>
      <c r="EC739" s="21">
        <v>425.24903999999998</v>
      </c>
      <c r="ED739" s="21">
        <v>447.18486000000001</v>
      </c>
      <c r="EE739" s="21">
        <v>450.72802000000001</v>
      </c>
      <c r="EF739" s="21">
        <v>470.95280000000002</v>
      </c>
      <c r="EG739" s="21">
        <v>422.41028999999997</v>
      </c>
      <c r="EH739" s="21">
        <v>312.83301</v>
      </c>
      <c r="EI739" s="21">
        <v>328.01055000000002</v>
      </c>
      <c r="EJ739" s="21">
        <v>331.00335999999999</v>
      </c>
      <c r="EK739" s="21">
        <v>345.40303</v>
      </c>
      <c r="EL739" s="21">
        <v>310.06914999999998</v>
      </c>
    </row>
    <row r="740" spans="2:142" x14ac:dyDescent="0.25">
      <c r="B740" s="39" t="s">
        <v>900</v>
      </c>
      <c r="C740" s="21">
        <v>54876.888129999999</v>
      </c>
      <c r="D740" s="21">
        <v>50809.880039999996</v>
      </c>
      <c r="E740" s="21">
        <v>53919.574009999997</v>
      </c>
      <c r="F740" s="21">
        <v>52886.471519999999</v>
      </c>
      <c r="G740" s="21">
        <v>51853.416469999996</v>
      </c>
      <c r="H740" s="21">
        <v>129856.07593000001</v>
      </c>
      <c r="I740" s="21">
        <v>120232.23192000001</v>
      </c>
      <c r="J740" s="21">
        <v>127590.69680000001</v>
      </c>
      <c r="K740" s="21">
        <v>125146.12775</v>
      </c>
      <c r="L740" s="21">
        <v>122701.55869999999</v>
      </c>
      <c r="M740" s="21">
        <v>98779.626850000001</v>
      </c>
      <c r="N740" s="21">
        <v>91458.902319999994</v>
      </c>
      <c r="O740" s="21">
        <v>97056.364650000003</v>
      </c>
      <c r="P740" s="21">
        <v>95196.851049999997</v>
      </c>
      <c r="Q740" s="21">
        <v>93337.254809999999</v>
      </c>
      <c r="R740" s="21">
        <v>700.57307000000003</v>
      </c>
      <c r="S740" s="21">
        <v>652.02283</v>
      </c>
      <c r="T740" s="21">
        <v>692.48703999999998</v>
      </c>
      <c r="U740" s="21">
        <v>679.11397999999997</v>
      </c>
      <c r="V740" s="21">
        <v>665.62616000000003</v>
      </c>
      <c r="W740" s="21">
        <v>775.86387000000002</v>
      </c>
      <c r="X740" s="21">
        <v>721.10991999999999</v>
      </c>
      <c r="Y740" s="21">
        <v>765.84051999999997</v>
      </c>
      <c r="Z740" s="21">
        <v>751.07146999999998</v>
      </c>
      <c r="AA740" s="21">
        <v>736.15461000000005</v>
      </c>
      <c r="AB740" s="21">
        <v>97830.391329999999</v>
      </c>
      <c r="AC740" s="21">
        <v>90580.014280000003</v>
      </c>
      <c r="AD740" s="21">
        <v>96123.677179999999</v>
      </c>
      <c r="AE740" s="21">
        <v>94281.99497</v>
      </c>
      <c r="AF740" s="21">
        <v>92440.312770000004</v>
      </c>
      <c r="AG740" s="21">
        <v>346.12216999999998</v>
      </c>
      <c r="AH740" s="21">
        <v>324.87772000000001</v>
      </c>
      <c r="AI740" s="21">
        <v>345.14578</v>
      </c>
      <c r="AJ740" s="21">
        <v>338.31438000000003</v>
      </c>
      <c r="AK740" s="21">
        <v>331.63537000000002</v>
      </c>
      <c r="AL740" s="21">
        <v>621.64670000000001</v>
      </c>
      <c r="AM740" s="21">
        <v>579.53809999999999</v>
      </c>
      <c r="AN740" s="21">
        <v>615.56984999999997</v>
      </c>
      <c r="AO740" s="21">
        <v>603.51058</v>
      </c>
      <c r="AP740" s="21">
        <v>591.59567000000004</v>
      </c>
      <c r="AQ740" s="21">
        <v>1017.1267</v>
      </c>
      <c r="AR740" s="21">
        <v>945.78380000000004</v>
      </c>
      <c r="AS740" s="21">
        <v>1004.4777</v>
      </c>
      <c r="AT740" s="21">
        <v>984.89975000000004</v>
      </c>
      <c r="AU740" s="21">
        <v>965.42822000000001</v>
      </c>
      <c r="AV740" s="21">
        <v>1074.2889500000001</v>
      </c>
      <c r="AW740" s="21">
        <v>997.96382000000006</v>
      </c>
      <c r="AX740" s="21">
        <v>1059.92336</v>
      </c>
      <c r="AY740" s="21">
        <v>1039.2605000000001</v>
      </c>
      <c r="AZ740" s="21">
        <v>1018.74816</v>
      </c>
      <c r="BA740" s="21">
        <v>1412.75917</v>
      </c>
      <c r="BB740" s="21">
        <v>1311.1390699999999</v>
      </c>
      <c r="BC740" s="21">
        <v>1392.4395</v>
      </c>
      <c r="BD740" s="21">
        <v>1365.37733</v>
      </c>
      <c r="BE740" s="21">
        <v>1338.3744999999999</v>
      </c>
      <c r="BF740" s="21">
        <v>11473.143550000001</v>
      </c>
      <c r="BG740" s="21">
        <v>10613.41433</v>
      </c>
      <c r="BH740" s="21">
        <v>11270.62804</v>
      </c>
      <c r="BI740" s="21">
        <v>11052.269179999999</v>
      </c>
      <c r="BJ740" s="21">
        <v>10833.938819999999</v>
      </c>
      <c r="BK740" s="21">
        <v>207.11008000000001</v>
      </c>
      <c r="BL740" s="21">
        <v>197.37791000000001</v>
      </c>
      <c r="BM740" s="21">
        <v>209.77622</v>
      </c>
      <c r="BN740" s="21">
        <v>205.57944000000001</v>
      </c>
      <c r="BO740" s="21">
        <v>201.49591000000001</v>
      </c>
      <c r="BP740" s="21">
        <v>1357.0739599999999</v>
      </c>
      <c r="BQ740" s="21">
        <v>1264.6660300000001</v>
      </c>
      <c r="BR740" s="21">
        <v>1343.2553700000001</v>
      </c>
      <c r="BS740" s="21">
        <v>1316.9797799999999</v>
      </c>
      <c r="BT740" s="21">
        <v>1290.93541</v>
      </c>
      <c r="BU740" s="21">
        <v>536.16521</v>
      </c>
      <c r="BV740" s="21">
        <v>500.87689999999998</v>
      </c>
      <c r="BW740" s="21">
        <v>532.01513999999997</v>
      </c>
      <c r="BX740" s="21">
        <v>521.68825000000004</v>
      </c>
      <c r="BY740" s="21">
        <v>511.32684</v>
      </c>
      <c r="BZ740" s="21">
        <v>669.70312000000001</v>
      </c>
      <c r="CA740" s="21">
        <v>623.93444999999997</v>
      </c>
      <c r="CB740" s="21">
        <v>662.68286999999998</v>
      </c>
      <c r="CC740" s="21">
        <v>649.85862999999995</v>
      </c>
      <c r="CD740" s="21">
        <v>636.95177000000001</v>
      </c>
      <c r="CE740" s="21">
        <v>739.69047999999998</v>
      </c>
      <c r="CF740" s="21">
        <v>688.97663999999997</v>
      </c>
      <c r="CG740" s="21">
        <v>731.76084000000003</v>
      </c>
      <c r="CH740" s="21">
        <v>717.60328000000004</v>
      </c>
      <c r="CI740" s="21">
        <v>703.35095000000001</v>
      </c>
      <c r="CJ740" s="21">
        <v>889.61243000000002</v>
      </c>
      <c r="CK740" s="21">
        <v>826.93952000000002</v>
      </c>
      <c r="CL740" s="21">
        <v>878.22072000000003</v>
      </c>
      <c r="CM740" s="21">
        <v>861.29822000000001</v>
      </c>
      <c r="CN740" s="21">
        <v>844.19215999999994</v>
      </c>
      <c r="CO740" s="21">
        <v>880.86198999999999</v>
      </c>
      <c r="CP740" s="21">
        <v>818.50765000000001</v>
      </c>
      <c r="CQ740" s="21">
        <v>869.25548000000003</v>
      </c>
      <c r="CR740" s="21">
        <v>852.51594999999998</v>
      </c>
      <c r="CS740" s="21">
        <v>835.58434999999997</v>
      </c>
      <c r="CT740" s="21">
        <v>1005.55998</v>
      </c>
      <c r="CU740" s="21">
        <v>934.45335</v>
      </c>
      <c r="CV740" s="21">
        <v>992.40922</v>
      </c>
      <c r="CW740" s="21">
        <v>973.27913999999998</v>
      </c>
      <c r="CX740" s="21">
        <v>953.94907999999998</v>
      </c>
      <c r="CY740" s="21">
        <v>834.20393000000001</v>
      </c>
      <c r="CZ740" s="21">
        <v>775.39873</v>
      </c>
      <c r="DA740" s="21">
        <v>823.48161000000005</v>
      </c>
      <c r="DB740" s="21">
        <v>807.61591999999996</v>
      </c>
      <c r="DC740" s="21">
        <v>791.57605000000001</v>
      </c>
      <c r="DD740" s="21">
        <v>860.81925999999999</v>
      </c>
      <c r="DE740" s="21">
        <v>799.72348</v>
      </c>
      <c r="DF740" s="21">
        <v>849.30173000000002</v>
      </c>
      <c r="DG740" s="21">
        <v>832.95128999999997</v>
      </c>
      <c r="DH740" s="21">
        <v>816.40827999999999</v>
      </c>
      <c r="DI740" s="21">
        <v>940.52928999999995</v>
      </c>
      <c r="DJ740" s="21">
        <v>873.30372999999997</v>
      </c>
      <c r="DK740" s="21">
        <v>927.42979000000003</v>
      </c>
      <c r="DL740" s="21">
        <v>909.58870000000002</v>
      </c>
      <c r="DM740" s="21">
        <v>891.52365999999995</v>
      </c>
      <c r="DN740" s="21">
        <v>1246.47974</v>
      </c>
      <c r="DO740" s="21">
        <v>1157.21813</v>
      </c>
      <c r="DP740" s="21">
        <v>1228.95207</v>
      </c>
      <c r="DQ740" s="21">
        <v>1205.2994699999999</v>
      </c>
      <c r="DR740" s="21">
        <v>1181.3614399999999</v>
      </c>
      <c r="DS740" s="21">
        <v>832.54566</v>
      </c>
      <c r="DT740" s="21">
        <v>773.13162999999997</v>
      </c>
      <c r="DU740" s="21">
        <v>821.06057999999996</v>
      </c>
      <c r="DV740" s="21">
        <v>805.25454000000002</v>
      </c>
      <c r="DW740" s="21">
        <v>789.26164000000006</v>
      </c>
      <c r="DX740" s="21">
        <v>348.70431000000002</v>
      </c>
      <c r="DY740" s="21">
        <v>331.01343000000003</v>
      </c>
      <c r="DZ740" s="21">
        <v>351.78519</v>
      </c>
      <c r="EA740" s="21">
        <v>344.70584000000002</v>
      </c>
      <c r="EB740" s="21">
        <v>337.90102999999999</v>
      </c>
      <c r="EC740" s="21">
        <v>624.44831999999997</v>
      </c>
      <c r="ED740" s="21">
        <v>582.00527999999997</v>
      </c>
      <c r="EE740" s="21">
        <v>618.14589000000001</v>
      </c>
      <c r="EF740" s="21">
        <v>606.18733999999995</v>
      </c>
      <c r="EG740" s="21">
        <v>594.14781000000005</v>
      </c>
      <c r="EH740" s="21">
        <v>644.82099000000005</v>
      </c>
      <c r="EI740" s="21">
        <v>599.32888000000003</v>
      </c>
      <c r="EJ740" s="21">
        <v>636.4932</v>
      </c>
      <c r="EK740" s="21">
        <v>624.23053000000004</v>
      </c>
      <c r="EL740" s="21">
        <v>611.83282999999994</v>
      </c>
    </row>
    <row r="741" spans="2:142" x14ac:dyDescent="0.25">
      <c r="B741" s="39" t="s">
        <v>901</v>
      </c>
      <c r="C741" s="21">
        <v>-18249.208299999998</v>
      </c>
      <c r="D741" s="21">
        <v>-16896.732240000001</v>
      </c>
      <c r="E741" s="21">
        <v>-17930.855250000001</v>
      </c>
      <c r="F741" s="21">
        <v>-17587.298920000001</v>
      </c>
      <c r="G741" s="21">
        <v>-17243.75836</v>
      </c>
      <c r="H741" s="21">
        <v>-2992.7987400000002</v>
      </c>
      <c r="I741" s="21">
        <v>-2770.9975800000002</v>
      </c>
      <c r="J741" s="21">
        <v>-2940.58844</v>
      </c>
      <c r="K741" s="21">
        <v>-2884.2483499999998</v>
      </c>
      <c r="L741" s="21">
        <v>-2827.9082600000002</v>
      </c>
      <c r="M741" s="21">
        <v>4582.90056</v>
      </c>
      <c r="N741" s="21">
        <v>4243.2540799999997</v>
      </c>
      <c r="O741" s="21">
        <v>4502.9494699999996</v>
      </c>
      <c r="P741" s="21">
        <v>4416.6769599999998</v>
      </c>
      <c r="Q741" s="21">
        <v>4330.4006200000003</v>
      </c>
      <c r="R741" s="21">
        <v>-123.04106</v>
      </c>
      <c r="S741" s="21">
        <v>-120.93481</v>
      </c>
      <c r="T741" s="21">
        <v>-128.58780999999999</v>
      </c>
      <c r="U741" s="21">
        <v>-125.95878999999999</v>
      </c>
      <c r="V741" s="21">
        <v>-123.45780999999999</v>
      </c>
      <c r="W741" s="21">
        <v>258.28277000000003</v>
      </c>
      <c r="X741" s="21">
        <v>231.83077</v>
      </c>
      <c r="Y741" s="21">
        <v>245.98383999999999</v>
      </c>
      <c r="Z741" s="21">
        <v>241.46357</v>
      </c>
      <c r="AA741" s="21">
        <v>236.66756000000001</v>
      </c>
      <c r="AB741" s="21">
        <v>3779.8212199999998</v>
      </c>
      <c r="AC741" s="21">
        <v>3499.6922300000001</v>
      </c>
      <c r="AD741" s="21">
        <v>3713.8798000000002</v>
      </c>
      <c r="AE741" s="21">
        <v>3642.7237</v>
      </c>
      <c r="AF741" s="21">
        <v>3571.5675999999999</v>
      </c>
      <c r="AG741" s="21">
        <v>-183.88781</v>
      </c>
      <c r="AH741" s="21">
        <v>-176.91935000000001</v>
      </c>
      <c r="AI741" s="21">
        <v>-188.03842</v>
      </c>
      <c r="AJ741" s="21">
        <v>-184.23792</v>
      </c>
      <c r="AK741" s="21">
        <v>-180.60109</v>
      </c>
      <c r="AL741" s="21">
        <v>-119.07755</v>
      </c>
      <c r="AM741" s="21">
        <v>-116.62275</v>
      </c>
      <c r="AN741" s="21">
        <v>-123.99766</v>
      </c>
      <c r="AO741" s="21">
        <v>-121.44781999999999</v>
      </c>
      <c r="AP741" s="21">
        <v>-119.05041</v>
      </c>
      <c r="AQ741" s="21">
        <v>230.45407</v>
      </c>
      <c r="AR741" s="21">
        <v>206.23531</v>
      </c>
      <c r="AS741" s="21">
        <v>218.83749</v>
      </c>
      <c r="AT741" s="21">
        <v>214.76416</v>
      </c>
      <c r="AU741" s="21">
        <v>210.51804999999999</v>
      </c>
      <c r="AV741" s="21">
        <v>578.47212000000002</v>
      </c>
      <c r="AW741" s="21">
        <v>529.14094</v>
      </c>
      <c r="AX741" s="21">
        <v>561.77710999999999</v>
      </c>
      <c r="AY741" s="21">
        <v>551.03693999999996</v>
      </c>
      <c r="AZ741" s="21">
        <v>540.16076999999996</v>
      </c>
      <c r="BA741" s="21">
        <v>828.27485000000001</v>
      </c>
      <c r="BB741" s="21">
        <v>760.24639999999999</v>
      </c>
      <c r="BC741" s="21">
        <v>807.16854999999998</v>
      </c>
      <c r="BD741" s="21">
        <v>791.69539999999995</v>
      </c>
      <c r="BE741" s="21">
        <v>776.03809000000001</v>
      </c>
      <c r="BF741" s="21">
        <v>-136.30547999999999</v>
      </c>
      <c r="BG741" s="21">
        <v>-126.09156</v>
      </c>
      <c r="BH741" s="21">
        <v>-133.89952</v>
      </c>
      <c r="BI741" s="21">
        <v>-131.30533</v>
      </c>
      <c r="BJ741" s="21">
        <v>-128.71147999999999</v>
      </c>
      <c r="BK741" s="21">
        <v>-240.63901000000001</v>
      </c>
      <c r="BL741" s="21">
        <v>-231.10485</v>
      </c>
      <c r="BM741" s="21">
        <v>-245.60427999999999</v>
      </c>
      <c r="BN741" s="21">
        <v>-240.70607000000001</v>
      </c>
      <c r="BO741" s="21">
        <v>-235.92634000000001</v>
      </c>
      <c r="BP741" s="21">
        <v>-117.31545</v>
      </c>
      <c r="BQ741" s="21">
        <v>-121.87165</v>
      </c>
      <c r="BR741" s="21">
        <v>-129.73517000000001</v>
      </c>
      <c r="BS741" s="21">
        <v>-126.91481</v>
      </c>
      <c r="BT741" s="21">
        <v>-124.40554</v>
      </c>
      <c r="BU741" s="21">
        <v>-189.16193000000001</v>
      </c>
      <c r="BV741" s="21">
        <v>-182.99681000000001</v>
      </c>
      <c r="BW741" s="21">
        <v>-194.50283999999999</v>
      </c>
      <c r="BX741" s="21">
        <v>-190.5993</v>
      </c>
      <c r="BY741" s="21">
        <v>-186.81461999999999</v>
      </c>
      <c r="BZ741" s="21">
        <v>-178.04587000000001</v>
      </c>
      <c r="CA741" s="21">
        <v>-172.34407999999999</v>
      </c>
      <c r="CB741" s="21">
        <v>-183.19640999999999</v>
      </c>
      <c r="CC741" s="21">
        <v>-179.50397000000001</v>
      </c>
      <c r="CD741" s="21">
        <v>-175.93962999999999</v>
      </c>
      <c r="CE741" s="21">
        <v>-178.91926000000001</v>
      </c>
      <c r="CF741" s="21">
        <v>-173.74376000000001</v>
      </c>
      <c r="CG741" s="21">
        <v>-184.69967</v>
      </c>
      <c r="CH741" s="21">
        <v>-180.96174999999999</v>
      </c>
      <c r="CI741" s="21">
        <v>-177.36850999999999</v>
      </c>
      <c r="CJ741" s="21">
        <v>56.183390000000003</v>
      </c>
      <c r="CK741" s="21">
        <v>44.08128</v>
      </c>
      <c r="CL741" s="21">
        <v>46.620469999999997</v>
      </c>
      <c r="CM741" s="21">
        <v>45.913499999999999</v>
      </c>
      <c r="CN741" s="21">
        <v>45.001040000000003</v>
      </c>
      <c r="CO741" s="21">
        <v>99.147139999999993</v>
      </c>
      <c r="CP741" s="21">
        <v>84.269260000000003</v>
      </c>
      <c r="CQ741" s="21">
        <v>89.305449999999993</v>
      </c>
      <c r="CR741" s="21">
        <v>87.771150000000006</v>
      </c>
      <c r="CS741" s="21">
        <v>86.027439999999999</v>
      </c>
      <c r="CT741" s="21">
        <v>83.358059999999995</v>
      </c>
      <c r="CU741" s="21">
        <v>68.539940000000001</v>
      </c>
      <c r="CV741" s="21">
        <v>72.558620000000005</v>
      </c>
      <c r="CW741" s="21">
        <v>71.388450000000006</v>
      </c>
      <c r="CX741" s="21">
        <v>69.97</v>
      </c>
      <c r="CY741" s="21">
        <v>209.75541000000001</v>
      </c>
      <c r="CZ741" s="21">
        <v>186.43190999999999</v>
      </c>
      <c r="DA741" s="21">
        <v>197.78263000000001</v>
      </c>
      <c r="DB741" s="21">
        <v>194.17849000000001</v>
      </c>
      <c r="DC741" s="21">
        <v>190.32151999999999</v>
      </c>
      <c r="DD741" s="21">
        <v>239.73939999999999</v>
      </c>
      <c r="DE741" s="21">
        <v>214.49248</v>
      </c>
      <c r="DF741" s="21">
        <v>227.58622</v>
      </c>
      <c r="DG741" s="21">
        <v>223.4049</v>
      </c>
      <c r="DH741" s="21">
        <v>218.96753000000001</v>
      </c>
      <c r="DI741" s="21">
        <v>297.01684</v>
      </c>
      <c r="DJ741" s="21">
        <v>267.43113</v>
      </c>
      <c r="DK741" s="21">
        <v>283.79667999999998</v>
      </c>
      <c r="DL741" s="21">
        <v>278.54309000000001</v>
      </c>
      <c r="DM741" s="21">
        <v>273.01067</v>
      </c>
      <c r="DN741" s="21">
        <v>396.00641000000002</v>
      </c>
      <c r="DO741" s="21">
        <v>356.85439000000002</v>
      </c>
      <c r="DP741" s="21">
        <v>378.68142999999998</v>
      </c>
      <c r="DQ741" s="21">
        <v>371.68191999999999</v>
      </c>
      <c r="DR741" s="21">
        <v>364.29959000000002</v>
      </c>
      <c r="DS741" s="21">
        <v>147.79904999999999</v>
      </c>
      <c r="DT741" s="21">
        <v>130.28861000000001</v>
      </c>
      <c r="DU741" s="21">
        <v>138.18450999999999</v>
      </c>
      <c r="DV741" s="21">
        <v>135.70245</v>
      </c>
      <c r="DW741" s="21">
        <v>133.0069</v>
      </c>
      <c r="DX741" s="21">
        <v>-354.49511000000001</v>
      </c>
      <c r="DY741" s="21">
        <v>-340.20933000000002</v>
      </c>
      <c r="DZ741" s="21">
        <v>-361.57632000000001</v>
      </c>
      <c r="EA741" s="21">
        <v>-354.28528999999997</v>
      </c>
      <c r="EB741" s="21">
        <v>-347.29235999999997</v>
      </c>
      <c r="EC741" s="21">
        <v>-158.21342999999999</v>
      </c>
      <c r="ED741" s="21">
        <v>-153.83059</v>
      </c>
      <c r="EE741" s="21">
        <v>-163.52100999999999</v>
      </c>
      <c r="EF741" s="21">
        <v>-160.22130000000001</v>
      </c>
      <c r="EG741" s="21">
        <v>-157.03989000000001</v>
      </c>
      <c r="EH741" s="21">
        <v>251.54557</v>
      </c>
      <c r="EI741" s="21">
        <v>226.71985000000001</v>
      </c>
      <c r="EJ741" s="21">
        <v>240.59985</v>
      </c>
      <c r="EK741" s="21">
        <v>236.14019999999999</v>
      </c>
      <c r="EL741" s="21">
        <v>231.45</v>
      </c>
    </row>
    <row r="742" spans="2:142" x14ac:dyDescent="0.25">
      <c r="B742" s="39" t="s">
        <v>902</v>
      </c>
      <c r="C742" s="21">
        <v>11320.69737</v>
      </c>
      <c r="D742" s="21">
        <v>10481.703589999999</v>
      </c>
      <c r="E742" s="21">
        <v>11123.21053</v>
      </c>
      <c r="F742" s="21">
        <v>10910.089099999999</v>
      </c>
      <c r="G742" s="21">
        <v>10696.97746</v>
      </c>
      <c r="H742" s="21">
        <v>31099.105500000001</v>
      </c>
      <c r="I742" s="21">
        <v>28794.300449999999</v>
      </c>
      <c r="J742" s="21">
        <v>30556.572049999999</v>
      </c>
      <c r="K742" s="21">
        <v>29971.124589999999</v>
      </c>
      <c r="L742" s="21">
        <v>29385.67712</v>
      </c>
      <c r="M742" s="21">
        <v>32823.787349999999</v>
      </c>
      <c r="N742" s="21">
        <v>30391.161179999999</v>
      </c>
      <c r="O742" s="21">
        <v>32251.159230000001</v>
      </c>
      <c r="P742" s="21">
        <v>31633.255700000002</v>
      </c>
      <c r="Q742" s="21">
        <v>31015.32473</v>
      </c>
      <c r="R742" s="21">
        <v>105.39087000000001</v>
      </c>
      <c r="S742" s="21">
        <v>97.908969999999997</v>
      </c>
      <c r="T742" s="21">
        <v>103.9783</v>
      </c>
      <c r="U742" s="21">
        <v>101.9776</v>
      </c>
      <c r="V742" s="21">
        <v>99.951740000000001</v>
      </c>
      <c r="W742" s="21">
        <v>426.59951999999998</v>
      </c>
      <c r="X742" s="21">
        <v>394.49169999999998</v>
      </c>
      <c r="Y742" s="21">
        <v>418.89109999999999</v>
      </c>
      <c r="Z742" s="21">
        <v>410.88279999999997</v>
      </c>
      <c r="AA742" s="21">
        <v>402.72210999999999</v>
      </c>
      <c r="AB742" s="21">
        <v>31944.298900000002</v>
      </c>
      <c r="AC742" s="21">
        <v>29576.852459999998</v>
      </c>
      <c r="AD742" s="21">
        <v>31387.010040000001</v>
      </c>
      <c r="AE742" s="21">
        <v>30785.650420000002</v>
      </c>
      <c r="AF742" s="21">
        <v>30184.290799999999</v>
      </c>
      <c r="AG742" s="21">
        <v>30.69576</v>
      </c>
      <c r="AH742" s="21">
        <v>28.938939999999999</v>
      </c>
      <c r="AI742" s="21">
        <v>30.746680000000001</v>
      </c>
      <c r="AJ742" s="21">
        <v>30.13504</v>
      </c>
      <c r="AK742" s="21">
        <v>29.539870000000001</v>
      </c>
      <c r="AL742" s="21">
        <v>83.276769999999999</v>
      </c>
      <c r="AM742" s="21">
        <v>77.554370000000006</v>
      </c>
      <c r="AN742" s="21">
        <v>82.372100000000003</v>
      </c>
      <c r="AO742" s="21">
        <v>80.761669999999995</v>
      </c>
      <c r="AP742" s="21">
        <v>79.167010000000005</v>
      </c>
      <c r="AQ742" s="21">
        <v>363.95753999999999</v>
      </c>
      <c r="AR742" s="21">
        <v>337.26627000000002</v>
      </c>
      <c r="AS742" s="21">
        <v>358.15872000000002</v>
      </c>
      <c r="AT742" s="21">
        <v>351.21445999999997</v>
      </c>
      <c r="AU742" s="21">
        <v>344.27073999999999</v>
      </c>
      <c r="AV742" s="21">
        <v>616.42102</v>
      </c>
      <c r="AW742" s="21">
        <v>570.73337000000004</v>
      </c>
      <c r="AX742" s="21">
        <v>606.10574999999994</v>
      </c>
      <c r="AY742" s="21">
        <v>594.35054000000002</v>
      </c>
      <c r="AZ742" s="21">
        <v>582.61947999999995</v>
      </c>
      <c r="BA742" s="21">
        <v>722.31052</v>
      </c>
      <c r="BB742" s="21">
        <v>668.71361999999999</v>
      </c>
      <c r="BC742" s="21">
        <v>710.12581</v>
      </c>
      <c r="BD742" s="21">
        <v>696.37611000000004</v>
      </c>
      <c r="BE742" s="21">
        <v>682.60388</v>
      </c>
      <c r="BF742" s="21">
        <v>-14973.10565</v>
      </c>
      <c r="BG742" s="21">
        <v>-13851.110060000001</v>
      </c>
      <c r="BH742" s="21">
        <v>-14708.811369999999</v>
      </c>
      <c r="BI742" s="21">
        <v>-14423.840630000001</v>
      </c>
      <c r="BJ742" s="21">
        <v>-14138.907080000001</v>
      </c>
      <c r="BK742" s="21">
        <v>20.739380000000001</v>
      </c>
      <c r="BL742" s="21">
        <v>19.85998</v>
      </c>
      <c r="BM742" s="21">
        <v>21.109210000000001</v>
      </c>
      <c r="BN742" s="21">
        <v>20.685929999999999</v>
      </c>
      <c r="BO742" s="21">
        <v>20.2744</v>
      </c>
      <c r="BP742" s="21">
        <v>240.30323000000001</v>
      </c>
      <c r="BQ742" s="21">
        <v>223.37558000000001</v>
      </c>
      <c r="BR742" s="21">
        <v>237.23570000000001</v>
      </c>
      <c r="BS742" s="21">
        <v>232.61424</v>
      </c>
      <c r="BT742" s="21">
        <v>228.01365999999999</v>
      </c>
      <c r="BU742" s="21">
        <v>44.949480000000001</v>
      </c>
      <c r="BV742" s="21">
        <v>42.171860000000002</v>
      </c>
      <c r="BW742" s="21">
        <v>44.79806</v>
      </c>
      <c r="BX742" s="21">
        <v>43.924759999999999</v>
      </c>
      <c r="BY742" s="21">
        <v>43.051769999999998</v>
      </c>
      <c r="BZ742" s="21">
        <v>59.096269999999997</v>
      </c>
      <c r="CA742" s="21">
        <v>55.205039999999997</v>
      </c>
      <c r="CB742" s="21">
        <v>58.637250000000002</v>
      </c>
      <c r="CC742" s="21">
        <v>57.49944</v>
      </c>
      <c r="CD742" s="21">
        <v>56.356879999999997</v>
      </c>
      <c r="CE742" s="21">
        <v>92.960650000000001</v>
      </c>
      <c r="CF742" s="21">
        <v>86.525670000000005</v>
      </c>
      <c r="CG742" s="21">
        <v>91.895390000000006</v>
      </c>
      <c r="CH742" s="21">
        <v>90.121449999999996</v>
      </c>
      <c r="CI742" s="21">
        <v>88.330960000000005</v>
      </c>
      <c r="CJ742" s="21">
        <v>198.24403000000001</v>
      </c>
      <c r="CK742" s="21">
        <v>183.69663</v>
      </c>
      <c r="CL742" s="21">
        <v>195.06877</v>
      </c>
      <c r="CM742" s="21">
        <v>191.32964000000001</v>
      </c>
      <c r="CN742" s="21">
        <v>187.5292</v>
      </c>
      <c r="CO742" s="21">
        <v>220.22405000000001</v>
      </c>
      <c r="CP742" s="21">
        <v>203.95441</v>
      </c>
      <c r="CQ742" s="21">
        <v>216.57723999999999</v>
      </c>
      <c r="CR742" s="21">
        <v>212.42902000000001</v>
      </c>
      <c r="CS742" s="21">
        <v>208.20959999999999</v>
      </c>
      <c r="CT742" s="21">
        <v>289.69179000000003</v>
      </c>
      <c r="CU742" s="21">
        <v>268.19823000000002</v>
      </c>
      <c r="CV742" s="21">
        <v>284.79626000000002</v>
      </c>
      <c r="CW742" s="21">
        <v>279.34219999999999</v>
      </c>
      <c r="CX742" s="21">
        <v>273.79378000000003</v>
      </c>
      <c r="CY742" s="21">
        <v>399.81313999999998</v>
      </c>
      <c r="CZ742" s="21">
        <v>369.80191000000002</v>
      </c>
      <c r="DA742" s="21">
        <v>392.67498999999998</v>
      </c>
      <c r="DB742" s="21">
        <v>385.16721999999999</v>
      </c>
      <c r="DC742" s="21">
        <v>377.5172</v>
      </c>
      <c r="DD742" s="21">
        <v>389.09912000000003</v>
      </c>
      <c r="DE742" s="21">
        <v>359.87792999999999</v>
      </c>
      <c r="DF742" s="21">
        <v>382.13677000000001</v>
      </c>
      <c r="DG742" s="21">
        <v>374.83087</v>
      </c>
      <c r="DH742" s="21">
        <v>367.38616999999999</v>
      </c>
      <c r="DI742" s="21">
        <v>407.76101999999997</v>
      </c>
      <c r="DJ742" s="21">
        <v>377.10798999999997</v>
      </c>
      <c r="DK742" s="21">
        <v>400.43176999999997</v>
      </c>
      <c r="DL742" s="21">
        <v>392.77685000000002</v>
      </c>
      <c r="DM742" s="21">
        <v>384.97573</v>
      </c>
      <c r="DN742" s="21">
        <v>523.22229000000004</v>
      </c>
      <c r="DO742" s="21">
        <v>483.8931</v>
      </c>
      <c r="DP742" s="21">
        <v>513.82334000000003</v>
      </c>
      <c r="DQ742" s="21">
        <v>503.99887999999999</v>
      </c>
      <c r="DR742" s="21">
        <v>493.98872999999998</v>
      </c>
      <c r="DS742" s="21">
        <v>220.38165000000001</v>
      </c>
      <c r="DT742" s="21">
        <v>204.01266000000001</v>
      </c>
      <c r="DU742" s="21">
        <v>216.63753</v>
      </c>
      <c r="DV742" s="21">
        <v>212.48962</v>
      </c>
      <c r="DW742" s="21">
        <v>208.26907</v>
      </c>
      <c r="DX742" s="21">
        <v>34.178089999999997</v>
      </c>
      <c r="DY742" s="21">
        <v>32.595610000000001</v>
      </c>
      <c r="DZ742" s="21">
        <v>34.642769999999999</v>
      </c>
      <c r="EA742" s="21">
        <v>33.942500000000003</v>
      </c>
      <c r="EB742" s="21">
        <v>33.272030000000001</v>
      </c>
      <c r="EC742" s="21">
        <v>50.76811</v>
      </c>
      <c r="ED742" s="21">
        <v>47.498390000000001</v>
      </c>
      <c r="EE742" s="21">
        <v>50.452500000000001</v>
      </c>
      <c r="EF742" s="21">
        <v>49.472569999999997</v>
      </c>
      <c r="EG742" s="21">
        <v>48.489440000000002</v>
      </c>
      <c r="EH742" s="21">
        <v>395.41867000000002</v>
      </c>
      <c r="EI742" s="21">
        <v>365.60849999999999</v>
      </c>
      <c r="EJ742" s="21">
        <v>388.21845999999999</v>
      </c>
      <c r="EK742" s="21">
        <v>380.79944</v>
      </c>
      <c r="EL742" s="21">
        <v>373.23630000000003</v>
      </c>
    </row>
    <row r="743" spans="2:142" x14ac:dyDescent="0.25">
      <c r="B743" s="39" t="s">
        <v>903</v>
      </c>
      <c r="C743" s="21">
        <v>19607.58239</v>
      </c>
      <c r="D743" s="21">
        <v>18154.4352</v>
      </c>
      <c r="E743" s="21">
        <v>19265.53283</v>
      </c>
      <c r="F743" s="21">
        <v>18896.403989999999</v>
      </c>
      <c r="G743" s="21">
        <v>18527.292099999999</v>
      </c>
      <c r="H743" s="21">
        <v>14732.70701</v>
      </c>
      <c r="I743" s="21">
        <v>13640.84224</v>
      </c>
      <c r="J743" s="21">
        <v>14475.690409999999</v>
      </c>
      <c r="K743" s="21">
        <v>14198.34398</v>
      </c>
      <c r="L743" s="21">
        <v>13920.99754</v>
      </c>
      <c r="M743" s="21">
        <v>13607.896350000001</v>
      </c>
      <c r="N743" s="21">
        <v>12599.392229999999</v>
      </c>
      <c r="O743" s="21">
        <v>13370.49949</v>
      </c>
      <c r="P743" s="21">
        <v>13114.332609999999</v>
      </c>
      <c r="Q743" s="21">
        <v>12858.154350000001</v>
      </c>
      <c r="R743" s="21">
        <v>-109.08749</v>
      </c>
      <c r="S743" s="21">
        <v>-35.212910000000001</v>
      </c>
      <c r="T743" s="21">
        <v>-62.475180000000002</v>
      </c>
      <c r="U743" s="21">
        <v>-6.7299699999999998</v>
      </c>
      <c r="V743" s="21">
        <v>-38.48556</v>
      </c>
      <c r="W743" s="21">
        <v>-93.163079999999994</v>
      </c>
      <c r="X743" s="21">
        <v>-24.719090000000001</v>
      </c>
      <c r="Y743" s="21">
        <v>-50.740020000000001</v>
      </c>
      <c r="Z743" s="21">
        <v>1.7128699999999999</v>
      </c>
      <c r="AA743" s="21">
        <v>-27.716139999999999</v>
      </c>
      <c r="AB743" s="21">
        <v>13651.74468</v>
      </c>
      <c r="AC743" s="21">
        <v>12639.990610000001</v>
      </c>
      <c r="AD743" s="21">
        <v>13413.581200000001</v>
      </c>
      <c r="AE743" s="21">
        <v>13156.58361</v>
      </c>
      <c r="AF743" s="21">
        <v>12899.586020000001</v>
      </c>
      <c r="AG743" s="21">
        <v>-23.034890000000001</v>
      </c>
      <c r="AH743" s="21">
        <v>40.325519999999997</v>
      </c>
      <c r="AI743" s="21">
        <v>18.877739999999999</v>
      </c>
      <c r="AJ743" s="21">
        <v>68.422920000000005</v>
      </c>
      <c r="AK743" s="21">
        <v>38.777769999999997</v>
      </c>
      <c r="AL743" s="21">
        <v>-105.00293000000001</v>
      </c>
      <c r="AM743" s="21">
        <v>-38.859789999999997</v>
      </c>
      <c r="AN743" s="21">
        <v>-63.7742</v>
      </c>
      <c r="AO743" s="21">
        <v>-15.3399</v>
      </c>
      <c r="AP743" s="21">
        <v>-41.916319999999999</v>
      </c>
      <c r="AQ743" s="21">
        <v>-351.09224999999998</v>
      </c>
      <c r="AR743" s="21">
        <v>-262.27332000000001</v>
      </c>
      <c r="AS743" s="21">
        <v>-302.60009000000002</v>
      </c>
      <c r="AT743" s="21">
        <v>-246.02194</v>
      </c>
      <c r="AU743" s="21">
        <v>-270.15327000000002</v>
      </c>
      <c r="AV743" s="21">
        <v>-32.194020000000002</v>
      </c>
      <c r="AW743" s="21">
        <v>24.29513</v>
      </c>
      <c r="AX743" s="21">
        <v>4.8118800000000004</v>
      </c>
      <c r="AY743" s="21">
        <v>48.679879999999997</v>
      </c>
      <c r="AZ743" s="21">
        <v>22.678540000000002</v>
      </c>
      <c r="BA743" s="21">
        <v>-200.69263000000001</v>
      </c>
      <c r="BB743" s="21">
        <v>-131.42148</v>
      </c>
      <c r="BC743" s="21">
        <v>-160.61104</v>
      </c>
      <c r="BD743" s="21">
        <v>-113.40369</v>
      </c>
      <c r="BE743" s="21">
        <v>-136.27495999999999</v>
      </c>
      <c r="BF743" s="21">
        <v>-11920.937459999999</v>
      </c>
      <c r="BG743" s="21">
        <v>-11027.65323</v>
      </c>
      <c r="BH743" s="21">
        <v>-11710.517819999999</v>
      </c>
      <c r="BI743" s="21">
        <v>-11483.636479999999</v>
      </c>
      <c r="BJ743" s="21">
        <v>-11256.784739999999</v>
      </c>
      <c r="BK743" s="21">
        <v>-8.8591599999999993</v>
      </c>
      <c r="BL743" s="21">
        <v>73.509569999999997</v>
      </c>
      <c r="BM743" s="21">
        <v>46.148600000000002</v>
      </c>
      <c r="BN743" s="21">
        <v>113.47998</v>
      </c>
      <c r="BO743" s="21">
        <v>71.840559999999996</v>
      </c>
      <c r="BP743" s="21">
        <v>-251.43322000000001</v>
      </c>
      <c r="BQ743" s="21">
        <v>-110.98439</v>
      </c>
      <c r="BR743" s="21">
        <v>-165.43907999999999</v>
      </c>
      <c r="BS743" s="21">
        <v>-63.340449999999997</v>
      </c>
      <c r="BT743" s="21">
        <v>-118.05054</v>
      </c>
      <c r="BU743" s="21">
        <v>-36.753360000000001</v>
      </c>
      <c r="BV743" s="21">
        <v>40.477820000000001</v>
      </c>
      <c r="BW743" s="21">
        <v>14.73287</v>
      </c>
      <c r="BX743" s="21">
        <v>76.287909999999997</v>
      </c>
      <c r="BY743" s="21">
        <v>38.442160000000001</v>
      </c>
      <c r="BZ743" s="21">
        <v>-76.586370000000002</v>
      </c>
      <c r="CA743" s="21">
        <v>0.95662999999999998</v>
      </c>
      <c r="CB743" s="21">
        <v>-26.79044</v>
      </c>
      <c r="CC743" s="21">
        <v>33.464829999999999</v>
      </c>
      <c r="CD743" s="21">
        <v>-1.8384199999999999</v>
      </c>
      <c r="CE743" s="21">
        <v>-101.98101</v>
      </c>
      <c r="CF743" s="21">
        <v>-17.167549999999999</v>
      </c>
      <c r="CG743" s="21">
        <v>-48.079180000000001</v>
      </c>
      <c r="CH743" s="21">
        <v>17.197310000000002</v>
      </c>
      <c r="CI743" s="21">
        <v>-20.57761</v>
      </c>
      <c r="CJ743" s="21">
        <v>-137.55857</v>
      </c>
      <c r="CK743" s="21">
        <v>-57.766860000000001</v>
      </c>
      <c r="CL743" s="21">
        <v>-87.51285</v>
      </c>
      <c r="CM743" s="21">
        <v>-28.08229</v>
      </c>
      <c r="CN743" s="21">
        <v>-61.64376</v>
      </c>
      <c r="CO743" s="21">
        <v>-153.67875000000001</v>
      </c>
      <c r="CP743" s="21">
        <v>-77.067819999999998</v>
      </c>
      <c r="CQ743" s="21">
        <v>-106.29619</v>
      </c>
      <c r="CR743" s="21">
        <v>-50.165280000000003</v>
      </c>
      <c r="CS743" s="21">
        <v>-81.217370000000003</v>
      </c>
      <c r="CT743" s="21">
        <v>-243.76788999999999</v>
      </c>
      <c r="CU743" s="21">
        <v>-149.09344999999999</v>
      </c>
      <c r="CV743" s="21">
        <v>-187.75653</v>
      </c>
      <c r="CW743" s="21">
        <v>-120.48611</v>
      </c>
      <c r="CX743" s="21">
        <v>-155.24118999999999</v>
      </c>
      <c r="CY743" s="21">
        <v>-155.89510999999999</v>
      </c>
      <c r="CZ743" s="21">
        <v>-79.414159999999995</v>
      </c>
      <c r="DA743" s="21">
        <v>-108.62144000000001</v>
      </c>
      <c r="DB743" s="21">
        <v>-52.619950000000003</v>
      </c>
      <c r="DC743" s="21">
        <v>-83.612129999999993</v>
      </c>
      <c r="DD743" s="21">
        <v>-74.74709</v>
      </c>
      <c r="DE743" s="21">
        <v>-7.7637999999999998</v>
      </c>
      <c r="DF743" s="21">
        <v>-31.28417</v>
      </c>
      <c r="DG743" s="21">
        <v>20.523720000000001</v>
      </c>
      <c r="DH743" s="21">
        <v>-10.34178</v>
      </c>
      <c r="DI743" s="21">
        <v>-112.93008</v>
      </c>
      <c r="DJ743" s="21">
        <v>-43.708640000000003</v>
      </c>
      <c r="DK743" s="21">
        <v>-69.208929999999995</v>
      </c>
      <c r="DL743" s="21">
        <v>-17.230720000000002</v>
      </c>
      <c r="DM743" s="21">
        <v>-46.97343</v>
      </c>
      <c r="DN743" s="21">
        <v>-172.03441000000001</v>
      </c>
      <c r="DO743" s="21">
        <v>-79.306290000000004</v>
      </c>
      <c r="DP743" s="21">
        <v>-115.02348000000001</v>
      </c>
      <c r="DQ743" s="21">
        <v>-46.135809999999999</v>
      </c>
      <c r="DR743" s="21">
        <v>-84.145489999999995</v>
      </c>
      <c r="DS743" s="21">
        <v>-130.00871000000001</v>
      </c>
      <c r="DT743" s="21">
        <v>-64.202280000000002</v>
      </c>
      <c r="DU743" s="21">
        <v>-89.841819999999998</v>
      </c>
      <c r="DV743" s="21">
        <v>-41.599649999999997</v>
      </c>
      <c r="DW743" s="21">
        <v>-67.730990000000006</v>
      </c>
      <c r="DX743" s="21">
        <v>-23.3249</v>
      </c>
      <c r="DY743" s="21">
        <v>89.522630000000007</v>
      </c>
      <c r="DZ743" s="21">
        <v>51.922620000000002</v>
      </c>
      <c r="EA743" s="21">
        <v>141.02567999999999</v>
      </c>
      <c r="EB743" s="21">
        <v>87.059970000000007</v>
      </c>
      <c r="EC743" s="21">
        <v>-59.953569999999999</v>
      </c>
      <c r="ED743" s="21">
        <v>13.6516</v>
      </c>
      <c r="EE743" s="21">
        <v>-11.76253</v>
      </c>
      <c r="EF743" s="21">
        <v>45.754260000000002</v>
      </c>
      <c r="EG743" s="21">
        <v>11.30457</v>
      </c>
      <c r="EH743" s="21">
        <v>-93.7577</v>
      </c>
      <c r="EI743" s="21">
        <v>-37.236879999999999</v>
      </c>
      <c r="EJ743" s="21">
        <v>-58.169510000000002</v>
      </c>
      <c r="EK743" s="21">
        <v>-15.88443</v>
      </c>
      <c r="EL743" s="21">
        <v>-39.92004</v>
      </c>
    </row>
    <row r="744" spans="2:142" x14ac:dyDescent="0.25">
      <c r="B744" s="39" t="s">
        <v>904</v>
      </c>
      <c r="C744" s="21">
        <v>11052.009609999999</v>
      </c>
      <c r="D744" s="21">
        <v>10232.928680000001</v>
      </c>
      <c r="E744" s="21">
        <v>10859.20995</v>
      </c>
      <c r="F744" s="21">
        <v>10651.1468</v>
      </c>
      <c r="G744" s="21">
        <v>10443.09319</v>
      </c>
      <c r="H744" s="21">
        <v>3560.7827900000002</v>
      </c>
      <c r="I744" s="21">
        <v>3296.8874099999998</v>
      </c>
      <c r="J744" s="21">
        <v>3498.6638400000002</v>
      </c>
      <c r="K744" s="21">
        <v>3431.63132</v>
      </c>
      <c r="L744" s="21">
        <v>3364.59881</v>
      </c>
      <c r="M744" s="21">
        <v>4431.1692999999996</v>
      </c>
      <c r="N744" s="21">
        <v>4102.7678800000003</v>
      </c>
      <c r="O744" s="21">
        <v>4353.8652300000003</v>
      </c>
      <c r="P744" s="21">
        <v>4270.4490500000002</v>
      </c>
      <c r="Q744" s="21">
        <v>4187.02916</v>
      </c>
      <c r="R744" s="21">
        <v>-184.59566000000001</v>
      </c>
      <c r="S744" s="21">
        <v>-107.41545000000001</v>
      </c>
      <c r="T744" s="21">
        <v>-139.17716999999999</v>
      </c>
      <c r="U744" s="21">
        <v>-81.958179999999999</v>
      </c>
      <c r="V744" s="21">
        <v>-112.19229</v>
      </c>
      <c r="W744" s="21">
        <v>-266.81763999999998</v>
      </c>
      <c r="X744" s="21">
        <v>-187.41636</v>
      </c>
      <c r="Y744" s="21">
        <v>-223.49928</v>
      </c>
      <c r="Z744" s="21">
        <v>-167.80228</v>
      </c>
      <c r="AA744" s="21">
        <v>-193.80287999999999</v>
      </c>
      <c r="AB744" s="21">
        <v>4252.2124599999997</v>
      </c>
      <c r="AC744" s="21">
        <v>3937.07375</v>
      </c>
      <c r="AD744" s="21">
        <v>4178.02988</v>
      </c>
      <c r="AE744" s="21">
        <v>4097.9808899999998</v>
      </c>
      <c r="AF744" s="21">
        <v>4017.9319</v>
      </c>
      <c r="AG744" s="21">
        <v>-91.620919999999998</v>
      </c>
      <c r="AH744" s="21">
        <v>-25.40354</v>
      </c>
      <c r="AI744" s="21">
        <v>-50.96452</v>
      </c>
      <c r="AJ744" s="21">
        <v>-3.7819999999999999E-2</v>
      </c>
      <c r="AK744" s="21">
        <v>-28.317550000000001</v>
      </c>
      <c r="AL744" s="21">
        <v>-160.08911000000001</v>
      </c>
      <c r="AM744" s="21">
        <v>-91.979609999999994</v>
      </c>
      <c r="AN744" s="21">
        <v>-120.22526999999999</v>
      </c>
      <c r="AO744" s="21">
        <v>-70.667609999999996</v>
      </c>
      <c r="AP744" s="21">
        <v>-96.140479999999997</v>
      </c>
      <c r="AQ744" s="21">
        <v>-493.43155000000002</v>
      </c>
      <c r="AR744" s="21">
        <v>-396.30964999999998</v>
      </c>
      <c r="AS744" s="21">
        <v>-444.96359999999999</v>
      </c>
      <c r="AT744" s="21">
        <v>-385.62844999999999</v>
      </c>
      <c r="AU744" s="21">
        <v>-406.97138000000001</v>
      </c>
      <c r="AV744" s="21">
        <v>-644.77018999999996</v>
      </c>
      <c r="AW744" s="21">
        <v>-544.63401999999996</v>
      </c>
      <c r="AX744" s="21">
        <v>-599.30904999999996</v>
      </c>
      <c r="AY744" s="21">
        <v>-543.90520000000004</v>
      </c>
      <c r="AZ744" s="21">
        <v>-558.09002999999996</v>
      </c>
      <c r="BA744" s="21">
        <v>1136.6978099999999</v>
      </c>
      <c r="BB744" s="21">
        <v>1104.4284500000001</v>
      </c>
      <c r="BC744" s="21">
        <v>1151.4751799999999</v>
      </c>
      <c r="BD744" s="21">
        <v>1173.81547</v>
      </c>
      <c r="BE744" s="21">
        <v>1125.22549</v>
      </c>
      <c r="BF744" s="21">
        <v>-15352.467049999999</v>
      </c>
      <c r="BG744" s="21">
        <v>-14202.044379999999</v>
      </c>
      <c r="BH744" s="21">
        <v>-15081.476570000001</v>
      </c>
      <c r="BI744" s="21">
        <v>-14789.285760000001</v>
      </c>
      <c r="BJ744" s="21">
        <v>-14497.13308</v>
      </c>
      <c r="BK744" s="21">
        <v>-87.993780000000001</v>
      </c>
      <c r="BL744" s="21">
        <v>-2.5699000000000001</v>
      </c>
      <c r="BM744" s="21">
        <v>-34.681399999999996</v>
      </c>
      <c r="BN744" s="21">
        <v>34.21237</v>
      </c>
      <c r="BO744" s="21">
        <v>-5.8238700000000003</v>
      </c>
      <c r="BP744" s="21">
        <v>-392.40384</v>
      </c>
      <c r="BQ744" s="21">
        <v>-245.86641</v>
      </c>
      <c r="BR744" s="21">
        <v>-308.75407999999999</v>
      </c>
      <c r="BS744" s="21">
        <v>-203.82885999999999</v>
      </c>
      <c r="BT744" s="21">
        <v>-255.73213999999999</v>
      </c>
      <c r="BU744" s="21">
        <v>-113.08150999999999</v>
      </c>
      <c r="BV744" s="21">
        <v>-32.817189999999997</v>
      </c>
      <c r="BW744" s="21">
        <v>-63.134659999999997</v>
      </c>
      <c r="BX744" s="21">
        <v>-7.8560000000000005E-2</v>
      </c>
      <c r="BY744" s="21">
        <v>-36.379809999999999</v>
      </c>
      <c r="BZ744" s="21">
        <v>-122.22181999999999</v>
      </c>
      <c r="CA744" s="21">
        <v>-43.841889999999999</v>
      </c>
      <c r="CB744" s="21">
        <v>-74.411010000000005</v>
      </c>
      <c r="CC744" s="21">
        <v>-13.210990000000001</v>
      </c>
      <c r="CD744" s="21">
        <v>-47.570230000000002</v>
      </c>
      <c r="CE744" s="21">
        <v>-178.76850999999999</v>
      </c>
      <c r="CF744" s="21">
        <v>-90.952860000000001</v>
      </c>
      <c r="CG744" s="21">
        <v>-126.47448</v>
      </c>
      <c r="CH744" s="21">
        <v>-59.68</v>
      </c>
      <c r="CI744" s="21">
        <v>-95.900099999999995</v>
      </c>
      <c r="CJ744" s="21">
        <v>-228.85355000000001</v>
      </c>
      <c r="CK744" s="21">
        <v>-144.71799999999999</v>
      </c>
      <c r="CL744" s="21">
        <v>-179.87235000000001</v>
      </c>
      <c r="CM744" s="21">
        <v>-118.67715</v>
      </c>
      <c r="CN744" s="21">
        <v>-150.40636000000001</v>
      </c>
      <c r="CO744" s="21">
        <v>-209.39035000000001</v>
      </c>
      <c r="CP744" s="21">
        <v>-130.9614</v>
      </c>
      <c r="CQ744" s="21">
        <v>-163.56115</v>
      </c>
      <c r="CR744" s="21">
        <v>-106.31729</v>
      </c>
      <c r="CS744" s="21">
        <v>-136.23371</v>
      </c>
      <c r="CT744" s="21">
        <v>-375.21212000000003</v>
      </c>
      <c r="CU744" s="21">
        <v>-273.35811000000001</v>
      </c>
      <c r="CV744" s="21">
        <v>-319.73448999999999</v>
      </c>
      <c r="CW744" s="21">
        <v>-249.95813000000001</v>
      </c>
      <c r="CX744" s="21">
        <v>-282.09465999999998</v>
      </c>
      <c r="CY744" s="21">
        <v>-215.39639</v>
      </c>
      <c r="CZ744" s="21">
        <v>-136.80142000000001</v>
      </c>
      <c r="DA744" s="21">
        <v>-169.59469999999999</v>
      </c>
      <c r="DB744" s="21">
        <v>-112.41204</v>
      </c>
      <c r="DC744" s="21">
        <v>-142.19494</v>
      </c>
      <c r="DD744" s="21">
        <v>-477.73298</v>
      </c>
      <c r="DE744" s="21">
        <v>-382.48608000000002</v>
      </c>
      <c r="DF744" s="21">
        <v>-429.10027000000002</v>
      </c>
      <c r="DG744" s="21">
        <v>-369.90143999999998</v>
      </c>
      <c r="DH744" s="21">
        <v>-392.87067999999999</v>
      </c>
      <c r="DI744" s="21">
        <v>-44.259650000000001</v>
      </c>
      <c r="DJ744" s="21">
        <v>17.501580000000001</v>
      </c>
      <c r="DK744" s="21">
        <v>-4.2900600000000004</v>
      </c>
      <c r="DL744" s="21">
        <v>46.544539999999998</v>
      </c>
      <c r="DM744" s="21">
        <v>15.511990000000001</v>
      </c>
      <c r="DN744" s="21">
        <v>216.19713999999999</v>
      </c>
      <c r="DO744" s="21">
        <v>276.59532999999999</v>
      </c>
      <c r="DP744" s="21">
        <v>262.68335000000002</v>
      </c>
      <c r="DQ744" s="21">
        <v>324.67998999999998</v>
      </c>
      <c r="DR744" s="21">
        <v>279.17065000000002</v>
      </c>
      <c r="DS744" s="21">
        <v>-199.93418</v>
      </c>
      <c r="DT744" s="21">
        <v>-130.87146999999999</v>
      </c>
      <c r="DU744" s="21">
        <v>-160.66266999999999</v>
      </c>
      <c r="DV744" s="21">
        <v>-111.06263</v>
      </c>
      <c r="DW744" s="21">
        <v>-135.78909999999999</v>
      </c>
      <c r="DX744" s="21">
        <v>-140.84825000000001</v>
      </c>
      <c r="DY744" s="21">
        <v>-23.306329999999999</v>
      </c>
      <c r="DZ744" s="21">
        <v>-67.973380000000006</v>
      </c>
      <c r="EA744" s="21">
        <v>23.50666</v>
      </c>
      <c r="EB744" s="21">
        <v>-28.115400000000001</v>
      </c>
      <c r="EC744" s="21">
        <v>-118.71633</v>
      </c>
      <c r="ED744" s="21">
        <v>-43.213880000000003</v>
      </c>
      <c r="EE744" s="21">
        <v>-72.185990000000004</v>
      </c>
      <c r="EF744" s="21">
        <v>-13.49419</v>
      </c>
      <c r="EG744" s="21">
        <v>-46.745600000000003</v>
      </c>
      <c r="EH744" s="21">
        <v>-135.58389</v>
      </c>
      <c r="EI744" s="21">
        <v>-77.728459999999998</v>
      </c>
      <c r="EJ744" s="21">
        <v>-101.19508999999999</v>
      </c>
      <c r="EK744" s="21">
        <v>-58.072830000000003</v>
      </c>
      <c r="EL744" s="21">
        <v>-81.255189999999999</v>
      </c>
    </row>
    <row r="745" spans="2:142" x14ac:dyDescent="0.25">
      <c r="B745" s="39" t="s">
        <v>905</v>
      </c>
      <c r="C745" s="21">
        <v>60643.307079999999</v>
      </c>
      <c r="D745" s="21">
        <v>56148.941070000001</v>
      </c>
      <c r="E745" s="21">
        <v>59585.399160000001</v>
      </c>
      <c r="F745" s="21">
        <v>58443.739110000002</v>
      </c>
      <c r="G745" s="21">
        <v>57302.131459999997</v>
      </c>
      <c r="H745" s="21">
        <v>120010.57137999999</v>
      </c>
      <c r="I745" s="21">
        <v>111116.39365</v>
      </c>
      <c r="J745" s="21">
        <v>117916.9501</v>
      </c>
      <c r="K745" s="21">
        <v>115657.72483000001</v>
      </c>
      <c r="L745" s="21">
        <v>113398.49956</v>
      </c>
      <c r="M745" s="21">
        <v>106085.89518000001</v>
      </c>
      <c r="N745" s="21">
        <v>98223.690789999993</v>
      </c>
      <c r="O745" s="21">
        <v>104235.17131000001</v>
      </c>
      <c r="P745" s="21">
        <v>102238.11814999999</v>
      </c>
      <c r="Q745" s="21">
        <v>100240.97626</v>
      </c>
      <c r="R745" s="21">
        <v>700.79438000000005</v>
      </c>
      <c r="S745" s="21">
        <v>656.81064000000003</v>
      </c>
      <c r="T745" s="21">
        <v>697.80831000000001</v>
      </c>
      <c r="U745" s="21">
        <v>684.32261000000005</v>
      </c>
      <c r="V745" s="21">
        <v>673.49924999999996</v>
      </c>
      <c r="W745" s="21">
        <v>1038.4420299999999</v>
      </c>
      <c r="X745" s="21">
        <v>967.72081000000003</v>
      </c>
      <c r="Y745" s="21">
        <v>1028.01394</v>
      </c>
      <c r="Z745" s="21">
        <v>1008.22407</v>
      </c>
      <c r="AA745" s="21">
        <v>990.76315999999997</v>
      </c>
      <c r="AB745" s="21">
        <v>104406.85746</v>
      </c>
      <c r="AC745" s="21">
        <v>96669.087289999996</v>
      </c>
      <c r="AD745" s="21">
        <v>102585.41261</v>
      </c>
      <c r="AE745" s="21">
        <v>100619.92675</v>
      </c>
      <c r="AF745" s="21">
        <v>98654.440889999998</v>
      </c>
      <c r="AG745" s="21">
        <v>410.93448000000001</v>
      </c>
      <c r="AH745" s="21">
        <v>389.10637000000003</v>
      </c>
      <c r="AI745" s="21">
        <v>413.54498000000001</v>
      </c>
      <c r="AJ745" s="21">
        <v>405.37394</v>
      </c>
      <c r="AK745" s="21">
        <v>399.80014</v>
      </c>
      <c r="AL745" s="21">
        <v>603.98824999999999</v>
      </c>
      <c r="AM745" s="21">
        <v>567.27143000000001</v>
      </c>
      <c r="AN745" s="21">
        <v>602.71501999999998</v>
      </c>
      <c r="AO745" s="21">
        <v>590.89185999999995</v>
      </c>
      <c r="AP745" s="21">
        <v>581.53863000000001</v>
      </c>
      <c r="AQ745" s="21">
        <v>979.99054999999998</v>
      </c>
      <c r="AR745" s="21">
        <v>915.80936999999994</v>
      </c>
      <c r="AS745" s="21">
        <v>972.83475999999996</v>
      </c>
      <c r="AT745" s="21">
        <v>953.8537</v>
      </c>
      <c r="AU745" s="21">
        <v>937.49865999999997</v>
      </c>
      <c r="AV745" s="21">
        <v>1563.2256299999999</v>
      </c>
      <c r="AW745" s="21">
        <v>1454.0713800000001</v>
      </c>
      <c r="AX745" s="21">
        <v>1544.4706699999999</v>
      </c>
      <c r="AY745" s="21">
        <v>1514.4081200000001</v>
      </c>
      <c r="AZ745" s="21">
        <v>1486.6877500000001</v>
      </c>
      <c r="BA745" s="21">
        <v>1970.2361800000001</v>
      </c>
      <c r="BB745" s="21">
        <v>1830.68316</v>
      </c>
      <c r="BC745" s="21">
        <v>1944.32916</v>
      </c>
      <c r="BD745" s="21">
        <v>1906.57818</v>
      </c>
      <c r="BE745" s="21">
        <v>1871.0581199999999</v>
      </c>
      <c r="BF745" s="21">
        <v>-22433.667740000001</v>
      </c>
      <c r="BG745" s="21">
        <v>-20752.621950000001</v>
      </c>
      <c r="BH745" s="21">
        <v>-22037.685089999999</v>
      </c>
      <c r="BI745" s="21">
        <v>-21610.72365</v>
      </c>
      <c r="BJ745" s="21">
        <v>-21183.817910000002</v>
      </c>
      <c r="BK745" s="21">
        <v>342.92057999999997</v>
      </c>
      <c r="BL745" s="21">
        <v>328.29201999999998</v>
      </c>
      <c r="BM745" s="21">
        <v>349.12853000000001</v>
      </c>
      <c r="BN745" s="21">
        <v>342.25393000000003</v>
      </c>
      <c r="BO745" s="21">
        <v>338.85672</v>
      </c>
      <c r="BP745" s="21">
        <v>1322.42218</v>
      </c>
      <c r="BQ745" s="21">
        <v>1240.9331299999999</v>
      </c>
      <c r="BR745" s="21">
        <v>1318.4833000000001</v>
      </c>
      <c r="BS745" s="21">
        <v>1292.6573800000001</v>
      </c>
      <c r="BT745" s="21">
        <v>1271.9124899999999</v>
      </c>
      <c r="BU745" s="21">
        <v>560.45371999999998</v>
      </c>
      <c r="BV745" s="21">
        <v>528.53461000000004</v>
      </c>
      <c r="BW745" s="21">
        <v>561.61987999999997</v>
      </c>
      <c r="BX745" s="21">
        <v>550.71083999999996</v>
      </c>
      <c r="BY745" s="21">
        <v>542.91187000000002</v>
      </c>
      <c r="BZ745" s="21">
        <v>581.16129999999998</v>
      </c>
      <c r="CA745" s="21">
        <v>547.09338000000002</v>
      </c>
      <c r="CB745" s="21">
        <v>581.38535999999999</v>
      </c>
      <c r="CC745" s="21">
        <v>570.09609</v>
      </c>
      <c r="CD745" s="21">
        <v>561.77314999999999</v>
      </c>
      <c r="CE745" s="21">
        <v>738.37879999999996</v>
      </c>
      <c r="CF745" s="21">
        <v>693.06128999999999</v>
      </c>
      <c r="CG745" s="21">
        <v>736.42484999999999</v>
      </c>
      <c r="CH745" s="21">
        <v>722.16093999999998</v>
      </c>
      <c r="CI745" s="21">
        <v>711.06388000000004</v>
      </c>
      <c r="CJ745" s="21">
        <v>784.40939000000003</v>
      </c>
      <c r="CK745" s="21">
        <v>734.69064000000003</v>
      </c>
      <c r="CL745" s="21">
        <v>780.49383999999998</v>
      </c>
      <c r="CM745" s="21">
        <v>765.42642000000001</v>
      </c>
      <c r="CN745" s="21">
        <v>753.18754999999999</v>
      </c>
      <c r="CO745" s="21">
        <v>839.46186999999998</v>
      </c>
      <c r="CP745" s="21">
        <v>784.86049000000003</v>
      </c>
      <c r="CQ745" s="21">
        <v>833.74122999999997</v>
      </c>
      <c r="CR745" s="21">
        <v>817.66408999999999</v>
      </c>
      <c r="CS745" s="21">
        <v>804.20677000000001</v>
      </c>
      <c r="CT745" s="21">
        <v>974.50645999999995</v>
      </c>
      <c r="CU745" s="21">
        <v>911.01482999999996</v>
      </c>
      <c r="CV745" s="21">
        <v>967.85610999999994</v>
      </c>
      <c r="CW745" s="21">
        <v>949.17731000000003</v>
      </c>
      <c r="CX745" s="21">
        <v>933.55857000000003</v>
      </c>
      <c r="CY745" s="21">
        <v>997.94254999999998</v>
      </c>
      <c r="CZ745" s="21">
        <v>931.19710999999995</v>
      </c>
      <c r="DA745" s="21">
        <v>989.12298999999996</v>
      </c>
      <c r="DB745" s="21">
        <v>970.08172999999999</v>
      </c>
      <c r="DC745" s="21">
        <v>953.60099000000002</v>
      </c>
      <c r="DD745" s="21">
        <v>1091.86698</v>
      </c>
      <c r="DE745" s="21">
        <v>1017.4565700000001</v>
      </c>
      <c r="DF745" s="21">
        <v>1080.6957500000001</v>
      </c>
      <c r="DG745" s="21">
        <v>1059.9159400000001</v>
      </c>
      <c r="DH745" s="21">
        <v>1041.5157799999999</v>
      </c>
      <c r="DI745" s="21">
        <v>1183.9180799999999</v>
      </c>
      <c r="DJ745" s="21">
        <v>1102.4130399999999</v>
      </c>
      <c r="DK745" s="21">
        <v>1170.8990699999999</v>
      </c>
      <c r="DL745" s="21">
        <v>1148.4049399999999</v>
      </c>
      <c r="DM745" s="21">
        <v>1128.22442</v>
      </c>
      <c r="DN745" s="21">
        <v>1551.5968399999999</v>
      </c>
      <c r="DO745" s="21">
        <v>1444.5145199999999</v>
      </c>
      <c r="DP745" s="21">
        <v>1534.3586700000001</v>
      </c>
      <c r="DQ745" s="21">
        <v>1504.8609300000001</v>
      </c>
      <c r="DR745" s="21">
        <v>1478.3744799999999</v>
      </c>
      <c r="DS745" s="21">
        <v>718.25734</v>
      </c>
      <c r="DT745" s="21">
        <v>671.44299000000001</v>
      </c>
      <c r="DU745" s="21">
        <v>713.31394</v>
      </c>
      <c r="DV745" s="21">
        <v>699.55101999999999</v>
      </c>
      <c r="DW745" s="21">
        <v>688.00217999999995</v>
      </c>
      <c r="DX745" s="21">
        <v>537.42674</v>
      </c>
      <c r="DY745" s="21">
        <v>513.28788999999995</v>
      </c>
      <c r="DZ745" s="21">
        <v>545.70673999999997</v>
      </c>
      <c r="EA745" s="21">
        <v>534.84429</v>
      </c>
      <c r="EB745" s="21">
        <v>528.67645000000005</v>
      </c>
      <c r="EC745" s="21">
        <v>576.84822999999994</v>
      </c>
      <c r="ED745" s="21">
        <v>542.90859999999998</v>
      </c>
      <c r="EE745" s="21">
        <v>576.85009000000002</v>
      </c>
      <c r="EF745" s="21">
        <v>565.66869999999994</v>
      </c>
      <c r="EG745" s="21">
        <v>557.33865000000003</v>
      </c>
      <c r="EH745" s="21">
        <v>889.53200000000004</v>
      </c>
      <c r="EI745" s="21">
        <v>828.84797000000003</v>
      </c>
      <c r="EJ745" s="21">
        <v>880.35879</v>
      </c>
      <c r="EK745" s="21">
        <v>863.43651</v>
      </c>
      <c r="EL745" s="21">
        <v>848.41282000000001</v>
      </c>
    </row>
    <row r="746" spans="2:142" x14ac:dyDescent="0.25">
      <c r="B746" s="39" t="s">
        <v>906</v>
      </c>
      <c r="C746" s="21">
        <v>125265.27141</v>
      </c>
      <c r="D746" s="21">
        <v>115981.67517</v>
      </c>
      <c r="E746" s="21">
        <v>123080.04885000001</v>
      </c>
      <c r="F746" s="21">
        <v>120721.82725</v>
      </c>
      <c r="G746" s="21">
        <v>118363.71391000001</v>
      </c>
      <c r="H746" s="21">
        <v>258770.99546999999</v>
      </c>
      <c r="I746" s="21">
        <v>239593.05807999999</v>
      </c>
      <c r="J746" s="21">
        <v>254256.65596999999</v>
      </c>
      <c r="K746" s="21">
        <v>249385.23535</v>
      </c>
      <c r="L746" s="21">
        <v>244513.81473000001</v>
      </c>
      <c r="M746" s="21">
        <v>219369.64673000001</v>
      </c>
      <c r="N746" s="21">
        <v>203111.79269</v>
      </c>
      <c r="O746" s="21">
        <v>215542.62862999999</v>
      </c>
      <c r="P746" s="21">
        <v>211413.02359999999</v>
      </c>
      <c r="Q746" s="21">
        <v>207283.23508000001</v>
      </c>
      <c r="R746" s="21">
        <v>1465.1792499999999</v>
      </c>
      <c r="S746" s="21">
        <v>1424.1954599999999</v>
      </c>
      <c r="T746" s="21">
        <v>1459.2374600000001</v>
      </c>
      <c r="U746" s="21">
        <v>1436.7910899999999</v>
      </c>
      <c r="V746" s="21">
        <v>1468.07509</v>
      </c>
      <c r="W746" s="21">
        <v>2123.0483599999998</v>
      </c>
      <c r="X746" s="21">
        <v>2025.9402700000001</v>
      </c>
      <c r="Y746" s="21">
        <v>2102.5540799999999</v>
      </c>
      <c r="Z746" s="21">
        <v>2067.3676300000002</v>
      </c>
      <c r="AA746" s="21">
        <v>2081.9442399999998</v>
      </c>
      <c r="AB746" s="21">
        <v>216582.11275</v>
      </c>
      <c r="AC746" s="21">
        <v>200530.84322000001</v>
      </c>
      <c r="AD746" s="21">
        <v>212803.69837</v>
      </c>
      <c r="AE746" s="21">
        <v>208726.48456000001</v>
      </c>
      <c r="AF746" s="21">
        <v>204649.27075</v>
      </c>
      <c r="AG746" s="21">
        <v>782.77472</v>
      </c>
      <c r="AH746" s="21">
        <v>788.12176999999997</v>
      </c>
      <c r="AI746" s="21">
        <v>789.99409000000003</v>
      </c>
      <c r="AJ746" s="21">
        <v>780.21520999999996</v>
      </c>
      <c r="AK746" s="21">
        <v>817.28765999999996</v>
      </c>
      <c r="AL746" s="21">
        <v>1272.7380900000001</v>
      </c>
      <c r="AM746" s="21">
        <v>1238.4845600000001</v>
      </c>
      <c r="AN746" s="21">
        <v>1270.34303</v>
      </c>
      <c r="AO746" s="21">
        <v>1250.9973600000001</v>
      </c>
      <c r="AP746" s="21">
        <v>1276.3717300000001</v>
      </c>
      <c r="AQ746" s="21">
        <v>2139.7269500000002</v>
      </c>
      <c r="AR746" s="21">
        <v>2045.62114</v>
      </c>
      <c r="AS746" s="21">
        <v>2123.7110299999999</v>
      </c>
      <c r="AT746" s="21">
        <v>2088.2569100000001</v>
      </c>
      <c r="AU746" s="21">
        <v>2101.2909599999998</v>
      </c>
      <c r="AV746" s="21">
        <v>3426.1540500000001</v>
      </c>
      <c r="AW746" s="21">
        <v>3227.2200800000001</v>
      </c>
      <c r="AX746" s="21">
        <v>3384.7606700000001</v>
      </c>
      <c r="AY746" s="21">
        <v>3324.1967</v>
      </c>
      <c r="AZ746" s="21">
        <v>3306.0195899999999</v>
      </c>
      <c r="BA746" s="21">
        <v>2089.8374199999998</v>
      </c>
      <c r="BB746" s="21">
        <v>1990.4686999999999</v>
      </c>
      <c r="BC746" s="21">
        <v>2071.7209200000002</v>
      </c>
      <c r="BD746" s="21">
        <v>2036.5446099999999</v>
      </c>
      <c r="BE746" s="21">
        <v>2043.3333</v>
      </c>
      <c r="BF746" s="21">
        <v>79503.963900000002</v>
      </c>
      <c r="BG746" s="21">
        <v>73546.409159999996</v>
      </c>
      <c r="BH746" s="21">
        <v>78100.61825</v>
      </c>
      <c r="BI746" s="21">
        <v>76587.48504</v>
      </c>
      <c r="BJ746" s="21">
        <v>75074.549299999999</v>
      </c>
      <c r="BK746" s="21">
        <v>668.15085999999997</v>
      </c>
      <c r="BL746" s="21">
        <v>702.66672000000005</v>
      </c>
      <c r="BM746" s="21">
        <v>682.31246999999996</v>
      </c>
      <c r="BN746" s="21">
        <v>675.61639000000002</v>
      </c>
      <c r="BO746" s="21">
        <v>734.98617999999999</v>
      </c>
      <c r="BP746" s="21">
        <v>2754.8499099999999</v>
      </c>
      <c r="BQ746" s="21">
        <v>2674.9781899999998</v>
      </c>
      <c r="BR746" s="21">
        <v>2747.7237799999998</v>
      </c>
      <c r="BS746" s="21">
        <v>2705.4610899999998</v>
      </c>
      <c r="BT746" s="21">
        <v>2756.1795099999999</v>
      </c>
      <c r="BU746" s="21">
        <v>1076.8178700000001</v>
      </c>
      <c r="BV746" s="21">
        <v>1074.4467</v>
      </c>
      <c r="BW746" s="21">
        <v>1081.3594800000001</v>
      </c>
      <c r="BX746" s="21">
        <v>1066.4881800000001</v>
      </c>
      <c r="BY746" s="21">
        <v>1112.8215600000001</v>
      </c>
      <c r="BZ746" s="21">
        <v>1262.2558200000001</v>
      </c>
      <c r="CA746" s="21">
        <v>1242.41869</v>
      </c>
      <c r="CB746" s="21">
        <v>1262.0959499999999</v>
      </c>
      <c r="CC746" s="21">
        <v>1243.8411900000001</v>
      </c>
      <c r="CD746" s="21">
        <v>1283.8739</v>
      </c>
      <c r="CE746" s="21">
        <v>1545.2392299999999</v>
      </c>
      <c r="CF746" s="21">
        <v>1509.93824</v>
      </c>
      <c r="CG746" s="21">
        <v>1541.45506</v>
      </c>
      <c r="CH746" s="21">
        <v>1518.3652400000001</v>
      </c>
      <c r="CI746" s="21">
        <v>1558.29892</v>
      </c>
      <c r="CJ746" s="21">
        <v>1649.0119</v>
      </c>
      <c r="CK746" s="21">
        <v>1599.0052499999999</v>
      </c>
      <c r="CL746" s="21">
        <v>1640.9840799999999</v>
      </c>
      <c r="CM746" s="21">
        <v>1615.3983700000001</v>
      </c>
      <c r="CN746" s="21">
        <v>1647.3848499999999</v>
      </c>
      <c r="CO746" s="21">
        <v>1741.1079500000001</v>
      </c>
      <c r="CP746" s="21">
        <v>1678.9160199999999</v>
      </c>
      <c r="CQ746" s="21">
        <v>1729.7614100000001</v>
      </c>
      <c r="CR746" s="21">
        <v>1701.85247</v>
      </c>
      <c r="CS746" s="21">
        <v>1728.1655499999999</v>
      </c>
      <c r="CT746" s="21">
        <v>2092.0995800000001</v>
      </c>
      <c r="CU746" s="21">
        <v>2014.73127</v>
      </c>
      <c r="CV746" s="21">
        <v>2077.5409300000001</v>
      </c>
      <c r="CW746" s="21">
        <v>2044.2272599999999</v>
      </c>
      <c r="CX746" s="21">
        <v>2073.6371100000001</v>
      </c>
      <c r="CY746" s="21">
        <v>1970.49801</v>
      </c>
      <c r="CZ746" s="21">
        <v>1890.81573</v>
      </c>
      <c r="DA746" s="21">
        <v>1954.6721299999999</v>
      </c>
      <c r="DB746" s="21">
        <v>1922.4696100000001</v>
      </c>
      <c r="DC746" s="21">
        <v>1944.5185300000001</v>
      </c>
      <c r="DD746" s="21">
        <v>2477.00137</v>
      </c>
      <c r="DE746" s="21">
        <v>2355.4380200000001</v>
      </c>
      <c r="DF746" s="21">
        <v>2450.3308200000001</v>
      </c>
      <c r="DG746" s="21">
        <v>2408.4461799999999</v>
      </c>
      <c r="DH746" s="21">
        <v>2418.2131199999999</v>
      </c>
      <c r="DI746" s="21">
        <v>2121.0561699999998</v>
      </c>
      <c r="DJ746" s="21">
        <v>2026.3373799999999</v>
      </c>
      <c r="DK746" s="21">
        <v>2101.0597899999998</v>
      </c>
      <c r="DL746" s="21">
        <v>2066.0639999999999</v>
      </c>
      <c r="DM746" s="21">
        <v>2081.95154</v>
      </c>
      <c r="DN746" s="21">
        <v>2467.5341800000001</v>
      </c>
      <c r="DO746" s="21">
        <v>2365.51478</v>
      </c>
      <c r="DP746" s="21">
        <v>2446.9469899999999</v>
      </c>
      <c r="DQ746" s="21">
        <v>2406.9021699999998</v>
      </c>
      <c r="DR746" s="21">
        <v>2432.58437</v>
      </c>
      <c r="DS746" s="21">
        <v>1507.1811399999999</v>
      </c>
      <c r="DT746" s="21">
        <v>1452.07653</v>
      </c>
      <c r="DU746" s="21">
        <v>1497.0303699999999</v>
      </c>
      <c r="DV746" s="21">
        <v>1473.0342000000001</v>
      </c>
      <c r="DW746" s="21">
        <v>1494.5454299999999</v>
      </c>
      <c r="DX746" s="21">
        <v>1039.8865499999999</v>
      </c>
      <c r="DY746" s="21">
        <v>1077.4105300000001</v>
      </c>
      <c r="DZ746" s="21">
        <v>1059.39735</v>
      </c>
      <c r="EA746" s="21">
        <v>1048.85971</v>
      </c>
      <c r="EB746" s="21">
        <v>1122.93541</v>
      </c>
      <c r="EC746" s="21">
        <v>1158.7800099999999</v>
      </c>
      <c r="ED746" s="21">
        <v>1144.7648899999999</v>
      </c>
      <c r="EE746" s="21">
        <v>1159.96306</v>
      </c>
      <c r="EF746" s="21">
        <v>1143.41543</v>
      </c>
      <c r="EG746" s="21">
        <v>1183.34124</v>
      </c>
      <c r="EH746" s="21">
        <v>1703.9900399999999</v>
      </c>
      <c r="EI746" s="21">
        <v>1628.3612000000001</v>
      </c>
      <c r="EJ746" s="21">
        <v>1688.1278400000001</v>
      </c>
      <c r="EK746" s="21">
        <v>1660.0358699999999</v>
      </c>
      <c r="EL746" s="21">
        <v>1673.1319699999999</v>
      </c>
    </row>
    <row r="747" spans="2:142" x14ac:dyDescent="0.25">
      <c r="B747" s="39" t="s">
        <v>907</v>
      </c>
      <c r="C747" s="21">
        <v>102822.75853000001</v>
      </c>
      <c r="D747" s="21">
        <v>95202.41042</v>
      </c>
      <c r="E747" s="21">
        <v>101029.04021000001</v>
      </c>
      <c r="F747" s="21">
        <v>99093.317349999998</v>
      </c>
      <c r="G747" s="21">
        <v>97157.683340000003</v>
      </c>
      <c r="H747" s="21">
        <v>227815.55025999999</v>
      </c>
      <c r="I747" s="21">
        <v>210931.77101999999</v>
      </c>
      <c r="J747" s="21">
        <v>223841.23801</v>
      </c>
      <c r="K747" s="21">
        <v>219552.56041999999</v>
      </c>
      <c r="L747" s="21">
        <v>215263.88282999999</v>
      </c>
      <c r="M747" s="21">
        <v>190056.01587</v>
      </c>
      <c r="N747" s="21">
        <v>175970.64439</v>
      </c>
      <c r="O747" s="21">
        <v>186740.38938000001</v>
      </c>
      <c r="P747" s="21">
        <v>183162.60964000001</v>
      </c>
      <c r="Q747" s="21">
        <v>179584.67092</v>
      </c>
      <c r="R747" s="21">
        <v>1273.3065899999999</v>
      </c>
      <c r="S747" s="21">
        <v>1241.2366999999999</v>
      </c>
      <c r="T747" s="21">
        <v>1264.80636</v>
      </c>
      <c r="U747" s="21">
        <v>1246.1110900000001</v>
      </c>
      <c r="V747" s="21">
        <v>1278.2792899999999</v>
      </c>
      <c r="W747" s="21">
        <v>1734.4465299999999</v>
      </c>
      <c r="X747" s="21">
        <v>1661.7031999999999</v>
      </c>
      <c r="Y747" s="21">
        <v>1715.6712600000001</v>
      </c>
      <c r="Z747" s="21">
        <v>1687.9029599999999</v>
      </c>
      <c r="AA747" s="21">
        <v>1707.1863699999999</v>
      </c>
      <c r="AB747" s="21">
        <v>187602.23355999999</v>
      </c>
      <c r="AC747" s="21">
        <v>173698.71226999999</v>
      </c>
      <c r="AD747" s="21">
        <v>184329.39183000001</v>
      </c>
      <c r="AE747" s="21">
        <v>180797.73167000001</v>
      </c>
      <c r="AF747" s="21">
        <v>177266.07152</v>
      </c>
      <c r="AG747" s="21">
        <v>586.91764000000001</v>
      </c>
      <c r="AH747" s="21">
        <v>601.65054999999995</v>
      </c>
      <c r="AI747" s="21">
        <v>591.81150000000002</v>
      </c>
      <c r="AJ747" s="21">
        <v>585.91575</v>
      </c>
      <c r="AK747" s="21">
        <v>624.32921999999996</v>
      </c>
      <c r="AL747" s="21">
        <v>1151.7316499999999</v>
      </c>
      <c r="AM747" s="21">
        <v>1121.5216600000001</v>
      </c>
      <c r="AN747" s="21">
        <v>1145.9715799999999</v>
      </c>
      <c r="AO747" s="21">
        <v>1129.078</v>
      </c>
      <c r="AP747" s="21">
        <v>1154.5016000000001</v>
      </c>
      <c r="AQ747" s="21">
        <v>1735.48956</v>
      </c>
      <c r="AR747" s="21">
        <v>1666.11097</v>
      </c>
      <c r="AS747" s="21">
        <v>1720.6181200000001</v>
      </c>
      <c r="AT747" s="21">
        <v>1692.99891</v>
      </c>
      <c r="AU747" s="21">
        <v>1711.1939600000001</v>
      </c>
      <c r="AV747" s="21">
        <v>2648.9446400000002</v>
      </c>
      <c r="AW747" s="21">
        <v>2503.2452800000001</v>
      </c>
      <c r="AX747" s="21">
        <v>2615.97145</v>
      </c>
      <c r="AY747" s="21">
        <v>2570.3170500000001</v>
      </c>
      <c r="AZ747" s="21">
        <v>2564.5574000000001</v>
      </c>
      <c r="BA747" s="21">
        <v>3053.0217899999998</v>
      </c>
      <c r="BB747" s="21">
        <v>2877.32654</v>
      </c>
      <c r="BC747" s="21">
        <v>3012.9578799999999</v>
      </c>
      <c r="BD747" s="21">
        <v>2959.65897</v>
      </c>
      <c r="BE747" s="21">
        <v>2946.3431099999998</v>
      </c>
      <c r="BF747" s="21">
        <v>113746.67964</v>
      </c>
      <c r="BG747" s="21">
        <v>105223.17921</v>
      </c>
      <c r="BH747" s="21">
        <v>111738.90670000001</v>
      </c>
      <c r="BI747" s="21">
        <v>109574.06020000001</v>
      </c>
      <c r="BJ747" s="21">
        <v>107409.49619999999</v>
      </c>
      <c r="BK747" s="21">
        <v>483.71149000000003</v>
      </c>
      <c r="BL747" s="21">
        <v>525.48905999999999</v>
      </c>
      <c r="BM747" s="21">
        <v>493.90062999999998</v>
      </c>
      <c r="BN747" s="21">
        <v>490.85721000000001</v>
      </c>
      <c r="BO747" s="21">
        <v>550.37995999999998</v>
      </c>
      <c r="BP747" s="21">
        <v>2395.5681100000002</v>
      </c>
      <c r="BQ747" s="21">
        <v>2332.26001</v>
      </c>
      <c r="BR747" s="21">
        <v>2383.4062300000001</v>
      </c>
      <c r="BS747" s="21">
        <v>2348.2813900000001</v>
      </c>
      <c r="BT747" s="21">
        <v>2401.1129000000001</v>
      </c>
      <c r="BU747" s="21">
        <v>832.48545999999999</v>
      </c>
      <c r="BV747" s="21">
        <v>842.24213999999995</v>
      </c>
      <c r="BW747" s="21">
        <v>834.66629</v>
      </c>
      <c r="BX747" s="21">
        <v>824.54994999999997</v>
      </c>
      <c r="BY747" s="21">
        <v>872.39050999999995</v>
      </c>
      <c r="BZ747" s="21">
        <v>1187.0207499999999</v>
      </c>
      <c r="CA747" s="21">
        <v>1166.83257</v>
      </c>
      <c r="CB747" s="21">
        <v>1181.5470299999999</v>
      </c>
      <c r="CC747" s="21">
        <v>1164.8874499999999</v>
      </c>
      <c r="CD747" s="21">
        <v>1203.4286500000001</v>
      </c>
      <c r="CE747" s="21">
        <v>1360.6327200000001</v>
      </c>
      <c r="CF747" s="21">
        <v>1332.81603</v>
      </c>
      <c r="CG747" s="21">
        <v>1353.11987</v>
      </c>
      <c r="CH747" s="21">
        <v>1333.6804999999999</v>
      </c>
      <c r="CI747" s="21">
        <v>1373.9058299999999</v>
      </c>
      <c r="CJ747" s="21">
        <v>1393.6214600000001</v>
      </c>
      <c r="CK747" s="21">
        <v>1356.9430500000001</v>
      </c>
      <c r="CL747" s="21">
        <v>1383.84547</v>
      </c>
      <c r="CM747" s="21">
        <v>1363.2035000000001</v>
      </c>
      <c r="CN747" s="21">
        <v>1397.0588700000001</v>
      </c>
      <c r="CO747" s="21">
        <v>1399.82203</v>
      </c>
      <c r="CP747" s="21">
        <v>1357.85772</v>
      </c>
      <c r="CQ747" s="21">
        <v>1388.80746</v>
      </c>
      <c r="CR747" s="21">
        <v>1367.4388899999999</v>
      </c>
      <c r="CS747" s="21">
        <v>1397.38014</v>
      </c>
      <c r="CT747" s="21">
        <v>1721.36256</v>
      </c>
      <c r="CU747" s="21">
        <v>1665.6321499999999</v>
      </c>
      <c r="CV747" s="21">
        <v>1706.69902</v>
      </c>
      <c r="CW747" s="21">
        <v>1680.50686</v>
      </c>
      <c r="CX747" s="21">
        <v>1713.6528599999999</v>
      </c>
      <c r="CY747" s="21">
        <v>1684.7704799999999</v>
      </c>
      <c r="CZ747" s="21">
        <v>1621.1113800000001</v>
      </c>
      <c r="DA747" s="21">
        <v>1668.21298</v>
      </c>
      <c r="DB747" s="21">
        <v>1641.5143800000001</v>
      </c>
      <c r="DC747" s="21">
        <v>1666.1583499999999</v>
      </c>
      <c r="DD747" s="21">
        <v>1883.36889</v>
      </c>
      <c r="DE747" s="21">
        <v>1801.4179899999999</v>
      </c>
      <c r="DF747" s="21">
        <v>1862.1718599999999</v>
      </c>
      <c r="DG747" s="21">
        <v>1831.52666</v>
      </c>
      <c r="DH747" s="21">
        <v>1849.6989900000001</v>
      </c>
      <c r="DI747" s="21">
        <v>1970.7966100000001</v>
      </c>
      <c r="DJ747" s="21">
        <v>1882.1408699999999</v>
      </c>
      <c r="DK747" s="21">
        <v>1947.8034299999999</v>
      </c>
      <c r="DL747" s="21">
        <v>1915.7688499999999</v>
      </c>
      <c r="DM747" s="21">
        <v>1931.8992000000001</v>
      </c>
      <c r="DN747" s="21">
        <v>2543.98839</v>
      </c>
      <c r="DO747" s="21">
        <v>2429.3998099999999</v>
      </c>
      <c r="DP747" s="21">
        <v>2514.33545</v>
      </c>
      <c r="DQ747" s="21">
        <v>2473.0808900000002</v>
      </c>
      <c r="DR747" s="21">
        <v>2494.0757600000002</v>
      </c>
      <c r="DS747" s="21">
        <v>1244.5809400000001</v>
      </c>
      <c r="DT747" s="21">
        <v>1204.6237000000001</v>
      </c>
      <c r="DU747" s="21">
        <v>1234.17463</v>
      </c>
      <c r="DV747" s="21">
        <v>1215.2272599999999</v>
      </c>
      <c r="DW747" s="21">
        <v>1239.3335400000001</v>
      </c>
      <c r="DX747" s="21">
        <v>761.27224000000001</v>
      </c>
      <c r="DY747" s="21">
        <v>810.19119999999998</v>
      </c>
      <c r="DZ747" s="21">
        <v>775.29875000000004</v>
      </c>
      <c r="EA747" s="21">
        <v>770.34760000000006</v>
      </c>
      <c r="EB747" s="21">
        <v>845.44105999999999</v>
      </c>
      <c r="EC747" s="21">
        <v>977.83582999999999</v>
      </c>
      <c r="ED747" s="21">
        <v>971.58199000000002</v>
      </c>
      <c r="EE747" s="21">
        <v>975.92546000000004</v>
      </c>
      <c r="EF747" s="21">
        <v>962.93173999999999</v>
      </c>
      <c r="EG747" s="21">
        <v>1003.41493</v>
      </c>
      <c r="EH747" s="21">
        <v>1461.1967500000001</v>
      </c>
      <c r="EI747" s="21">
        <v>1399.63985</v>
      </c>
      <c r="EJ747" s="21">
        <v>1445.22108</v>
      </c>
      <c r="EK747" s="21">
        <v>1421.7871</v>
      </c>
      <c r="EL747" s="21">
        <v>1437.32088</v>
      </c>
    </row>
    <row r="748" spans="2:142" x14ac:dyDescent="0.25">
      <c r="B748" s="39" t="s">
        <v>908</v>
      </c>
      <c r="C748" s="21">
        <v>6569.2025199999998</v>
      </c>
      <c r="D748" s="21">
        <v>6082.3491199999999</v>
      </c>
      <c r="E748" s="21">
        <v>6454.6043600000003</v>
      </c>
      <c r="F748" s="21">
        <v>6330.9337299999997</v>
      </c>
      <c r="G748" s="21">
        <v>6207.2687800000003</v>
      </c>
      <c r="H748" s="21">
        <v>6260.9664599999996</v>
      </c>
      <c r="I748" s="21">
        <v>5796.9561000000003</v>
      </c>
      <c r="J748" s="21">
        <v>6151.7419799999998</v>
      </c>
      <c r="K748" s="21">
        <v>6033.8779199999999</v>
      </c>
      <c r="L748" s="21">
        <v>5916.0138500000003</v>
      </c>
      <c r="M748" s="21">
        <v>12240.194159999999</v>
      </c>
      <c r="N748" s="21">
        <v>11333.052750000001</v>
      </c>
      <c r="O748" s="21">
        <v>12026.657569999999</v>
      </c>
      <c r="P748" s="21">
        <v>11796.237510000001</v>
      </c>
      <c r="Q748" s="21">
        <v>11565.807210000001</v>
      </c>
      <c r="R748" s="21">
        <v>33.634779999999999</v>
      </c>
      <c r="S748" s="21">
        <v>-71.495260000000002</v>
      </c>
      <c r="T748" s="21">
        <v>2.34762</v>
      </c>
      <c r="U748" s="21">
        <v>-41.186669999999999</v>
      </c>
      <c r="V748" s="21">
        <v>-62.767060000000001</v>
      </c>
      <c r="W748" s="21">
        <v>177.66745</v>
      </c>
      <c r="X748" s="21">
        <v>68.579610000000002</v>
      </c>
      <c r="Y748" s="21">
        <v>146.2028</v>
      </c>
      <c r="Z748" s="21">
        <v>102.4401</v>
      </c>
      <c r="AA748" s="21">
        <v>79.725229999999996</v>
      </c>
      <c r="AB748" s="21">
        <v>11898.87578</v>
      </c>
      <c r="AC748" s="21">
        <v>11017.02981</v>
      </c>
      <c r="AD748" s="21">
        <v>11691.292229999999</v>
      </c>
      <c r="AE748" s="21">
        <v>11467.29284</v>
      </c>
      <c r="AF748" s="21">
        <v>11243.293449999999</v>
      </c>
      <c r="AG748" s="21">
        <v>44.50779</v>
      </c>
      <c r="AH748" s="21">
        <v>-52.892910000000001</v>
      </c>
      <c r="AI748" s="21">
        <v>14.981629999999999</v>
      </c>
      <c r="AJ748" s="21">
        <v>-25.533729999999998</v>
      </c>
      <c r="AK748" s="21">
        <v>-44.888240000000003</v>
      </c>
      <c r="AL748" s="21">
        <v>59.562130000000003</v>
      </c>
      <c r="AM748" s="21">
        <v>-34.107349999999997</v>
      </c>
      <c r="AN748" s="21">
        <v>31.223659999999999</v>
      </c>
      <c r="AO748" s="21">
        <v>-7.4539299999999997</v>
      </c>
      <c r="AP748" s="21">
        <v>-26.186019999999999</v>
      </c>
      <c r="AQ748" s="21">
        <v>6.6620999999999997</v>
      </c>
      <c r="AR748" s="21">
        <v>-89.855170000000001</v>
      </c>
      <c r="AS748" s="21">
        <v>-22.818370000000002</v>
      </c>
      <c r="AT748" s="21">
        <v>-63.297240000000002</v>
      </c>
      <c r="AU748" s="21">
        <v>-82.396910000000005</v>
      </c>
      <c r="AV748" s="21">
        <v>462.45245</v>
      </c>
      <c r="AW748" s="21">
        <v>344.59145000000001</v>
      </c>
      <c r="AX748" s="21">
        <v>429.00108999999998</v>
      </c>
      <c r="AY748" s="21">
        <v>385.11041999999998</v>
      </c>
      <c r="AZ748" s="21">
        <v>359.87461999999999</v>
      </c>
      <c r="BA748" s="21">
        <v>500.64733000000001</v>
      </c>
      <c r="BB748" s="21">
        <v>379.61090000000002</v>
      </c>
      <c r="BC748" s="21">
        <v>466.38895000000002</v>
      </c>
      <c r="BD748" s="21">
        <v>421.68187</v>
      </c>
      <c r="BE748" s="21">
        <v>395.66244</v>
      </c>
      <c r="BF748" s="21">
        <v>30017.427070000002</v>
      </c>
      <c r="BG748" s="21">
        <v>27768.099409999999</v>
      </c>
      <c r="BH748" s="21">
        <v>29487.581460000001</v>
      </c>
      <c r="BI748" s="21">
        <v>28916.284599999999</v>
      </c>
      <c r="BJ748" s="21">
        <v>28345.062279999998</v>
      </c>
      <c r="BK748" s="21">
        <v>82.506770000000003</v>
      </c>
      <c r="BL748" s="21">
        <v>-50.883800000000001</v>
      </c>
      <c r="BM748" s="21">
        <v>43.136569999999999</v>
      </c>
      <c r="BN748" s="21">
        <v>-11.748430000000001</v>
      </c>
      <c r="BO748" s="21">
        <v>-39.073160000000001</v>
      </c>
      <c r="BP748" s="21">
        <v>49.930340000000001</v>
      </c>
      <c r="BQ748" s="21">
        <v>-139.92590999999999</v>
      </c>
      <c r="BR748" s="21">
        <v>-7.4881399999999996</v>
      </c>
      <c r="BS748" s="21">
        <v>-87.014700000000005</v>
      </c>
      <c r="BT748" s="21">
        <v>-124.6052</v>
      </c>
      <c r="BU748" s="21">
        <v>18.44483</v>
      </c>
      <c r="BV748" s="21">
        <v>-99.080550000000002</v>
      </c>
      <c r="BW748" s="21">
        <v>-16.843170000000001</v>
      </c>
      <c r="BX748" s="21">
        <v>-65.516270000000006</v>
      </c>
      <c r="BY748" s="21">
        <v>-89.574979999999996</v>
      </c>
      <c r="BZ748" s="21">
        <v>51.698169999999998</v>
      </c>
      <c r="CA748" s="21">
        <v>-64.027900000000002</v>
      </c>
      <c r="CB748" s="21">
        <v>17.442460000000001</v>
      </c>
      <c r="CC748" s="21">
        <v>-30.471329999999998</v>
      </c>
      <c r="CD748" s="21">
        <v>-54.188859999999998</v>
      </c>
      <c r="CE748" s="21">
        <v>56.83005</v>
      </c>
      <c r="CF748" s="21">
        <v>-68.035539999999997</v>
      </c>
      <c r="CG748" s="21">
        <v>19.980779999999999</v>
      </c>
      <c r="CH748" s="21">
        <v>-31.695049999999998</v>
      </c>
      <c r="CI748" s="21">
        <v>-57.355870000000003</v>
      </c>
      <c r="CJ748" s="21">
        <v>-46.849629999999998</v>
      </c>
      <c r="CK748" s="21">
        <v>-152.24520999999999</v>
      </c>
      <c r="CL748" s="21">
        <v>-78.533969999999997</v>
      </c>
      <c r="CM748" s="21">
        <v>-123.04559</v>
      </c>
      <c r="CN748" s="21">
        <v>-144.55162999999999</v>
      </c>
      <c r="CO748" s="21">
        <v>-45.949890000000003</v>
      </c>
      <c r="CP748" s="21">
        <v>-144.32156000000001</v>
      </c>
      <c r="CQ748" s="21">
        <v>-75.622619999999998</v>
      </c>
      <c r="CR748" s="21">
        <v>-117.07644999999999</v>
      </c>
      <c r="CS748" s="21">
        <v>-137.11313999999999</v>
      </c>
      <c r="CT748" s="21">
        <v>11.16226</v>
      </c>
      <c r="CU748" s="21">
        <v>-109.14431</v>
      </c>
      <c r="CV748" s="21">
        <v>-24.389109999999999</v>
      </c>
      <c r="CW748" s="21">
        <v>-74.756540000000001</v>
      </c>
      <c r="CX748" s="21">
        <v>-99.385840000000002</v>
      </c>
      <c r="CY748" s="21">
        <v>124.08202</v>
      </c>
      <c r="CZ748" s="21">
        <v>12.74958</v>
      </c>
      <c r="DA748" s="21">
        <v>91.147900000000007</v>
      </c>
      <c r="DB748" s="21">
        <v>46.565240000000003</v>
      </c>
      <c r="DC748" s="21">
        <v>23.252130000000001</v>
      </c>
      <c r="DD748" s="21">
        <v>202.92175</v>
      </c>
      <c r="DE748" s="21">
        <v>90.645820000000001</v>
      </c>
      <c r="DF748" s="21">
        <v>169.99185</v>
      </c>
      <c r="DG748" s="21">
        <v>126.05862999999999</v>
      </c>
      <c r="DH748" s="21">
        <v>102.27075000000001</v>
      </c>
      <c r="DI748" s="21">
        <v>212.16021000000001</v>
      </c>
      <c r="DJ748" s="21">
        <v>99.89179</v>
      </c>
      <c r="DK748" s="21">
        <v>179.37789000000001</v>
      </c>
      <c r="DL748" s="21">
        <v>135.45854</v>
      </c>
      <c r="DM748" s="21">
        <v>111.58982</v>
      </c>
      <c r="DN748" s="21">
        <v>262.83157</v>
      </c>
      <c r="DO748" s="21">
        <v>117.42068999999999</v>
      </c>
      <c r="DP748" s="21">
        <v>220.68022999999999</v>
      </c>
      <c r="DQ748" s="21">
        <v>163.15047999999999</v>
      </c>
      <c r="DR748" s="21">
        <v>132.5051</v>
      </c>
      <c r="DS748" s="21">
        <v>-57.882480000000001</v>
      </c>
      <c r="DT748" s="21">
        <v>-140.45353</v>
      </c>
      <c r="DU748" s="21">
        <v>-82.65616</v>
      </c>
      <c r="DV748" s="21">
        <v>-118.11682</v>
      </c>
      <c r="DW748" s="21">
        <v>-134.69327999999999</v>
      </c>
      <c r="DX748" s="21">
        <v>126.78408</v>
      </c>
      <c r="DY748" s="21">
        <v>-52.631689999999999</v>
      </c>
      <c r="DZ748" s="21">
        <v>72.724819999999994</v>
      </c>
      <c r="EA748" s="21">
        <v>-1.33796</v>
      </c>
      <c r="EB748" s="21">
        <v>-37.237810000000003</v>
      </c>
      <c r="EC748" s="21">
        <v>9.6497499999999992</v>
      </c>
      <c r="ED748" s="21">
        <v>-98.836619999999996</v>
      </c>
      <c r="EE748" s="21">
        <v>-22.887119999999999</v>
      </c>
      <c r="EF748" s="21">
        <v>-68.031329999999997</v>
      </c>
      <c r="EG748" s="21">
        <v>-90.218879999999999</v>
      </c>
      <c r="EH748" s="21">
        <v>150.17617999999999</v>
      </c>
      <c r="EI748" s="21">
        <v>60.760530000000003</v>
      </c>
      <c r="EJ748" s="21">
        <v>123.96142999999999</v>
      </c>
      <c r="EK748" s="21">
        <v>88.705399999999997</v>
      </c>
      <c r="EL748" s="21">
        <v>69.806449999999998</v>
      </c>
    </row>
    <row r="749" spans="2:142" x14ac:dyDescent="0.25">
      <c r="B749" s="39" t="s">
        <v>909</v>
      </c>
      <c r="C749" s="21">
        <v>-20126.749779999998</v>
      </c>
      <c r="D749" s="21">
        <v>-18635.12631</v>
      </c>
      <c r="E749" s="21">
        <v>-19775.643469999999</v>
      </c>
      <c r="F749" s="21">
        <v>-19396.740870000001</v>
      </c>
      <c r="G749" s="21">
        <v>-19017.855680000001</v>
      </c>
      <c r="H749" s="21">
        <v>-52476.738250000002</v>
      </c>
      <c r="I749" s="21">
        <v>-48587.602229999997</v>
      </c>
      <c r="J749" s="21">
        <v>-51561.265440000003</v>
      </c>
      <c r="K749" s="21">
        <v>-50573.379350000003</v>
      </c>
      <c r="L749" s="21">
        <v>-49585.493269999999</v>
      </c>
      <c r="M749" s="21">
        <v>-38346.295980000003</v>
      </c>
      <c r="N749" s="21">
        <v>-35504.387390000004</v>
      </c>
      <c r="O749" s="21">
        <v>-37677.324809999998</v>
      </c>
      <c r="P749" s="21">
        <v>-36955.460780000001</v>
      </c>
      <c r="Q749" s="21">
        <v>-36233.564680000003</v>
      </c>
      <c r="R749" s="21">
        <v>-367.87677000000002</v>
      </c>
      <c r="S749" s="21">
        <v>-445.76220999999998</v>
      </c>
      <c r="T749" s="21">
        <v>-395.52030999999999</v>
      </c>
      <c r="U749" s="21">
        <v>-431.15194000000002</v>
      </c>
      <c r="V749" s="21">
        <v>-444.88767000000001</v>
      </c>
      <c r="W749" s="21">
        <v>-328.37696</v>
      </c>
      <c r="X749" s="21">
        <v>-401.75101000000001</v>
      </c>
      <c r="Y749" s="21">
        <v>-353.75457999999998</v>
      </c>
      <c r="Z749" s="21">
        <v>-387.61815999999999</v>
      </c>
      <c r="AA749" s="21">
        <v>-400.47485999999998</v>
      </c>
      <c r="AB749" s="21">
        <v>-37615.539089999998</v>
      </c>
      <c r="AC749" s="21">
        <v>-34827.787369999998</v>
      </c>
      <c r="AD749" s="21">
        <v>-36959.31179</v>
      </c>
      <c r="AE749" s="21">
        <v>-36251.189619999997</v>
      </c>
      <c r="AF749" s="21">
        <v>-35543.067450000002</v>
      </c>
      <c r="AG749" s="21">
        <v>-156.07284000000001</v>
      </c>
      <c r="AH749" s="21">
        <v>-242.00102000000001</v>
      </c>
      <c r="AI749" s="21">
        <v>-186.04309000000001</v>
      </c>
      <c r="AJ749" s="21">
        <v>-222.50550000000001</v>
      </c>
      <c r="AK749" s="21">
        <v>-237.9434</v>
      </c>
      <c r="AL749" s="21">
        <v>-309.60597000000001</v>
      </c>
      <c r="AM749" s="21">
        <v>-378.87491999999997</v>
      </c>
      <c r="AN749" s="21">
        <v>-335.178</v>
      </c>
      <c r="AO749" s="21">
        <v>-366.55948999999998</v>
      </c>
      <c r="AP749" s="21">
        <v>-378.15071</v>
      </c>
      <c r="AQ749" s="21">
        <v>-405.04908999999998</v>
      </c>
      <c r="AR749" s="21">
        <v>-474.22877999999997</v>
      </c>
      <c r="AS749" s="21">
        <v>-431.29460999999998</v>
      </c>
      <c r="AT749" s="21">
        <v>-463.65323999999998</v>
      </c>
      <c r="AU749" s="21">
        <v>-474.78075000000001</v>
      </c>
      <c r="AV749" s="21">
        <v>-291.11835000000002</v>
      </c>
      <c r="AW749" s="21">
        <v>-355.27604000000002</v>
      </c>
      <c r="AX749" s="21">
        <v>-314.69175999999999</v>
      </c>
      <c r="AY749" s="21">
        <v>-343.87358999999998</v>
      </c>
      <c r="AZ749" s="21">
        <v>-354.61711000000003</v>
      </c>
      <c r="BA749" s="21">
        <v>-842.77782999999999</v>
      </c>
      <c r="BB749" s="21">
        <v>-865.57384999999999</v>
      </c>
      <c r="BC749" s="21">
        <v>-856.63833</v>
      </c>
      <c r="BD749" s="21">
        <v>-875.28891999999996</v>
      </c>
      <c r="BE749" s="21">
        <v>-875.47333000000003</v>
      </c>
      <c r="BF749" s="21">
        <v>8885.2162499999995</v>
      </c>
      <c r="BG749" s="21">
        <v>8219.41093</v>
      </c>
      <c r="BH749" s="21">
        <v>8728.3809399999991</v>
      </c>
      <c r="BI749" s="21">
        <v>8559.2759600000009</v>
      </c>
      <c r="BJ749" s="21">
        <v>8390.1930499999999</v>
      </c>
      <c r="BK749" s="21">
        <v>-68.42859</v>
      </c>
      <c r="BL749" s="21">
        <v>-194.90727999999999</v>
      </c>
      <c r="BM749" s="21">
        <v>-110.06402</v>
      </c>
      <c r="BN749" s="21">
        <v>-161.81286</v>
      </c>
      <c r="BO749" s="21">
        <v>-186.11884000000001</v>
      </c>
      <c r="BP749" s="21">
        <v>-702.04528000000005</v>
      </c>
      <c r="BQ749" s="21">
        <v>-842.31437000000005</v>
      </c>
      <c r="BR749" s="21">
        <v>-753.94182999999998</v>
      </c>
      <c r="BS749" s="21">
        <v>-818.61422000000005</v>
      </c>
      <c r="BT749" s="21">
        <v>-841.63251000000002</v>
      </c>
      <c r="BU749" s="21">
        <v>-269.03440999999998</v>
      </c>
      <c r="BV749" s="21">
        <v>-368.72129999999999</v>
      </c>
      <c r="BW749" s="21">
        <v>-303.53064999999998</v>
      </c>
      <c r="BX749" s="21">
        <v>-346.46690000000001</v>
      </c>
      <c r="BY749" s="21">
        <v>-364.87391000000002</v>
      </c>
      <c r="BZ749" s="21">
        <v>-306.42543999999998</v>
      </c>
      <c r="CA749" s="21">
        <v>-398.61270000000002</v>
      </c>
      <c r="CB749" s="21">
        <v>-338.26742000000002</v>
      </c>
      <c r="CC749" s="21">
        <v>-379.09001999999998</v>
      </c>
      <c r="CD749" s="21">
        <v>-395.79462000000001</v>
      </c>
      <c r="CE749" s="21">
        <v>-376.04973999999999</v>
      </c>
      <c r="CF749" s="21">
        <v>-471.88774000000001</v>
      </c>
      <c r="CG749" s="21">
        <v>-409.35413</v>
      </c>
      <c r="CH749" s="21">
        <v>-452.48651000000001</v>
      </c>
      <c r="CI749" s="21">
        <v>-469.68254999999999</v>
      </c>
      <c r="CJ749" s="21">
        <v>-437.74036999999998</v>
      </c>
      <c r="CK749" s="21">
        <v>-516.97326999999996</v>
      </c>
      <c r="CL749" s="21">
        <v>-466.26844999999997</v>
      </c>
      <c r="CM749" s="21">
        <v>-503.07188000000002</v>
      </c>
      <c r="CN749" s="21">
        <v>-516.93318999999997</v>
      </c>
      <c r="CO749" s="21">
        <v>-431.40604999999999</v>
      </c>
      <c r="CP749" s="21">
        <v>-503.75992000000002</v>
      </c>
      <c r="CQ749" s="21">
        <v>-457.72694000000001</v>
      </c>
      <c r="CR749" s="21">
        <v>-491.59116999999998</v>
      </c>
      <c r="CS749" s="21">
        <v>-504.09399999999999</v>
      </c>
      <c r="CT749" s="21">
        <v>-435.02435000000003</v>
      </c>
      <c r="CU749" s="21">
        <v>-525.21523000000002</v>
      </c>
      <c r="CV749" s="21">
        <v>-466.70900999999998</v>
      </c>
      <c r="CW749" s="21">
        <v>-508.27922000000001</v>
      </c>
      <c r="CX749" s="21">
        <v>-524.18763999999999</v>
      </c>
      <c r="CY749" s="21">
        <v>-362.24761000000001</v>
      </c>
      <c r="CZ749" s="21">
        <v>-439.71663999999998</v>
      </c>
      <c r="DA749" s="21">
        <v>-389.82177999999999</v>
      </c>
      <c r="DB749" s="21">
        <v>-424.87930999999998</v>
      </c>
      <c r="DC749" s="21">
        <v>-438.70868999999999</v>
      </c>
      <c r="DD749" s="21">
        <v>-302.49090999999999</v>
      </c>
      <c r="DE749" s="21">
        <v>-379.22221999999999</v>
      </c>
      <c r="DF749" s="21">
        <v>-329.46609000000001</v>
      </c>
      <c r="DG749" s="21">
        <v>-363.51765</v>
      </c>
      <c r="DH749" s="21">
        <v>-377.45706000000001</v>
      </c>
      <c r="DI749" s="21">
        <v>-432.56056000000001</v>
      </c>
      <c r="DJ749" s="21">
        <v>-498.43169999999998</v>
      </c>
      <c r="DK749" s="21">
        <v>-456.59629000000001</v>
      </c>
      <c r="DL749" s="21">
        <v>-487.96114999999998</v>
      </c>
      <c r="DM749" s="21">
        <v>-499.28895</v>
      </c>
      <c r="DN749" s="21">
        <v>-632.14443000000006</v>
      </c>
      <c r="DO749" s="21">
        <v>-712.78359</v>
      </c>
      <c r="DP749" s="21">
        <v>-661.76757999999995</v>
      </c>
      <c r="DQ749" s="21">
        <v>-701.87606000000005</v>
      </c>
      <c r="DR749" s="21">
        <v>-715.12027999999998</v>
      </c>
      <c r="DS749" s="21">
        <v>-383.90469000000002</v>
      </c>
      <c r="DT749" s="21">
        <v>-444.48282</v>
      </c>
      <c r="DU749" s="21">
        <v>-405.86433</v>
      </c>
      <c r="DV749" s="21">
        <v>-434.89837999999997</v>
      </c>
      <c r="DW749" s="21">
        <v>-445.10235999999998</v>
      </c>
      <c r="DX749" s="21">
        <v>-115.86107</v>
      </c>
      <c r="DY749" s="21">
        <v>-283.58589000000001</v>
      </c>
      <c r="DZ749" s="21">
        <v>-172.84698</v>
      </c>
      <c r="EA749" s="21">
        <v>-241.89777000000001</v>
      </c>
      <c r="EB749" s="21">
        <v>-273.01472999999999</v>
      </c>
      <c r="EC749" s="21">
        <v>-313.82204999999999</v>
      </c>
      <c r="ED749" s="21">
        <v>-401.35352999999998</v>
      </c>
      <c r="EE749" s="21">
        <v>-344.50538999999998</v>
      </c>
      <c r="EF749" s="21">
        <v>-383.23707000000002</v>
      </c>
      <c r="EG749" s="21">
        <v>-399.08384000000001</v>
      </c>
      <c r="EH749" s="21">
        <v>-295.28156000000001</v>
      </c>
      <c r="EI749" s="21">
        <v>-353.09178000000003</v>
      </c>
      <c r="EJ749" s="21">
        <v>-315.94596000000001</v>
      </c>
      <c r="EK749" s="21">
        <v>-342.50562000000002</v>
      </c>
      <c r="EL749" s="21">
        <v>-352.73018999999999</v>
      </c>
    </row>
    <row r="750" spans="2:142" x14ac:dyDescent="0.25">
      <c r="B750" s="39" t="s">
        <v>910</v>
      </c>
      <c r="C750" s="21">
        <v>29582.809079999999</v>
      </c>
      <c r="D750" s="21">
        <v>27390.38294</v>
      </c>
      <c r="E750" s="21">
        <v>29066.74408</v>
      </c>
      <c r="F750" s="21">
        <v>28509.823410000001</v>
      </c>
      <c r="G750" s="21">
        <v>27952.9283</v>
      </c>
      <c r="H750" s="21">
        <v>70525.545809999996</v>
      </c>
      <c r="I750" s="21">
        <v>65298.783439999999</v>
      </c>
      <c r="J750" s="21">
        <v>69295.206000000006</v>
      </c>
      <c r="K750" s="21">
        <v>67967.547170000005</v>
      </c>
      <c r="L750" s="21">
        <v>66639.888330000002</v>
      </c>
      <c r="M750" s="21">
        <v>57614.47163</v>
      </c>
      <c r="N750" s="21">
        <v>53344.56609</v>
      </c>
      <c r="O750" s="21">
        <v>56609.357069999998</v>
      </c>
      <c r="P750" s="21">
        <v>55524.772140000001</v>
      </c>
      <c r="Q750" s="21">
        <v>54440.139029999998</v>
      </c>
      <c r="R750" s="21">
        <v>473.91251999999997</v>
      </c>
      <c r="S750" s="21">
        <v>441.33690000000001</v>
      </c>
      <c r="T750" s="21">
        <v>468.72039000000001</v>
      </c>
      <c r="U750" s="21">
        <v>459.67439000000002</v>
      </c>
      <c r="V750" s="21">
        <v>450.54464999999999</v>
      </c>
      <c r="W750" s="21">
        <v>505.91971999999998</v>
      </c>
      <c r="X750" s="21">
        <v>470.57024999999999</v>
      </c>
      <c r="Y750" s="21">
        <v>499.75817999999998</v>
      </c>
      <c r="Z750" s="21">
        <v>490.12229000000002</v>
      </c>
      <c r="AA750" s="21">
        <v>480.3879</v>
      </c>
      <c r="AB750" s="21">
        <v>56906.026769999997</v>
      </c>
      <c r="AC750" s="21">
        <v>52688.624129999997</v>
      </c>
      <c r="AD750" s="21">
        <v>55913.264499999997</v>
      </c>
      <c r="AE750" s="21">
        <v>54841.993949999996</v>
      </c>
      <c r="AF750" s="21">
        <v>53770.723409999999</v>
      </c>
      <c r="AG750" s="21">
        <v>174.227</v>
      </c>
      <c r="AH750" s="21">
        <v>164.59511000000001</v>
      </c>
      <c r="AI750" s="21">
        <v>174.88376</v>
      </c>
      <c r="AJ750" s="21">
        <v>171.40221</v>
      </c>
      <c r="AK750" s="21">
        <v>168.01824999999999</v>
      </c>
      <c r="AL750" s="21">
        <v>434.82591000000002</v>
      </c>
      <c r="AM750" s="21">
        <v>405.5086</v>
      </c>
      <c r="AN750" s="21">
        <v>430.71230000000003</v>
      </c>
      <c r="AO750" s="21">
        <v>422.28213</v>
      </c>
      <c r="AP750" s="21">
        <v>413.94508000000002</v>
      </c>
      <c r="AQ750" s="21">
        <v>581.43908999999996</v>
      </c>
      <c r="AR750" s="21">
        <v>541.41097000000002</v>
      </c>
      <c r="AS750" s="21">
        <v>575.02034000000003</v>
      </c>
      <c r="AT750" s="21">
        <v>563.80241999999998</v>
      </c>
      <c r="AU750" s="21">
        <v>552.65587000000005</v>
      </c>
      <c r="AV750" s="21">
        <v>958.96014000000002</v>
      </c>
      <c r="AW750" s="21">
        <v>890.15903000000003</v>
      </c>
      <c r="AX750" s="21">
        <v>945.39215000000002</v>
      </c>
      <c r="AY750" s="21">
        <v>926.99456999999995</v>
      </c>
      <c r="AZ750" s="21">
        <v>908.69804999999997</v>
      </c>
      <c r="BA750" s="21">
        <v>752.63270999999997</v>
      </c>
      <c r="BB750" s="21">
        <v>699.30178000000001</v>
      </c>
      <c r="BC750" s="21">
        <v>742.67758000000003</v>
      </c>
      <c r="BD750" s="21">
        <v>728.22964999999999</v>
      </c>
      <c r="BE750" s="21">
        <v>713.82745999999997</v>
      </c>
      <c r="BF750" s="21">
        <v>38037.323100000001</v>
      </c>
      <c r="BG750" s="21">
        <v>35187.032079999997</v>
      </c>
      <c r="BH750" s="21">
        <v>37365.91618</v>
      </c>
      <c r="BI750" s="21">
        <v>36641.983260000001</v>
      </c>
      <c r="BJ750" s="21">
        <v>35918.144809999998</v>
      </c>
      <c r="BK750" s="21">
        <v>135.38867999999999</v>
      </c>
      <c r="BL750" s="21">
        <v>129.49428</v>
      </c>
      <c r="BM750" s="21">
        <v>137.62606</v>
      </c>
      <c r="BN750" s="21">
        <v>134.87537</v>
      </c>
      <c r="BO750" s="21">
        <v>132.19602</v>
      </c>
      <c r="BP750" s="21">
        <v>928.91178000000002</v>
      </c>
      <c r="BQ750" s="21">
        <v>866.07629999999995</v>
      </c>
      <c r="BR750" s="21">
        <v>919.88370999999995</v>
      </c>
      <c r="BS750" s="21">
        <v>901.90156000000002</v>
      </c>
      <c r="BT750" s="21">
        <v>884.06555000000003</v>
      </c>
      <c r="BU750" s="21">
        <v>246.67770999999999</v>
      </c>
      <c r="BV750" s="21">
        <v>231.98361</v>
      </c>
      <c r="BW750" s="21">
        <v>246.43796</v>
      </c>
      <c r="BX750" s="21">
        <v>241.62288000000001</v>
      </c>
      <c r="BY750" s="21">
        <v>236.82359</v>
      </c>
      <c r="BZ750" s="21">
        <v>314.98547000000002</v>
      </c>
      <c r="CA750" s="21">
        <v>294.87160999999998</v>
      </c>
      <c r="CB750" s="21">
        <v>313.21562999999998</v>
      </c>
      <c r="CC750" s="21">
        <v>307.12376999999998</v>
      </c>
      <c r="CD750" s="21">
        <v>301.02364999999998</v>
      </c>
      <c r="CE750" s="21">
        <v>485.62207000000001</v>
      </c>
      <c r="CF750" s="21">
        <v>452.75648000000001</v>
      </c>
      <c r="CG750" s="21">
        <v>480.86894999999998</v>
      </c>
      <c r="CH750" s="21">
        <v>471.56855000000002</v>
      </c>
      <c r="CI750" s="21">
        <v>462.20249999999999</v>
      </c>
      <c r="CJ750" s="21">
        <v>450.41962000000001</v>
      </c>
      <c r="CK750" s="21">
        <v>419.88150999999999</v>
      </c>
      <c r="CL750" s="21">
        <v>445.94269000000003</v>
      </c>
      <c r="CM750" s="21">
        <v>437.32760999999999</v>
      </c>
      <c r="CN750" s="21">
        <v>428.64164</v>
      </c>
      <c r="CO750" s="21">
        <v>420.89704</v>
      </c>
      <c r="CP750" s="21">
        <v>392.35951</v>
      </c>
      <c r="CQ750" s="21">
        <v>416.71177</v>
      </c>
      <c r="CR750" s="21">
        <v>408.66203999999999</v>
      </c>
      <c r="CS750" s="21">
        <v>400.54541999999998</v>
      </c>
      <c r="CT750" s="21">
        <v>557.84951999999998</v>
      </c>
      <c r="CU750" s="21">
        <v>519.41261999999995</v>
      </c>
      <c r="CV750" s="21">
        <v>551.64449999999999</v>
      </c>
      <c r="CW750" s="21">
        <v>540.99414000000002</v>
      </c>
      <c r="CX750" s="21">
        <v>530.24928999999997</v>
      </c>
      <c r="CY750" s="21">
        <v>483.20812999999998</v>
      </c>
      <c r="CZ750" s="21">
        <v>449.89245</v>
      </c>
      <c r="DA750" s="21">
        <v>477.80029999999999</v>
      </c>
      <c r="DB750" s="21">
        <v>468.58537999999999</v>
      </c>
      <c r="DC750" s="21">
        <v>459.27868000000001</v>
      </c>
      <c r="DD750" s="21">
        <v>639.04648999999995</v>
      </c>
      <c r="DE750" s="21">
        <v>593.62696000000005</v>
      </c>
      <c r="DF750" s="21">
        <v>630.41336999999999</v>
      </c>
      <c r="DG750" s="21">
        <v>618.29179999999997</v>
      </c>
      <c r="DH750" s="21">
        <v>606.01193999999998</v>
      </c>
      <c r="DI750" s="21">
        <v>586.42746999999997</v>
      </c>
      <c r="DJ750" s="21">
        <v>545.00648000000001</v>
      </c>
      <c r="DK750" s="21">
        <v>578.78782999999999</v>
      </c>
      <c r="DL750" s="21">
        <v>567.65124000000003</v>
      </c>
      <c r="DM750" s="21">
        <v>556.37711000000002</v>
      </c>
      <c r="DN750" s="21">
        <v>706.42594999999994</v>
      </c>
      <c r="DO750" s="21">
        <v>656.82081000000005</v>
      </c>
      <c r="DP750" s="21">
        <v>697.55160000000001</v>
      </c>
      <c r="DQ750" s="21">
        <v>684.11145999999997</v>
      </c>
      <c r="DR750" s="21">
        <v>670.52426000000003</v>
      </c>
      <c r="DS750" s="21">
        <v>374.81794000000002</v>
      </c>
      <c r="DT750" s="21">
        <v>349.25454000000002</v>
      </c>
      <c r="DU750" s="21">
        <v>370.93340000000001</v>
      </c>
      <c r="DV750" s="21">
        <v>363.76605000000001</v>
      </c>
      <c r="DW750" s="21">
        <v>356.54115000000002</v>
      </c>
      <c r="DX750" s="21">
        <v>216.34870000000001</v>
      </c>
      <c r="DY750" s="21">
        <v>206.30269000000001</v>
      </c>
      <c r="DZ750" s="21">
        <v>219.25375</v>
      </c>
      <c r="EA750" s="21">
        <v>214.83584999999999</v>
      </c>
      <c r="EB750" s="21">
        <v>210.59460999999999</v>
      </c>
      <c r="EC750" s="21">
        <v>275.97690999999998</v>
      </c>
      <c r="ED750" s="21">
        <v>258.74687999999998</v>
      </c>
      <c r="EE750" s="21">
        <v>274.84766999999999</v>
      </c>
      <c r="EF750" s="21">
        <v>269.49808000000002</v>
      </c>
      <c r="EG750" s="21">
        <v>264.14523000000003</v>
      </c>
      <c r="EH750" s="21">
        <v>389.93477999999999</v>
      </c>
      <c r="EI750" s="21">
        <v>362.90003000000002</v>
      </c>
      <c r="EJ750" s="21">
        <v>385.40789000000001</v>
      </c>
      <c r="EK750" s="21">
        <v>377.97845000000001</v>
      </c>
      <c r="EL750" s="21">
        <v>370.47133000000002</v>
      </c>
    </row>
    <row r="751" spans="2:142" x14ac:dyDescent="0.25">
      <c r="B751" s="39" t="s">
        <v>911</v>
      </c>
      <c r="C751" s="21">
        <v>31197.36177</v>
      </c>
      <c r="D751" s="21">
        <v>28885.278719999998</v>
      </c>
      <c r="E751" s="21">
        <v>30653.131290000001</v>
      </c>
      <c r="F751" s="21">
        <v>30065.815340000001</v>
      </c>
      <c r="G751" s="21">
        <v>29478.52635</v>
      </c>
      <c r="H751" s="21">
        <v>65750.066850000003</v>
      </c>
      <c r="I751" s="21">
        <v>60877.222959999999</v>
      </c>
      <c r="J751" s="21">
        <v>64603.036740000003</v>
      </c>
      <c r="K751" s="21">
        <v>63365.277340000001</v>
      </c>
      <c r="L751" s="21">
        <v>62127.517950000001</v>
      </c>
      <c r="M751" s="21">
        <v>54636.766439999999</v>
      </c>
      <c r="N751" s="21">
        <v>50587.54365</v>
      </c>
      <c r="O751" s="21">
        <v>53683.59951</v>
      </c>
      <c r="P751" s="21">
        <v>52655.069499999998</v>
      </c>
      <c r="Q751" s="21">
        <v>51626.493779999997</v>
      </c>
      <c r="R751" s="21">
        <v>413.22224999999997</v>
      </c>
      <c r="S751" s="21">
        <v>386.19788999999997</v>
      </c>
      <c r="T751" s="21">
        <v>410.19416000000001</v>
      </c>
      <c r="U751" s="21">
        <v>402.24444</v>
      </c>
      <c r="V751" s="21">
        <v>394.25527</v>
      </c>
      <c r="W751" s="21">
        <v>436.13555000000002</v>
      </c>
      <c r="X751" s="21">
        <v>406.95265999999998</v>
      </c>
      <c r="Y751" s="21">
        <v>432.22888</v>
      </c>
      <c r="Z751" s="21">
        <v>423.86149</v>
      </c>
      <c r="AA751" s="21">
        <v>415.44304</v>
      </c>
      <c r="AB751" s="21">
        <v>53876.593569999997</v>
      </c>
      <c r="AC751" s="21">
        <v>49883.707390000003</v>
      </c>
      <c r="AD751" s="21">
        <v>52936.681709999997</v>
      </c>
      <c r="AE751" s="21">
        <v>51922.441019999998</v>
      </c>
      <c r="AF751" s="21">
        <v>50908.20033</v>
      </c>
      <c r="AG751" s="21">
        <v>186.99149</v>
      </c>
      <c r="AH751" s="21">
        <v>177.24851000000001</v>
      </c>
      <c r="AI751" s="21">
        <v>188.33950999999999</v>
      </c>
      <c r="AJ751" s="21">
        <v>184.57896</v>
      </c>
      <c r="AK751" s="21">
        <v>180.93486999999999</v>
      </c>
      <c r="AL751" s="21">
        <v>375.39724000000001</v>
      </c>
      <c r="AM751" s="21">
        <v>351.33305000000001</v>
      </c>
      <c r="AN751" s="21">
        <v>373.19900999999999</v>
      </c>
      <c r="AO751" s="21">
        <v>365.86554999999998</v>
      </c>
      <c r="AP751" s="21">
        <v>358.64229999999998</v>
      </c>
      <c r="AQ751" s="21">
        <v>370.90253000000001</v>
      </c>
      <c r="AR751" s="21">
        <v>347.49367999999998</v>
      </c>
      <c r="AS751" s="21">
        <v>369.11829</v>
      </c>
      <c r="AT751" s="21">
        <v>361.86486000000002</v>
      </c>
      <c r="AU751" s="21">
        <v>354.71057999999999</v>
      </c>
      <c r="AV751" s="21">
        <v>946.57132999999999</v>
      </c>
      <c r="AW751" s="21">
        <v>879.44375000000002</v>
      </c>
      <c r="AX751" s="21">
        <v>934.02980000000002</v>
      </c>
      <c r="AY751" s="21">
        <v>915.83586000000003</v>
      </c>
      <c r="AZ751" s="21">
        <v>897.75959</v>
      </c>
      <c r="BA751" s="21">
        <v>1210.79007</v>
      </c>
      <c r="BB751" s="21">
        <v>1123.9176600000001</v>
      </c>
      <c r="BC751" s="21">
        <v>1193.59726</v>
      </c>
      <c r="BD751" s="21">
        <v>1170.4109800000001</v>
      </c>
      <c r="BE751" s="21">
        <v>1147.2639200000001</v>
      </c>
      <c r="BF751" s="21">
        <v>29362.16547</v>
      </c>
      <c r="BG751" s="21">
        <v>27161.93922</v>
      </c>
      <c r="BH751" s="21">
        <v>28843.886060000001</v>
      </c>
      <c r="BI751" s="21">
        <v>28285.060239999999</v>
      </c>
      <c r="BJ751" s="21">
        <v>27726.307349999999</v>
      </c>
      <c r="BK751" s="21">
        <v>162.61541</v>
      </c>
      <c r="BL751" s="21">
        <v>155.74190999999999</v>
      </c>
      <c r="BM751" s="21">
        <v>165.52099999999999</v>
      </c>
      <c r="BN751" s="21">
        <v>162.21353999999999</v>
      </c>
      <c r="BO751" s="21">
        <v>158.99125000000001</v>
      </c>
      <c r="BP751" s="21">
        <v>791.62801000000002</v>
      </c>
      <c r="BQ751" s="21">
        <v>740.72397000000001</v>
      </c>
      <c r="BR751" s="21">
        <v>786.80721000000005</v>
      </c>
      <c r="BS751" s="21">
        <v>771.36378999999999</v>
      </c>
      <c r="BT751" s="21">
        <v>756.10922000000005</v>
      </c>
      <c r="BU751" s="21">
        <v>252.57990000000001</v>
      </c>
      <c r="BV751" s="21">
        <v>238.46746999999999</v>
      </c>
      <c r="BW751" s="21">
        <v>253.34529000000001</v>
      </c>
      <c r="BX751" s="21">
        <v>248.37612999999999</v>
      </c>
      <c r="BY751" s="21">
        <v>243.44272000000001</v>
      </c>
      <c r="BZ751" s="21">
        <v>312.73786000000001</v>
      </c>
      <c r="CA751" s="21">
        <v>293.78163999999998</v>
      </c>
      <c r="CB751" s="21">
        <v>312.08156000000002</v>
      </c>
      <c r="CC751" s="21">
        <v>305.98851000000002</v>
      </c>
      <c r="CD751" s="21">
        <v>299.91093000000001</v>
      </c>
      <c r="CE751" s="21">
        <v>433.05716999999999</v>
      </c>
      <c r="CF751" s="21">
        <v>405.27166999999997</v>
      </c>
      <c r="CG751" s="21">
        <v>430.47453999999999</v>
      </c>
      <c r="CH751" s="21">
        <v>422.11083000000002</v>
      </c>
      <c r="CI751" s="21">
        <v>413.72701000000001</v>
      </c>
      <c r="CJ751" s="21">
        <v>406.73808000000002</v>
      </c>
      <c r="CK751" s="21">
        <v>380.50995999999998</v>
      </c>
      <c r="CL751" s="21">
        <v>404.15919000000002</v>
      </c>
      <c r="CM751" s="21">
        <v>396.32024000000001</v>
      </c>
      <c r="CN751" s="21">
        <v>388.44866999999999</v>
      </c>
      <c r="CO751" s="21">
        <v>399.65197000000001</v>
      </c>
      <c r="CP751" s="21">
        <v>373.64479</v>
      </c>
      <c r="CQ751" s="21">
        <v>396.86031000000003</v>
      </c>
      <c r="CR751" s="21">
        <v>389.16976</v>
      </c>
      <c r="CS751" s="21">
        <v>381.44026000000002</v>
      </c>
      <c r="CT751" s="21">
        <v>418.4282</v>
      </c>
      <c r="CU751" s="21">
        <v>391.70128</v>
      </c>
      <c r="CV751" s="21">
        <v>416.06493999999998</v>
      </c>
      <c r="CW751" s="21">
        <v>407.97660999999999</v>
      </c>
      <c r="CX751" s="21">
        <v>399.87349999999998</v>
      </c>
      <c r="CY751" s="21">
        <v>381.15138999999999</v>
      </c>
      <c r="CZ751" s="21">
        <v>356.54223000000002</v>
      </c>
      <c r="DA751" s="21">
        <v>378.70030000000003</v>
      </c>
      <c r="DB751" s="21">
        <v>371.35660999999999</v>
      </c>
      <c r="DC751" s="21">
        <v>363.98088000000001</v>
      </c>
      <c r="DD751" s="21">
        <v>565.37818000000004</v>
      </c>
      <c r="DE751" s="21">
        <v>526.45002999999997</v>
      </c>
      <c r="DF751" s="21">
        <v>559.10335999999995</v>
      </c>
      <c r="DG751" s="21">
        <v>548.32378000000006</v>
      </c>
      <c r="DH751" s="21">
        <v>537.43349000000001</v>
      </c>
      <c r="DI751" s="21">
        <v>632.56069000000002</v>
      </c>
      <c r="DJ751" s="21">
        <v>588.46468000000004</v>
      </c>
      <c r="DK751" s="21">
        <v>624.95096000000001</v>
      </c>
      <c r="DL751" s="21">
        <v>612.91506000000004</v>
      </c>
      <c r="DM751" s="21">
        <v>600.74198000000001</v>
      </c>
      <c r="DN751" s="21">
        <v>830.52449000000001</v>
      </c>
      <c r="DO751" s="21">
        <v>772.53017</v>
      </c>
      <c r="DP751" s="21">
        <v>820.43906000000004</v>
      </c>
      <c r="DQ751" s="21">
        <v>804.62836000000004</v>
      </c>
      <c r="DR751" s="21">
        <v>788.64768000000004</v>
      </c>
      <c r="DS751" s="21">
        <v>346.03681999999998</v>
      </c>
      <c r="DT751" s="21">
        <v>323.44421999999997</v>
      </c>
      <c r="DU751" s="21">
        <v>343.54597000000001</v>
      </c>
      <c r="DV751" s="21">
        <v>336.88335999999998</v>
      </c>
      <c r="DW751" s="21">
        <v>330.19234</v>
      </c>
      <c r="DX751" s="21">
        <v>254.31569999999999</v>
      </c>
      <c r="DY751" s="21">
        <v>242.94910999999999</v>
      </c>
      <c r="DZ751" s="21">
        <v>258.20396</v>
      </c>
      <c r="EA751" s="21">
        <v>252.9983</v>
      </c>
      <c r="EB751" s="21">
        <v>248.00376</v>
      </c>
      <c r="EC751" s="21">
        <v>274.03303</v>
      </c>
      <c r="ED751" s="21">
        <v>257.91212999999999</v>
      </c>
      <c r="EE751" s="21">
        <v>273.98255999999998</v>
      </c>
      <c r="EF751" s="21">
        <v>268.62866000000002</v>
      </c>
      <c r="EG751" s="21">
        <v>263.29307</v>
      </c>
      <c r="EH751" s="21">
        <v>331.59514999999999</v>
      </c>
      <c r="EI751" s="21">
        <v>309.71316999999999</v>
      </c>
      <c r="EJ751" s="21">
        <v>328.94905</v>
      </c>
      <c r="EK751" s="21">
        <v>322.58175</v>
      </c>
      <c r="EL751" s="21">
        <v>316.17482000000001</v>
      </c>
    </row>
    <row r="752" spans="2:142" x14ac:dyDescent="0.25">
      <c r="B752" s="39" t="s">
        <v>912</v>
      </c>
      <c r="C752" s="21">
        <v>-27235.61823</v>
      </c>
      <c r="D752" s="21">
        <v>-25217.145909999999</v>
      </c>
      <c r="E752" s="21">
        <v>-26760.49941</v>
      </c>
      <c r="F752" s="21">
        <v>-26247.766540000001</v>
      </c>
      <c r="G752" s="21">
        <v>-25735.05719</v>
      </c>
      <c r="H752" s="21">
        <v>-60937.030100000004</v>
      </c>
      <c r="I752" s="21">
        <v>-56420.888149999999</v>
      </c>
      <c r="J752" s="21">
        <v>-59873.964899999999</v>
      </c>
      <c r="K752" s="21">
        <v>-58726.811970000002</v>
      </c>
      <c r="L752" s="21">
        <v>-57579.659039999999</v>
      </c>
      <c r="M752" s="21">
        <v>-49058.455900000001</v>
      </c>
      <c r="N752" s="21">
        <v>-45422.651100000003</v>
      </c>
      <c r="O752" s="21">
        <v>-48202.605499999998</v>
      </c>
      <c r="P752" s="21">
        <v>-47279.086459999999</v>
      </c>
      <c r="Q752" s="21">
        <v>-46355.526380000003</v>
      </c>
      <c r="R752" s="21">
        <v>-491.39111000000003</v>
      </c>
      <c r="S752" s="21">
        <v>-459.02454999999998</v>
      </c>
      <c r="T752" s="21">
        <v>-487.46647000000002</v>
      </c>
      <c r="U752" s="21">
        <v>-479.21674000000002</v>
      </c>
      <c r="V752" s="21">
        <v>-468.51</v>
      </c>
      <c r="W752" s="21">
        <v>-512.95290999999997</v>
      </c>
      <c r="X752" s="21">
        <v>-478.48201</v>
      </c>
      <c r="Y752" s="21">
        <v>-508.11403999999999</v>
      </c>
      <c r="Z752" s="21">
        <v>-499.38774999999998</v>
      </c>
      <c r="AA752" s="21">
        <v>-488.37434999999999</v>
      </c>
      <c r="AB752" s="21">
        <v>-48109.09158</v>
      </c>
      <c r="AC752" s="21">
        <v>-44543.644809999998</v>
      </c>
      <c r="AD752" s="21">
        <v>-47269.797509999997</v>
      </c>
      <c r="AE752" s="21">
        <v>-46364.131529999999</v>
      </c>
      <c r="AF752" s="21">
        <v>-45458.465539999997</v>
      </c>
      <c r="AG752" s="21">
        <v>-263.87108999999998</v>
      </c>
      <c r="AH752" s="21">
        <v>-248.99525</v>
      </c>
      <c r="AI752" s="21">
        <v>-264.48059999999998</v>
      </c>
      <c r="AJ752" s="21">
        <v>-260.29363000000001</v>
      </c>
      <c r="AK752" s="21">
        <v>-254.09764000000001</v>
      </c>
      <c r="AL752" s="21">
        <v>-439.08884</v>
      </c>
      <c r="AM752" s="21">
        <v>-410.82911000000001</v>
      </c>
      <c r="AN752" s="21">
        <v>-436.33972</v>
      </c>
      <c r="AO752" s="21">
        <v>-428.77354000000003</v>
      </c>
      <c r="AP752" s="21">
        <v>-419.30477999999999</v>
      </c>
      <c r="AQ752" s="21">
        <v>-641.02629000000002</v>
      </c>
      <c r="AR752" s="21">
        <v>-597.99453000000005</v>
      </c>
      <c r="AS752" s="21">
        <v>-635.09636</v>
      </c>
      <c r="AT752" s="21">
        <v>-623.75575000000003</v>
      </c>
      <c r="AU752" s="21">
        <v>-610.33765000000005</v>
      </c>
      <c r="AV752" s="21">
        <v>-491.35613000000001</v>
      </c>
      <c r="AW752" s="21">
        <v>-458.83987999999999</v>
      </c>
      <c r="AX752" s="21">
        <v>-487.32256999999998</v>
      </c>
      <c r="AY752" s="21">
        <v>-478.70931999999999</v>
      </c>
      <c r="AZ752" s="21">
        <v>-468.32688000000002</v>
      </c>
      <c r="BA752" s="21">
        <v>-587.11699999999996</v>
      </c>
      <c r="BB752" s="21">
        <v>-547.42133999999999</v>
      </c>
      <c r="BC752" s="21">
        <v>-581.38476000000003</v>
      </c>
      <c r="BD752" s="21">
        <v>-570.95951000000002</v>
      </c>
      <c r="BE752" s="21">
        <v>-558.72473000000002</v>
      </c>
      <c r="BF752" s="21">
        <v>11548.86795</v>
      </c>
      <c r="BG752" s="21">
        <v>10683.464400000001</v>
      </c>
      <c r="BH752" s="21">
        <v>11345.015810000001</v>
      </c>
      <c r="BI752" s="21">
        <v>11125.215749999999</v>
      </c>
      <c r="BJ752" s="21">
        <v>10905.444380000001</v>
      </c>
      <c r="BK752" s="21">
        <v>-226.25622999999999</v>
      </c>
      <c r="BL752" s="21">
        <v>-215.26774</v>
      </c>
      <c r="BM752" s="21">
        <v>-228.71100000000001</v>
      </c>
      <c r="BN752" s="21">
        <v>-225.62189000000001</v>
      </c>
      <c r="BO752" s="21">
        <v>-219.64756</v>
      </c>
      <c r="BP752" s="21">
        <v>-920.73311999999999</v>
      </c>
      <c r="BQ752" s="21">
        <v>-861.33660999999995</v>
      </c>
      <c r="BR752" s="21">
        <v>-914.81039999999996</v>
      </c>
      <c r="BS752" s="21">
        <v>-898.95181000000002</v>
      </c>
      <c r="BT752" s="21">
        <v>-879.07654000000002</v>
      </c>
      <c r="BU752" s="21">
        <v>-356.83249999999998</v>
      </c>
      <c r="BV752" s="21">
        <v>-335.42790000000002</v>
      </c>
      <c r="BW752" s="21">
        <v>-356.3014</v>
      </c>
      <c r="BX752" s="21">
        <v>-350.65759000000003</v>
      </c>
      <c r="BY752" s="21">
        <v>-342.32596999999998</v>
      </c>
      <c r="BZ752" s="21">
        <v>-393.37599999999998</v>
      </c>
      <c r="CA752" s="21">
        <v>-368.97023999999999</v>
      </c>
      <c r="CB752" s="21">
        <v>-391.84510999999998</v>
      </c>
      <c r="CC752" s="21">
        <v>-385.51530000000002</v>
      </c>
      <c r="CD752" s="21">
        <v>-376.56563999999997</v>
      </c>
      <c r="CE752" s="21">
        <v>-521.40468999999996</v>
      </c>
      <c r="CF752" s="21">
        <v>-487.62488999999999</v>
      </c>
      <c r="CG752" s="21">
        <v>-517.83762999999999</v>
      </c>
      <c r="CH752" s="21">
        <v>-509.19594999999998</v>
      </c>
      <c r="CI752" s="21">
        <v>-497.68664000000001</v>
      </c>
      <c r="CJ752" s="21">
        <v>-466.83420000000001</v>
      </c>
      <c r="CK752" s="21">
        <v>-436.67230000000001</v>
      </c>
      <c r="CL752" s="21">
        <v>-463.75605000000002</v>
      </c>
      <c r="CM752" s="21">
        <v>-456.01841999999999</v>
      </c>
      <c r="CN752" s="21">
        <v>-445.68815999999998</v>
      </c>
      <c r="CO752" s="21">
        <v>-521.67591000000004</v>
      </c>
      <c r="CP752" s="21">
        <v>-486.89787000000001</v>
      </c>
      <c r="CQ752" s="21">
        <v>-517.12669000000005</v>
      </c>
      <c r="CR752" s="21">
        <v>-508.26936999999998</v>
      </c>
      <c r="CS752" s="21">
        <v>-496.96791000000002</v>
      </c>
      <c r="CT752" s="21">
        <v>-620.83825000000002</v>
      </c>
      <c r="CU752" s="21">
        <v>-579.37747000000002</v>
      </c>
      <c r="CV752" s="21">
        <v>-615.25936000000002</v>
      </c>
      <c r="CW752" s="21">
        <v>-604.75032999999996</v>
      </c>
      <c r="CX752" s="21">
        <v>-591.35343</v>
      </c>
      <c r="CY752" s="21">
        <v>-554.48771999999997</v>
      </c>
      <c r="CZ752" s="21">
        <v>-517.17439000000002</v>
      </c>
      <c r="DA752" s="21">
        <v>-549.27805000000001</v>
      </c>
      <c r="DB752" s="21">
        <v>-539.80373999999995</v>
      </c>
      <c r="DC752" s="21">
        <v>-527.87615000000005</v>
      </c>
      <c r="DD752" s="21">
        <v>-489.74394000000001</v>
      </c>
      <c r="DE752" s="21">
        <v>-457.12198000000001</v>
      </c>
      <c r="DF752" s="21">
        <v>-485.50857999999999</v>
      </c>
      <c r="DG752" s="21">
        <v>-477.19979000000001</v>
      </c>
      <c r="DH752" s="21">
        <v>-466.57522</v>
      </c>
      <c r="DI752" s="21">
        <v>-505.25711000000001</v>
      </c>
      <c r="DJ752" s="21">
        <v>-471.46140000000003</v>
      </c>
      <c r="DK752" s="21">
        <v>-500.68565999999998</v>
      </c>
      <c r="DL752" s="21">
        <v>-492.10935000000001</v>
      </c>
      <c r="DM752" s="21">
        <v>-481.21426000000002</v>
      </c>
      <c r="DN752" s="21">
        <v>-661.66416000000004</v>
      </c>
      <c r="DO752" s="21">
        <v>-617.35614999999996</v>
      </c>
      <c r="DP752" s="21">
        <v>-655.58849999999995</v>
      </c>
      <c r="DQ752" s="21">
        <v>-644.36784</v>
      </c>
      <c r="DR752" s="21">
        <v>-630.11901</v>
      </c>
      <c r="DS752" s="21">
        <v>-400.81801999999999</v>
      </c>
      <c r="DT752" s="21">
        <v>-374.58434</v>
      </c>
      <c r="DU752" s="21">
        <v>-397.79073</v>
      </c>
      <c r="DV752" s="21">
        <v>-391.09309000000002</v>
      </c>
      <c r="DW752" s="21">
        <v>-382.31975999999997</v>
      </c>
      <c r="DX752" s="21">
        <v>-353.94072999999997</v>
      </c>
      <c r="DY752" s="21">
        <v>-336.24819000000002</v>
      </c>
      <c r="DZ752" s="21">
        <v>-357.19215000000003</v>
      </c>
      <c r="EA752" s="21">
        <v>-351.96661</v>
      </c>
      <c r="EB752" s="21">
        <v>-343.10536999999999</v>
      </c>
      <c r="EC752" s="21">
        <v>-375.60897999999997</v>
      </c>
      <c r="ED752" s="21">
        <v>-352.39075000000003</v>
      </c>
      <c r="EE752" s="21">
        <v>-374.26069999999999</v>
      </c>
      <c r="EF752" s="21">
        <v>-368.21496000000002</v>
      </c>
      <c r="EG752" s="21">
        <v>-359.64998000000003</v>
      </c>
      <c r="EH752" s="21">
        <v>-452.69699000000003</v>
      </c>
      <c r="EI752" s="21">
        <v>-422.01296000000002</v>
      </c>
      <c r="EJ752" s="21">
        <v>-448.16367000000002</v>
      </c>
      <c r="EK752" s="21">
        <v>-440.40401000000003</v>
      </c>
      <c r="EL752" s="21">
        <v>-430.75013000000001</v>
      </c>
    </row>
    <row r="753" spans="2:142" x14ac:dyDescent="0.25">
      <c r="B753" s="39" t="s">
        <v>913</v>
      </c>
      <c r="C753" s="21">
        <v>-26759.364170000001</v>
      </c>
      <c r="D753" s="21">
        <v>-24776.187750000001</v>
      </c>
      <c r="E753" s="21">
        <v>-26292.553489999998</v>
      </c>
      <c r="F753" s="21">
        <v>-25788.786489999999</v>
      </c>
      <c r="G753" s="21">
        <v>-25285.04261</v>
      </c>
      <c r="H753" s="21">
        <v>-90203.956730000005</v>
      </c>
      <c r="I753" s="21">
        <v>-83518.795469999997</v>
      </c>
      <c r="J753" s="21">
        <v>-88630.320999999996</v>
      </c>
      <c r="K753" s="21">
        <v>-86932.211769999994</v>
      </c>
      <c r="L753" s="21">
        <v>-85234.102549999996</v>
      </c>
      <c r="M753" s="21">
        <v>-75151.485560000001</v>
      </c>
      <c r="N753" s="21">
        <v>-69581.882370000007</v>
      </c>
      <c r="O753" s="21">
        <v>-73840.428629999995</v>
      </c>
      <c r="P753" s="21">
        <v>-72425.7117</v>
      </c>
      <c r="Q753" s="21">
        <v>-71010.931909999999</v>
      </c>
      <c r="R753" s="21">
        <v>-657.22134000000005</v>
      </c>
      <c r="S753" s="21">
        <v>-688.79240000000004</v>
      </c>
      <c r="T753" s="21">
        <v>-680.41891999999996</v>
      </c>
      <c r="U753" s="21">
        <v>-707.83226000000002</v>
      </c>
      <c r="V753" s="21">
        <v>-699.98848999999996</v>
      </c>
      <c r="W753" s="21">
        <v>-941.21632</v>
      </c>
      <c r="X753" s="21">
        <v>-944.90841999999998</v>
      </c>
      <c r="Y753" s="21">
        <v>-955.61288999999999</v>
      </c>
      <c r="Z753" s="21">
        <v>-975.25968999999998</v>
      </c>
      <c r="AA753" s="21">
        <v>-961.59508000000005</v>
      </c>
      <c r="AB753" s="21">
        <v>-73533.563670000003</v>
      </c>
      <c r="AC753" s="21">
        <v>-68083.86593</v>
      </c>
      <c r="AD753" s="21">
        <v>-72250.723310000001</v>
      </c>
      <c r="AE753" s="21">
        <v>-70866.435119999995</v>
      </c>
      <c r="AF753" s="21">
        <v>-69482.146930000003</v>
      </c>
      <c r="AG753" s="21">
        <v>-208.50923</v>
      </c>
      <c r="AH753" s="21">
        <v>-268.96764999999999</v>
      </c>
      <c r="AI753" s="21">
        <v>-238.65759</v>
      </c>
      <c r="AJ753" s="21">
        <v>-271.40044</v>
      </c>
      <c r="AK753" s="21">
        <v>-271.55025000000001</v>
      </c>
      <c r="AL753" s="21">
        <v>-599.74887000000001</v>
      </c>
      <c r="AM753" s="21">
        <v>-626.7287</v>
      </c>
      <c r="AN753" s="21">
        <v>-621.19947000000002</v>
      </c>
      <c r="AO753" s="21">
        <v>-644.42505000000006</v>
      </c>
      <c r="AP753" s="21">
        <v>-636.92262000000005</v>
      </c>
      <c r="AQ753" s="21">
        <v>-941.07320000000004</v>
      </c>
      <c r="AR753" s="21">
        <v>-947.84545000000003</v>
      </c>
      <c r="AS753" s="21">
        <v>-958.89332000000002</v>
      </c>
      <c r="AT753" s="21">
        <v>-978.19029</v>
      </c>
      <c r="AU753" s="21">
        <v>-964.45488</v>
      </c>
      <c r="AV753" s="21">
        <v>-1421.54655</v>
      </c>
      <c r="AW753" s="21">
        <v>-1381.3974599999999</v>
      </c>
      <c r="AX753" s="21">
        <v>-1425.9552000000001</v>
      </c>
      <c r="AY753" s="21">
        <v>-1430.9414899999999</v>
      </c>
      <c r="AZ753" s="21">
        <v>-1407.5261399999999</v>
      </c>
      <c r="BA753" s="21">
        <v>-1309.96559</v>
      </c>
      <c r="BB753" s="21">
        <v>-1278.5104799999999</v>
      </c>
      <c r="BC753" s="21">
        <v>-1316.46246</v>
      </c>
      <c r="BD753" s="21">
        <v>-1323.7466300000001</v>
      </c>
      <c r="BE753" s="21">
        <v>-1302.3933</v>
      </c>
      <c r="BF753" s="21">
        <v>12076.431329999999</v>
      </c>
      <c r="BG753" s="21">
        <v>11171.49531</v>
      </c>
      <c r="BH753" s="21">
        <v>11863.267030000001</v>
      </c>
      <c r="BI753" s="21">
        <v>11633.426289999999</v>
      </c>
      <c r="BJ753" s="21">
        <v>11403.61556</v>
      </c>
      <c r="BK753" s="21">
        <v>-162.14094</v>
      </c>
      <c r="BL753" s="21">
        <v>-251.67535000000001</v>
      </c>
      <c r="BM753" s="21">
        <v>-203.47896</v>
      </c>
      <c r="BN753" s="21">
        <v>-250.18289999999999</v>
      </c>
      <c r="BO753" s="21">
        <v>-252.85038</v>
      </c>
      <c r="BP753" s="21">
        <v>-1289.2569100000001</v>
      </c>
      <c r="BQ753" s="21">
        <v>-1342.5760600000001</v>
      </c>
      <c r="BR753" s="21">
        <v>-1332.85249</v>
      </c>
      <c r="BS753" s="21">
        <v>-1380.88184</v>
      </c>
      <c r="BT753" s="21">
        <v>-1364.43685</v>
      </c>
      <c r="BU753" s="21">
        <v>-314.57013000000001</v>
      </c>
      <c r="BV753" s="21">
        <v>-383.70812000000001</v>
      </c>
      <c r="BW753" s="21">
        <v>-349.63468</v>
      </c>
      <c r="BX753" s="21">
        <v>-388.75702999999999</v>
      </c>
      <c r="BY753" s="21">
        <v>-388.05322999999999</v>
      </c>
      <c r="BZ753" s="21">
        <v>-553.22815000000003</v>
      </c>
      <c r="CA753" s="21">
        <v>-600.26354000000003</v>
      </c>
      <c r="CB753" s="21">
        <v>-581.58078</v>
      </c>
      <c r="CC753" s="21">
        <v>-614.75544000000002</v>
      </c>
      <c r="CD753" s="21">
        <v>-609.30403999999999</v>
      </c>
      <c r="CE753" s="21">
        <v>-676.67367000000002</v>
      </c>
      <c r="CF753" s="21">
        <v>-721.06991000000005</v>
      </c>
      <c r="CG753" s="21">
        <v>-705.52529000000004</v>
      </c>
      <c r="CH753" s="21">
        <v>-739.74338999999998</v>
      </c>
      <c r="CI753" s="21">
        <v>-732.35090000000002</v>
      </c>
      <c r="CJ753" s="21">
        <v>-721.78336999999999</v>
      </c>
      <c r="CK753" s="21">
        <v>-753.51504</v>
      </c>
      <c r="CL753" s="21">
        <v>-746.05439000000001</v>
      </c>
      <c r="CM753" s="21">
        <v>-774.58788000000004</v>
      </c>
      <c r="CN753" s="21">
        <v>-765.85311000000002</v>
      </c>
      <c r="CO753" s="21">
        <v>-765.87905000000001</v>
      </c>
      <c r="CP753" s="21">
        <v>-788.52290000000005</v>
      </c>
      <c r="CQ753" s="21">
        <v>-786.84448999999995</v>
      </c>
      <c r="CR753" s="21">
        <v>-811.72866999999997</v>
      </c>
      <c r="CS753" s="21">
        <v>-801.75681999999995</v>
      </c>
      <c r="CT753" s="21">
        <v>-876.38522</v>
      </c>
      <c r="CU753" s="21">
        <v>-904.40382</v>
      </c>
      <c r="CV753" s="21">
        <v>-900.80557999999996</v>
      </c>
      <c r="CW753" s="21">
        <v>-930.78625</v>
      </c>
      <c r="CX753" s="21">
        <v>-919.53975000000003</v>
      </c>
      <c r="CY753" s="21">
        <v>-879.02458000000001</v>
      </c>
      <c r="CZ753" s="21">
        <v>-892.65826000000004</v>
      </c>
      <c r="DA753" s="21">
        <v>-897.62027999999998</v>
      </c>
      <c r="DB753" s="21">
        <v>-920.21085000000005</v>
      </c>
      <c r="DC753" s="21">
        <v>-908.06935999999996</v>
      </c>
      <c r="DD753" s="21">
        <v>-1000.70143</v>
      </c>
      <c r="DE753" s="21">
        <v>-1000.72929</v>
      </c>
      <c r="DF753" s="21">
        <v>-1015.03102</v>
      </c>
      <c r="DG753" s="21">
        <v>-1033.26944</v>
      </c>
      <c r="DH753" s="21">
        <v>-1018.56172</v>
      </c>
      <c r="DI753" s="21">
        <v>-961.57908999999995</v>
      </c>
      <c r="DJ753" s="21">
        <v>-963.99724000000003</v>
      </c>
      <c r="DK753" s="21">
        <v>-976.32322999999997</v>
      </c>
      <c r="DL753" s="21">
        <v>-995.06466999999998</v>
      </c>
      <c r="DM753" s="21">
        <v>-981.1422</v>
      </c>
      <c r="DN753" s="21">
        <v>-1194.8283200000001</v>
      </c>
      <c r="DO753" s="21">
        <v>-1202.6215500000001</v>
      </c>
      <c r="DP753" s="21">
        <v>-1214.84473</v>
      </c>
      <c r="DQ753" s="21">
        <v>-1240.8967</v>
      </c>
      <c r="DR753" s="21">
        <v>-1223.8131000000001</v>
      </c>
      <c r="DS753" s="21">
        <v>-650.61136999999997</v>
      </c>
      <c r="DT753" s="21">
        <v>-670.29384000000005</v>
      </c>
      <c r="DU753" s="21">
        <v>-668.37402999999995</v>
      </c>
      <c r="DV753" s="21">
        <v>-690.02832999999998</v>
      </c>
      <c r="DW753" s="21">
        <v>-681.57317</v>
      </c>
      <c r="DX753" s="21">
        <v>-256.44727999999998</v>
      </c>
      <c r="DY753" s="21">
        <v>-374.60714999999999</v>
      </c>
      <c r="DZ753" s="21">
        <v>-312.93538000000001</v>
      </c>
      <c r="EA753" s="21">
        <v>-374.37349</v>
      </c>
      <c r="EB753" s="21">
        <v>-376.95022</v>
      </c>
      <c r="EC753" s="21">
        <v>-415.41822999999999</v>
      </c>
      <c r="ED753" s="21">
        <v>-470.01587000000001</v>
      </c>
      <c r="EE753" s="21">
        <v>-445.45693999999997</v>
      </c>
      <c r="EF753" s="21">
        <v>-479.45283999999998</v>
      </c>
      <c r="EG753" s="21">
        <v>-476.48174999999998</v>
      </c>
      <c r="EH753" s="21">
        <v>-797.71153000000004</v>
      </c>
      <c r="EI753" s="21">
        <v>-798.40291000000002</v>
      </c>
      <c r="EJ753" s="21">
        <v>-809.38688000000002</v>
      </c>
      <c r="EK753" s="21">
        <v>-824.30204000000003</v>
      </c>
      <c r="EL753" s="21">
        <v>-812.65674999999999</v>
      </c>
    </row>
    <row r="754" spans="2:142" x14ac:dyDescent="0.25">
      <c r="B754" s="39" t="s">
        <v>914</v>
      </c>
      <c r="C754" s="21">
        <v>75220.957240000003</v>
      </c>
      <c r="D754" s="21">
        <v>69646.219819999998</v>
      </c>
      <c r="E754" s="21">
        <v>73908.745720000006</v>
      </c>
      <c r="F754" s="21">
        <v>72492.649430000005</v>
      </c>
      <c r="G754" s="21">
        <v>71076.618149999995</v>
      </c>
      <c r="H754" s="21">
        <v>130147.3205</v>
      </c>
      <c r="I754" s="21">
        <v>120501.89188</v>
      </c>
      <c r="J754" s="21">
        <v>127876.86051</v>
      </c>
      <c r="K754" s="21">
        <v>125426.80872</v>
      </c>
      <c r="L754" s="21">
        <v>122976.75693</v>
      </c>
      <c r="M754" s="21">
        <v>107457.21874</v>
      </c>
      <c r="N754" s="21">
        <v>99493.383249999999</v>
      </c>
      <c r="O754" s="21">
        <v>105582.57141</v>
      </c>
      <c r="P754" s="21">
        <v>103559.70327</v>
      </c>
      <c r="Q754" s="21">
        <v>101536.74524</v>
      </c>
      <c r="R754" s="21">
        <v>704.18418999999994</v>
      </c>
      <c r="S754" s="21">
        <v>584.62720000000002</v>
      </c>
      <c r="T754" s="21">
        <v>672.91462000000001</v>
      </c>
      <c r="U754" s="21">
        <v>619.77787000000001</v>
      </c>
      <c r="V754" s="21">
        <v>599.95549000000005</v>
      </c>
      <c r="W754" s="21">
        <v>817.78718000000003</v>
      </c>
      <c r="X754" s="21">
        <v>693.81236000000001</v>
      </c>
      <c r="Y754" s="21">
        <v>785.80921999999998</v>
      </c>
      <c r="Z754" s="21">
        <v>732.77822000000003</v>
      </c>
      <c r="AA754" s="21">
        <v>711.28621999999996</v>
      </c>
      <c r="AB754" s="21">
        <v>105858.99756</v>
      </c>
      <c r="AC754" s="21">
        <v>98013.606820000001</v>
      </c>
      <c r="AD754" s="21">
        <v>104012.21920000001</v>
      </c>
      <c r="AE754" s="21">
        <v>102019.39642</v>
      </c>
      <c r="AF754" s="21">
        <v>100026.57365000001</v>
      </c>
      <c r="AG754" s="21">
        <v>552.30971999999997</v>
      </c>
      <c r="AH754" s="21">
        <v>450.65323000000001</v>
      </c>
      <c r="AI754" s="21">
        <v>526.15354000000002</v>
      </c>
      <c r="AJ754" s="21">
        <v>479.03602999999998</v>
      </c>
      <c r="AK754" s="21">
        <v>462.97886999999997</v>
      </c>
      <c r="AL754" s="21">
        <v>607.95457999999996</v>
      </c>
      <c r="AM754" s="21">
        <v>505.25220999999999</v>
      </c>
      <c r="AN754" s="21">
        <v>581.64107000000001</v>
      </c>
      <c r="AO754" s="21">
        <v>535.41147000000001</v>
      </c>
      <c r="AP754" s="21">
        <v>518.56338000000005</v>
      </c>
      <c r="AQ754" s="21">
        <v>935.57447999999999</v>
      </c>
      <c r="AR754" s="21">
        <v>803.86806999999999</v>
      </c>
      <c r="AS754" s="21">
        <v>902.26445000000001</v>
      </c>
      <c r="AT754" s="21">
        <v>847.12513999999999</v>
      </c>
      <c r="AU754" s="21">
        <v>823.60431000000005</v>
      </c>
      <c r="AV754" s="21">
        <v>821.70039999999995</v>
      </c>
      <c r="AW754" s="21">
        <v>706.90291999999999</v>
      </c>
      <c r="AX754" s="21">
        <v>792.78868999999997</v>
      </c>
      <c r="AY754" s="21">
        <v>744.80235000000005</v>
      </c>
      <c r="AZ754" s="21">
        <v>724.24495000000002</v>
      </c>
      <c r="BA754" s="21">
        <v>1293.64618</v>
      </c>
      <c r="BB754" s="21">
        <v>1143.0836300000001</v>
      </c>
      <c r="BC754" s="21">
        <v>1256.24623</v>
      </c>
      <c r="BD754" s="21">
        <v>1199.08599</v>
      </c>
      <c r="BE754" s="21">
        <v>1169.4895100000001</v>
      </c>
      <c r="BF754" s="21">
        <v>17760.086070000001</v>
      </c>
      <c r="BG754" s="21">
        <v>16429.25073</v>
      </c>
      <c r="BH754" s="21">
        <v>17446.59806</v>
      </c>
      <c r="BI754" s="21">
        <v>17108.585029999998</v>
      </c>
      <c r="BJ754" s="21">
        <v>16770.616099999999</v>
      </c>
      <c r="BK754" s="21">
        <v>497.60404999999997</v>
      </c>
      <c r="BL754" s="21">
        <v>378.07218999999998</v>
      </c>
      <c r="BM754" s="21">
        <v>466.13215000000002</v>
      </c>
      <c r="BN754" s="21">
        <v>407.22109999999998</v>
      </c>
      <c r="BO754" s="21">
        <v>389.94821999999999</v>
      </c>
      <c r="BP754" s="21">
        <v>1272.3066200000001</v>
      </c>
      <c r="BQ754" s="21">
        <v>1057.5631699999999</v>
      </c>
      <c r="BR754" s="21">
        <v>1217.47703</v>
      </c>
      <c r="BS754" s="21">
        <v>1120.6973599999999</v>
      </c>
      <c r="BT754" s="21">
        <v>1085.4599800000001</v>
      </c>
      <c r="BU754" s="21">
        <v>718.79610000000002</v>
      </c>
      <c r="BV754" s="21">
        <v>589.3999</v>
      </c>
      <c r="BW754" s="21">
        <v>684.74095999999997</v>
      </c>
      <c r="BX754" s="21">
        <v>626.20059000000003</v>
      </c>
      <c r="BY754" s="21">
        <v>605.29354999999998</v>
      </c>
      <c r="BZ754" s="21">
        <v>728.84231999999997</v>
      </c>
      <c r="CA754" s="21">
        <v>601.44170999999994</v>
      </c>
      <c r="CB754" s="21">
        <v>695.60122999999999</v>
      </c>
      <c r="CC754" s="21">
        <v>638.24600999999996</v>
      </c>
      <c r="CD754" s="21">
        <v>617.41552000000001</v>
      </c>
      <c r="CE754" s="21">
        <v>782.98215000000005</v>
      </c>
      <c r="CF754" s="21">
        <v>645.88346999999999</v>
      </c>
      <c r="CG754" s="21">
        <v>747.25851</v>
      </c>
      <c r="CH754" s="21">
        <v>685.48940000000005</v>
      </c>
      <c r="CI754" s="21">
        <v>663.06143999999995</v>
      </c>
      <c r="CJ754" s="21">
        <v>821.11581999999999</v>
      </c>
      <c r="CK754" s="21">
        <v>688.48171000000002</v>
      </c>
      <c r="CL754" s="21">
        <v>786.41683999999998</v>
      </c>
      <c r="CM754" s="21">
        <v>728.70668999999998</v>
      </c>
      <c r="CN754" s="21">
        <v>706.18818999999996</v>
      </c>
      <c r="CO754" s="21">
        <v>872.17749000000003</v>
      </c>
      <c r="CP754" s="21">
        <v>740.00858000000005</v>
      </c>
      <c r="CQ754" s="21">
        <v>837.58031000000005</v>
      </c>
      <c r="CR754" s="21">
        <v>781.64584000000002</v>
      </c>
      <c r="CS754" s="21">
        <v>758.63409999999999</v>
      </c>
      <c r="CT754" s="21">
        <v>993.36486000000002</v>
      </c>
      <c r="CU754" s="21">
        <v>840.69898000000001</v>
      </c>
      <c r="CV754" s="21">
        <v>953.73479999999995</v>
      </c>
      <c r="CW754" s="21">
        <v>888.34452999999996</v>
      </c>
      <c r="CX754" s="21">
        <v>861.92556999999999</v>
      </c>
      <c r="CY754" s="21">
        <v>896.47806000000003</v>
      </c>
      <c r="CZ754" s="21">
        <v>762.61266000000001</v>
      </c>
      <c r="DA754" s="21">
        <v>861.45938999999998</v>
      </c>
      <c r="DB754" s="21">
        <v>805.18413999999996</v>
      </c>
      <c r="DC754" s="21">
        <v>781.71004000000005</v>
      </c>
      <c r="DD754" s="21">
        <v>793.64544000000001</v>
      </c>
      <c r="DE754" s="21">
        <v>671.02481999999998</v>
      </c>
      <c r="DF754" s="21">
        <v>761.53846999999996</v>
      </c>
      <c r="DG754" s="21">
        <v>709.23697000000004</v>
      </c>
      <c r="DH754" s="21">
        <v>688.04990999999995</v>
      </c>
      <c r="DI754" s="21">
        <v>902.44683999999995</v>
      </c>
      <c r="DJ754" s="21">
        <v>771.99297000000001</v>
      </c>
      <c r="DK754" s="21">
        <v>868.44474000000002</v>
      </c>
      <c r="DL754" s="21">
        <v>814.33010000000002</v>
      </c>
      <c r="DM754" s="21">
        <v>791.04850999999996</v>
      </c>
      <c r="DN754" s="21">
        <v>1225.92491</v>
      </c>
      <c r="DO754" s="21">
        <v>1051.7708700000001</v>
      </c>
      <c r="DP754" s="21">
        <v>1180.8055099999999</v>
      </c>
      <c r="DQ754" s="21">
        <v>1108.80682</v>
      </c>
      <c r="DR754" s="21">
        <v>1077.58107</v>
      </c>
      <c r="DS754" s="21">
        <v>759.21636000000001</v>
      </c>
      <c r="DT754" s="21">
        <v>645.14629000000002</v>
      </c>
      <c r="DU754" s="21">
        <v>729.54486999999995</v>
      </c>
      <c r="DV754" s="21">
        <v>681.17754000000002</v>
      </c>
      <c r="DW754" s="21">
        <v>661.28126999999995</v>
      </c>
      <c r="DX754" s="21">
        <v>775.72551999999996</v>
      </c>
      <c r="DY754" s="21">
        <v>608.8723</v>
      </c>
      <c r="DZ754" s="21">
        <v>732.47672</v>
      </c>
      <c r="EA754" s="21">
        <v>651.66980999999998</v>
      </c>
      <c r="EB754" s="21">
        <v>626.87769000000003</v>
      </c>
      <c r="EC754" s="21">
        <v>718.65714000000003</v>
      </c>
      <c r="ED754" s="21">
        <v>594.65445</v>
      </c>
      <c r="EE754" s="21">
        <v>686.12120000000004</v>
      </c>
      <c r="EF754" s="21">
        <v>630.77193999999997</v>
      </c>
      <c r="EG754" s="21">
        <v>610.34834999999998</v>
      </c>
      <c r="EH754" s="21">
        <v>716.80871999999999</v>
      </c>
      <c r="EI754" s="21">
        <v>612.09713999999997</v>
      </c>
      <c r="EJ754" s="21">
        <v>689.49409000000003</v>
      </c>
      <c r="EK754" s="21">
        <v>645.83614</v>
      </c>
      <c r="EL754" s="21">
        <v>627.25670000000002</v>
      </c>
    </row>
    <row r="755" spans="2:142" x14ac:dyDescent="0.25">
      <c r="B755" s="39" t="s">
        <v>915</v>
      </c>
      <c r="C755" s="21">
        <v>91571.9</v>
      </c>
      <c r="D755" s="21">
        <v>84785.369810000004</v>
      </c>
      <c r="E755" s="21">
        <v>89974.450209999995</v>
      </c>
      <c r="F755" s="21">
        <v>88250.533989999996</v>
      </c>
      <c r="G755" s="21">
        <v>86526.696920000002</v>
      </c>
      <c r="H755" s="21">
        <v>200699.29574999999</v>
      </c>
      <c r="I755" s="21">
        <v>185825.14603</v>
      </c>
      <c r="J755" s="21">
        <v>197198.03489000001</v>
      </c>
      <c r="K755" s="21">
        <v>193419.82672000001</v>
      </c>
      <c r="L755" s="21">
        <v>189641.61856</v>
      </c>
      <c r="M755" s="21">
        <v>157028.35315000001</v>
      </c>
      <c r="N755" s="21">
        <v>145390.71739000001</v>
      </c>
      <c r="O755" s="21">
        <v>154288.91149</v>
      </c>
      <c r="P755" s="21">
        <v>151332.87319000001</v>
      </c>
      <c r="Q755" s="21">
        <v>148376.70355000001</v>
      </c>
      <c r="R755" s="21">
        <v>1173.18226</v>
      </c>
      <c r="S755" s="21">
        <v>1097.67012</v>
      </c>
      <c r="T755" s="21">
        <v>1165.91634</v>
      </c>
      <c r="U755" s="21">
        <v>1143.27719</v>
      </c>
      <c r="V755" s="21">
        <v>1120.57105</v>
      </c>
      <c r="W755" s="21">
        <v>1314.4222199999999</v>
      </c>
      <c r="X755" s="21">
        <v>1226.8749299999999</v>
      </c>
      <c r="Y755" s="21">
        <v>1303.09835</v>
      </c>
      <c r="Z755" s="21">
        <v>1277.8501900000001</v>
      </c>
      <c r="AA755" s="21">
        <v>1252.47146</v>
      </c>
      <c r="AB755" s="21">
        <v>154609.97266999999</v>
      </c>
      <c r="AC755" s="21">
        <v>143151.56406999999</v>
      </c>
      <c r="AD755" s="21">
        <v>151912.70215999999</v>
      </c>
      <c r="AE755" s="21">
        <v>149002.12977999999</v>
      </c>
      <c r="AF755" s="21">
        <v>146091.55739999999</v>
      </c>
      <c r="AG755" s="21">
        <v>636.23311999999999</v>
      </c>
      <c r="AH755" s="21">
        <v>601.73242000000005</v>
      </c>
      <c r="AI755" s="21">
        <v>639.35976000000005</v>
      </c>
      <c r="AJ755" s="21">
        <v>626.62028999999995</v>
      </c>
      <c r="AK755" s="21">
        <v>614.24976000000004</v>
      </c>
      <c r="AL755" s="21">
        <v>1030.67192</v>
      </c>
      <c r="AM755" s="21">
        <v>966.00207</v>
      </c>
      <c r="AN755" s="21">
        <v>1026.16948</v>
      </c>
      <c r="AO755" s="21">
        <v>1005.96113</v>
      </c>
      <c r="AP755" s="21">
        <v>986.10092999999995</v>
      </c>
      <c r="AQ755" s="21">
        <v>1651.4317900000001</v>
      </c>
      <c r="AR755" s="21">
        <v>1541.32456</v>
      </c>
      <c r="AS755" s="21">
        <v>1637.0990400000001</v>
      </c>
      <c r="AT755" s="21">
        <v>1605.07158</v>
      </c>
      <c r="AU755" s="21">
        <v>1573.3393599999999</v>
      </c>
      <c r="AV755" s="21">
        <v>1515.31755</v>
      </c>
      <c r="AW755" s="21">
        <v>1413.4611</v>
      </c>
      <c r="AX755" s="21">
        <v>1501.3537100000001</v>
      </c>
      <c r="AY755" s="21">
        <v>1471.9517699999999</v>
      </c>
      <c r="AZ755" s="21">
        <v>1442.89932</v>
      </c>
      <c r="BA755" s="21">
        <v>1617.20667</v>
      </c>
      <c r="BB755" s="21">
        <v>1507.77892</v>
      </c>
      <c r="BC755" s="21">
        <v>1601.441</v>
      </c>
      <c r="BD755" s="21">
        <v>1570.15175</v>
      </c>
      <c r="BE755" s="21">
        <v>1539.09917</v>
      </c>
      <c r="BF755" s="21">
        <v>34572.398990000002</v>
      </c>
      <c r="BG755" s="21">
        <v>31981.748800000001</v>
      </c>
      <c r="BH755" s="21">
        <v>33962.15236</v>
      </c>
      <c r="BI755" s="21">
        <v>33304.164479999999</v>
      </c>
      <c r="BJ755" s="21">
        <v>32646.262460000002</v>
      </c>
      <c r="BK755" s="21">
        <v>518.29906000000005</v>
      </c>
      <c r="BL755" s="21">
        <v>495.83418</v>
      </c>
      <c r="BM755" s="21">
        <v>526.96456999999998</v>
      </c>
      <c r="BN755" s="21">
        <v>516.43607999999995</v>
      </c>
      <c r="BO755" s="21">
        <v>506.17890999999997</v>
      </c>
      <c r="BP755" s="21">
        <v>2226.6987899999999</v>
      </c>
      <c r="BQ755" s="21">
        <v>2085.8487500000001</v>
      </c>
      <c r="BR755" s="21">
        <v>2215.69913</v>
      </c>
      <c r="BS755" s="21">
        <v>2172.1323400000001</v>
      </c>
      <c r="BT755" s="21">
        <v>2129.17697</v>
      </c>
      <c r="BU755" s="21">
        <v>886.70564000000002</v>
      </c>
      <c r="BV755" s="21">
        <v>835.00301000000002</v>
      </c>
      <c r="BW755" s="21">
        <v>887.05247999999995</v>
      </c>
      <c r="BX755" s="21">
        <v>869.69674999999995</v>
      </c>
      <c r="BY755" s="21">
        <v>852.42386999999997</v>
      </c>
      <c r="BZ755" s="21">
        <v>1091.4334100000001</v>
      </c>
      <c r="CA755" s="21">
        <v>1023.34743</v>
      </c>
      <c r="CB755" s="21">
        <v>1087.049</v>
      </c>
      <c r="CC755" s="21">
        <v>1065.8665599999999</v>
      </c>
      <c r="CD755" s="21">
        <v>1044.69775</v>
      </c>
      <c r="CE755" s="21">
        <v>1246.0460399999999</v>
      </c>
      <c r="CF755" s="21">
        <v>1167.29431</v>
      </c>
      <c r="CG755" s="21">
        <v>1239.93137</v>
      </c>
      <c r="CH755" s="21">
        <v>1215.7942599999999</v>
      </c>
      <c r="CI755" s="21">
        <v>1191.6478199999999</v>
      </c>
      <c r="CJ755" s="21">
        <v>1394.26197</v>
      </c>
      <c r="CK755" s="21">
        <v>1302.7950699999999</v>
      </c>
      <c r="CL755" s="21">
        <v>1383.7342699999999</v>
      </c>
      <c r="CM755" s="21">
        <v>1356.92479</v>
      </c>
      <c r="CN755" s="21">
        <v>1329.9755500000001</v>
      </c>
      <c r="CO755" s="21">
        <v>1424.9905799999999</v>
      </c>
      <c r="CP755" s="21">
        <v>1330.19093</v>
      </c>
      <c r="CQ755" s="21">
        <v>1412.7938200000001</v>
      </c>
      <c r="CR755" s="21">
        <v>1385.45883</v>
      </c>
      <c r="CS755" s="21">
        <v>1357.9429500000001</v>
      </c>
      <c r="CT755" s="21">
        <v>1644.28485</v>
      </c>
      <c r="CU755" s="21">
        <v>1534.9430400000001</v>
      </c>
      <c r="CV755" s="21">
        <v>1630.3030699999999</v>
      </c>
      <c r="CW755" s="21">
        <v>1598.71819</v>
      </c>
      <c r="CX755" s="21">
        <v>1566.96686</v>
      </c>
      <c r="CY755" s="21">
        <v>1408.02676</v>
      </c>
      <c r="CZ755" s="21">
        <v>1314.47147</v>
      </c>
      <c r="DA755" s="21">
        <v>1396.1015199999999</v>
      </c>
      <c r="DB755" s="21">
        <v>1369.0862500000001</v>
      </c>
      <c r="DC755" s="21">
        <v>1341.89553</v>
      </c>
      <c r="DD755" s="21">
        <v>1373.2738899999999</v>
      </c>
      <c r="DE755" s="21">
        <v>1281.6547</v>
      </c>
      <c r="DF755" s="21">
        <v>1361.23675</v>
      </c>
      <c r="DG755" s="21">
        <v>1334.9059600000001</v>
      </c>
      <c r="DH755" s="21">
        <v>1308.39409</v>
      </c>
      <c r="DI755" s="21">
        <v>1385.06538</v>
      </c>
      <c r="DJ755" s="21">
        <v>1292.4496099999999</v>
      </c>
      <c r="DK755" s="21">
        <v>1372.69893</v>
      </c>
      <c r="DL755" s="21">
        <v>1346.14941</v>
      </c>
      <c r="DM755" s="21">
        <v>1319.41425</v>
      </c>
      <c r="DN755" s="21">
        <v>1785.5257300000001</v>
      </c>
      <c r="DO755" s="21">
        <v>1666.1421</v>
      </c>
      <c r="DP755" s="21">
        <v>1769.6348</v>
      </c>
      <c r="DQ755" s="21">
        <v>1735.3683900000001</v>
      </c>
      <c r="DR755" s="21">
        <v>1700.9031500000001</v>
      </c>
      <c r="DS755" s="21">
        <v>1282.8627799999999</v>
      </c>
      <c r="DT755" s="21">
        <v>1196.80674</v>
      </c>
      <c r="DU755" s="21">
        <v>1271.1304700000001</v>
      </c>
      <c r="DV755" s="21">
        <v>1246.5326700000001</v>
      </c>
      <c r="DW755" s="21">
        <v>1221.77595</v>
      </c>
      <c r="DX755" s="21">
        <v>819.54864999999995</v>
      </c>
      <c r="DY755" s="21">
        <v>781.84474</v>
      </c>
      <c r="DZ755" s="21">
        <v>830.92783999999995</v>
      </c>
      <c r="EA755" s="21">
        <v>814.18795999999998</v>
      </c>
      <c r="EB755" s="21">
        <v>798.11581999999999</v>
      </c>
      <c r="EC755" s="21">
        <v>979.40160000000003</v>
      </c>
      <c r="ED755" s="21">
        <v>919.48841000000004</v>
      </c>
      <c r="EE755" s="21">
        <v>976.73089000000004</v>
      </c>
      <c r="EF755" s="21">
        <v>957.69235000000003</v>
      </c>
      <c r="EG755" s="21">
        <v>938.67191000000003</v>
      </c>
      <c r="EH755" s="21">
        <v>1113.92893</v>
      </c>
      <c r="EI755" s="21">
        <v>1039.5606600000001</v>
      </c>
      <c r="EJ755" s="21">
        <v>1104.11069</v>
      </c>
      <c r="EK755" s="21">
        <v>1082.7532100000001</v>
      </c>
      <c r="EL755" s="21">
        <v>1061.2492099999999</v>
      </c>
    </row>
    <row r="756" spans="2:142" x14ac:dyDescent="0.25">
      <c r="B756" s="39" t="s">
        <v>916</v>
      </c>
      <c r="C756" s="21">
        <v>58999.406949999997</v>
      </c>
      <c r="D756" s="21">
        <v>54626.872840000004</v>
      </c>
      <c r="E756" s="21">
        <v>57970.176480000002</v>
      </c>
      <c r="F756" s="21">
        <v>56859.464189999999</v>
      </c>
      <c r="G756" s="21">
        <v>55748.802900000002</v>
      </c>
      <c r="H756" s="21">
        <v>143428.38138000001</v>
      </c>
      <c r="I756" s="21">
        <v>132798.67184</v>
      </c>
      <c r="J756" s="21">
        <v>140926.22922000001</v>
      </c>
      <c r="K756" s="21">
        <v>138226.15854999999</v>
      </c>
      <c r="L756" s="21">
        <v>135526.08788000001</v>
      </c>
      <c r="M756" s="21">
        <v>110619.81067000001</v>
      </c>
      <c r="N756" s="21">
        <v>102421.59017</v>
      </c>
      <c r="O756" s="21">
        <v>108689.99028</v>
      </c>
      <c r="P756" s="21">
        <v>106607.58675</v>
      </c>
      <c r="Q756" s="21">
        <v>104525.09069</v>
      </c>
      <c r="R756" s="21">
        <v>992.18691999999999</v>
      </c>
      <c r="S756" s="21">
        <v>921.84658999999999</v>
      </c>
      <c r="T756" s="21">
        <v>979.00585000000001</v>
      </c>
      <c r="U756" s="21">
        <v>960.14846999999997</v>
      </c>
      <c r="V756" s="21">
        <v>941.07928000000004</v>
      </c>
      <c r="W756" s="21">
        <v>840.77162999999996</v>
      </c>
      <c r="X756" s="21">
        <v>781.51468999999997</v>
      </c>
      <c r="Y756" s="21">
        <v>829.99627999999996</v>
      </c>
      <c r="Z756" s="21">
        <v>813.98595999999998</v>
      </c>
      <c r="AA756" s="21">
        <v>797.81961000000001</v>
      </c>
      <c r="AB756" s="21">
        <v>109385.85175</v>
      </c>
      <c r="AC756" s="21">
        <v>101279.07984000001</v>
      </c>
      <c r="AD756" s="21">
        <v>107477.54515000001</v>
      </c>
      <c r="AE756" s="21">
        <v>105418.32844</v>
      </c>
      <c r="AF756" s="21">
        <v>103359.11173</v>
      </c>
      <c r="AG756" s="21">
        <v>379.35732000000002</v>
      </c>
      <c r="AH756" s="21">
        <v>356.09096</v>
      </c>
      <c r="AI756" s="21">
        <v>378.3082</v>
      </c>
      <c r="AJ756" s="21">
        <v>370.81866000000002</v>
      </c>
      <c r="AK756" s="21">
        <v>363.49797000000001</v>
      </c>
      <c r="AL756" s="21">
        <v>920.42661999999996</v>
      </c>
      <c r="AM756" s="21">
        <v>856.39333999999997</v>
      </c>
      <c r="AN756" s="21">
        <v>909.58702000000005</v>
      </c>
      <c r="AO756" s="21">
        <v>891.81827999999996</v>
      </c>
      <c r="AP756" s="21">
        <v>874.21151999999995</v>
      </c>
      <c r="AQ756" s="21">
        <v>1355.54196</v>
      </c>
      <c r="AR756" s="21">
        <v>1259.35536</v>
      </c>
      <c r="AS756" s="21">
        <v>1337.47596</v>
      </c>
      <c r="AT756" s="21">
        <v>1311.44038</v>
      </c>
      <c r="AU756" s="21">
        <v>1285.5131899999999</v>
      </c>
      <c r="AV756" s="21">
        <v>1173.0933199999999</v>
      </c>
      <c r="AW756" s="21">
        <v>1089.7835600000001</v>
      </c>
      <c r="AX756" s="21">
        <v>1157.4461200000001</v>
      </c>
      <c r="AY756" s="21">
        <v>1134.8798999999999</v>
      </c>
      <c r="AZ756" s="21">
        <v>1112.4802999999999</v>
      </c>
      <c r="BA756" s="21">
        <v>1340.00278</v>
      </c>
      <c r="BB756" s="21">
        <v>1244.2400299999999</v>
      </c>
      <c r="BC756" s="21">
        <v>1321.41301</v>
      </c>
      <c r="BD756" s="21">
        <v>1295.71081</v>
      </c>
      <c r="BE756" s="21">
        <v>1270.08575</v>
      </c>
      <c r="BF756" s="21">
        <v>19511.27261</v>
      </c>
      <c r="BG756" s="21">
        <v>18049.213759999999</v>
      </c>
      <c r="BH756" s="21">
        <v>19166.873940000001</v>
      </c>
      <c r="BI756" s="21">
        <v>18795.532029999998</v>
      </c>
      <c r="BJ756" s="21">
        <v>18424.238570000001</v>
      </c>
      <c r="BK756" s="21">
        <v>235.59751</v>
      </c>
      <c r="BL756" s="21">
        <v>224.29692</v>
      </c>
      <c r="BM756" s="21">
        <v>238.38056</v>
      </c>
      <c r="BN756" s="21">
        <v>233.61689999999999</v>
      </c>
      <c r="BO756" s="21">
        <v>228.97654</v>
      </c>
      <c r="BP756" s="21">
        <v>1925.1759300000001</v>
      </c>
      <c r="BQ756" s="21">
        <v>1791.1722</v>
      </c>
      <c r="BR756" s="21">
        <v>1902.3908799999999</v>
      </c>
      <c r="BS756" s="21">
        <v>1865.26594</v>
      </c>
      <c r="BT756" s="21">
        <v>1828.37897</v>
      </c>
      <c r="BU756" s="21">
        <v>586.70543999999995</v>
      </c>
      <c r="BV756" s="21">
        <v>548.12483999999995</v>
      </c>
      <c r="BW756" s="21">
        <v>582.20294000000001</v>
      </c>
      <c r="BX756" s="21">
        <v>570.89926000000003</v>
      </c>
      <c r="BY756" s="21">
        <v>559.56051000000002</v>
      </c>
      <c r="BZ756" s="21">
        <v>873.78061000000002</v>
      </c>
      <c r="CA756" s="21">
        <v>812.95563000000004</v>
      </c>
      <c r="CB756" s="21">
        <v>863.40707999999995</v>
      </c>
      <c r="CC756" s="21">
        <v>846.73332000000005</v>
      </c>
      <c r="CD756" s="21">
        <v>829.91651999999999</v>
      </c>
      <c r="CE756" s="21">
        <v>1044.9583</v>
      </c>
      <c r="CF756" s="21">
        <v>971.49310000000003</v>
      </c>
      <c r="CG756" s="21">
        <v>1031.7607700000001</v>
      </c>
      <c r="CH756" s="21">
        <v>1011.85783</v>
      </c>
      <c r="CI756" s="21">
        <v>991.76158999999996</v>
      </c>
      <c r="CJ756" s="21">
        <v>1072.2438999999999</v>
      </c>
      <c r="CK756" s="21">
        <v>996.14647000000002</v>
      </c>
      <c r="CL756" s="21">
        <v>1057.9045000000001</v>
      </c>
      <c r="CM756" s="21">
        <v>1037.5354400000001</v>
      </c>
      <c r="CN756" s="21">
        <v>1016.9293</v>
      </c>
      <c r="CO756" s="21">
        <v>998.18149000000005</v>
      </c>
      <c r="CP756" s="21">
        <v>927.36067000000003</v>
      </c>
      <c r="CQ756" s="21">
        <v>984.85368000000005</v>
      </c>
      <c r="CR756" s="21">
        <v>965.89162999999996</v>
      </c>
      <c r="CS756" s="21">
        <v>946.70839000000001</v>
      </c>
      <c r="CT756" s="21">
        <v>1295.4127699999999</v>
      </c>
      <c r="CU756" s="21">
        <v>1202.7281800000001</v>
      </c>
      <c r="CV756" s="21">
        <v>1277.2872600000001</v>
      </c>
      <c r="CW756" s="21">
        <v>1252.7003500000001</v>
      </c>
      <c r="CX756" s="21">
        <v>1227.82096</v>
      </c>
      <c r="CY756" s="21">
        <v>961.51743999999997</v>
      </c>
      <c r="CZ756" s="21">
        <v>893.47965999999997</v>
      </c>
      <c r="DA756" s="21">
        <v>948.87801000000002</v>
      </c>
      <c r="DB756" s="21">
        <v>930.60292000000004</v>
      </c>
      <c r="DC756" s="21">
        <v>912.12050999999997</v>
      </c>
      <c r="DD756" s="21">
        <v>993.58217999999999</v>
      </c>
      <c r="DE756" s="21">
        <v>922.81190000000004</v>
      </c>
      <c r="DF756" s="21">
        <v>980.01424999999995</v>
      </c>
      <c r="DG756" s="21">
        <v>961.15382999999997</v>
      </c>
      <c r="DH756" s="21">
        <v>942.06470999999999</v>
      </c>
      <c r="DI756" s="21">
        <v>1032.0858700000001</v>
      </c>
      <c r="DJ756" s="21">
        <v>958.33285000000001</v>
      </c>
      <c r="DK756" s="21">
        <v>1017.73069</v>
      </c>
      <c r="DL756" s="21">
        <v>998.15065000000004</v>
      </c>
      <c r="DM756" s="21">
        <v>978.32676000000004</v>
      </c>
      <c r="DN756" s="21">
        <v>1342.8081299999999</v>
      </c>
      <c r="DO756" s="21">
        <v>1246.7909</v>
      </c>
      <c r="DP756" s="21">
        <v>1324.0840000000001</v>
      </c>
      <c r="DQ756" s="21">
        <v>1298.59384</v>
      </c>
      <c r="DR756" s="21">
        <v>1272.80297</v>
      </c>
      <c r="DS756" s="21">
        <v>933.57419000000004</v>
      </c>
      <c r="DT756" s="21">
        <v>866.86361999999997</v>
      </c>
      <c r="DU756" s="21">
        <v>920.60162000000003</v>
      </c>
      <c r="DV756" s="21">
        <v>902.88094000000001</v>
      </c>
      <c r="DW756" s="21">
        <v>884.94917999999996</v>
      </c>
      <c r="DX756" s="21">
        <v>397.80759999999998</v>
      </c>
      <c r="DY756" s="21">
        <v>377.28017999999997</v>
      </c>
      <c r="DZ756" s="21">
        <v>400.94695999999999</v>
      </c>
      <c r="EA756" s="21">
        <v>392.88661999999999</v>
      </c>
      <c r="EB756" s="21">
        <v>385.13074999999998</v>
      </c>
      <c r="EC756" s="21">
        <v>726.53161</v>
      </c>
      <c r="ED756" s="21">
        <v>676.81601000000001</v>
      </c>
      <c r="EE756" s="21">
        <v>718.83496000000002</v>
      </c>
      <c r="EF756" s="21">
        <v>704.93731000000002</v>
      </c>
      <c r="EG756" s="21">
        <v>690.9366</v>
      </c>
      <c r="EH756" s="21">
        <v>672.53794000000005</v>
      </c>
      <c r="EI756" s="21">
        <v>625.30998</v>
      </c>
      <c r="EJ756" s="21">
        <v>664.09335999999996</v>
      </c>
      <c r="EK756" s="21">
        <v>651.29109000000005</v>
      </c>
      <c r="EL756" s="21">
        <v>638.35596999999996</v>
      </c>
    </row>
    <row r="757" spans="2:142" x14ac:dyDescent="0.25">
      <c r="B757" s="39" t="s">
        <v>917</v>
      </c>
      <c r="C757" s="21">
        <v>44511.223689999999</v>
      </c>
      <c r="D757" s="21">
        <v>41212.430469999999</v>
      </c>
      <c r="E757" s="21">
        <v>43734.736089999999</v>
      </c>
      <c r="F757" s="21">
        <v>42896.775759999997</v>
      </c>
      <c r="G757" s="21">
        <v>42058.853889999999</v>
      </c>
      <c r="H757" s="21">
        <v>143585.09917</v>
      </c>
      <c r="I757" s="21">
        <v>132943.77502</v>
      </c>
      <c r="J757" s="21">
        <v>141080.21301000001</v>
      </c>
      <c r="K757" s="21">
        <v>138377.19209</v>
      </c>
      <c r="L757" s="21">
        <v>135674.17118</v>
      </c>
      <c r="M757" s="21">
        <v>106433.70151</v>
      </c>
      <c r="N757" s="21">
        <v>98545.720610000004</v>
      </c>
      <c r="O757" s="21">
        <v>104576.90998</v>
      </c>
      <c r="P757" s="21">
        <v>102573.30941</v>
      </c>
      <c r="Q757" s="21">
        <v>100569.61982000001</v>
      </c>
      <c r="R757" s="21">
        <v>933.86514</v>
      </c>
      <c r="S757" s="21">
        <v>864.20396000000005</v>
      </c>
      <c r="T757" s="21">
        <v>917.70370000000003</v>
      </c>
      <c r="U757" s="21">
        <v>900.11089000000004</v>
      </c>
      <c r="V757" s="21">
        <v>882.23405000000002</v>
      </c>
      <c r="W757" s="21">
        <v>931.56426999999996</v>
      </c>
      <c r="X757" s="21">
        <v>861.91922</v>
      </c>
      <c r="Y757" s="21">
        <v>915.2758</v>
      </c>
      <c r="Z757" s="21">
        <v>897.73117000000002</v>
      </c>
      <c r="AA757" s="21">
        <v>879.90162999999995</v>
      </c>
      <c r="AB757" s="21">
        <v>105306.63314999999</v>
      </c>
      <c r="AC757" s="21">
        <v>97502.179080000002</v>
      </c>
      <c r="AD757" s="21">
        <v>103469.49115</v>
      </c>
      <c r="AE757" s="21">
        <v>101487.06677</v>
      </c>
      <c r="AF757" s="21">
        <v>99504.642399999997</v>
      </c>
      <c r="AG757" s="21">
        <v>246.22432000000001</v>
      </c>
      <c r="AH757" s="21">
        <v>229.43686</v>
      </c>
      <c r="AI757" s="21">
        <v>243.7234</v>
      </c>
      <c r="AJ757" s="21">
        <v>238.92591999999999</v>
      </c>
      <c r="AK757" s="21">
        <v>234.20894999999999</v>
      </c>
      <c r="AL757" s="21">
        <v>897.45510999999999</v>
      </c>
      <c r="AM757" s="21">
        <v>831.81331999999998</v>
      </c>
      <c r="AN757" s="21">
        <v>883.40296000000001</v>
      </c>
      <c r="AO757" s="21">
        <v>866.22146999999995</v>
      </c>
      <c r="AP757" s="21">
        <v>849.12005999999997</v>
      </c>
      <c r="AQ757" s="21">
        <v>1098.14058</v>
      </c>
      <c r="AR757" s="21">
        <v>1017.6325399999999</v>
      </c>
      <c r="AS757" s="21">
        <v>1080.7023999999999</v>
      </c>
      <c r="AT757" s="21">
        <v>1059.7201</v>
      </c>
      <c r="AU757" s="21">
        <v>1038.76938</v>
      </c>
      <c r="AV757" s="21">
        <v>1515.08494</v>
      </c>
      <c r="AW757" s="21">
        <v>1403.0818099999999</v>
      </c>
      <c r="AX757" s="21">
        <v>1490.07626</v>
      </c>
      <c r="AY757" s="21">
        <v>1461.1429599999999</v>
      </c>
      <c r="AZ757" s="21">
        <v>1432.3038300000001</v>
      </c>
      <c r="BA757" s="21">
        <v>1872.08935</v>
      </c>
      <c r="BB757" s="21">
        <v>1733.4091800000001</v>
      </c>
      <c r="BC757" s="21">
        <v>1840.78926</v>
      </c>
      <c r="BD757" s="21">
        <v>1805.1158399999999</v>
      </c>
      <c r="BE757" s="21">
        <v>1769.4164599999999</v>
      </c>
      <c r="BF757" s="21">
        <v>28934.02231</v>
      </c>
      <c r="BG757" s="21">
        <v>26765.878570000001</v>
      </c>
      <c r="BH757" s="21">
        <v>28423.300179999998</v>
      </c>
      <c r="BI757" s="21">
        <v>27872.62285</v>
      </c>
      <c r="BJ757" s="21">
        <v>27322.017390000001</v>
      </c>
      <c r="BK757" s="21">
        <v>107.55</v>
      </c>
      <c r="BL757" s="21">
        <v>101.48648</v>
      </c>
      <c r="BM757" s="21">
        <v>107.8635</v>
      </c>
      <c r="BN757" s="21">
        <v>105.70389</v>
      </c>
      <c r="BO757" s="21">
        <v>103.60389000000001</v>
      </c>
      <c r="BP757" s="21">
        <v>1842.80117</v>
      </c>
      <c r="BQ757" s="21">
        <v>1708.09665</v>
      </c>
      <c r="BR757" s="21">
        <v>1814.0010299999999</v>
      </c>
      <c r="BS757" s="21">
        <v>1778.75379</v>
      </c>
      <c r="BT757" s="21">
        <v>1743.5776499999999</v>
      </c>
      <c r="BU757" s="21">
        <v>422.17703999999998</v>
      </c>
      <c r="BV757" s="21">
        <v>391.90267999999998</v>
      </c>
      <c r="BW757" s="21">
        <v>416.21953999999999</v>
      </c>
      <c r="BX757" s="21">
        <v>408.18632000000002</v>
      </c>
      <c r="BY757" s="21">
        <v>400.07907</v>
      </c>
      <c r="BZ757" s="21">
        <v>793.52674999999999</v>
      </c>
      <c r="CA757" s="21">
        <v>734.74820999999997</v>
      </c>
      <c r="CB757" s="21">
        <v>780.25741000000005</v>
      </c>
      <c r="CC757" s="21">
        <v>765.27652</v>
      </c>
      <c r="CD757" s="21">
        <v>750.07745</v>
      </c>
      <c r="CE757" s="21">
        <v>975.86472000000003</v>
      </c>
      <c r="CF757" s="21">
        <v>903.28191000000004</v>
      </c>
      <c r="CG757" s="21">
        <v>959.21582000000001</v>
      </c>
      <c r="CH757" s="21">
        <v>940.81258000000003</v>
      </c>
      <c r="CI757" s="21">
        <v>922.12729999999999</v>
      </c>
      <c r="CJ757" s="21">
        <v>953.47360000000003</v>
      </c>
      <c r="CK757" s="21">
        <v>882.43003999999996</v>
      </c>
      <c r="CL757" s="21">
        <v>937.05934000000002</v>
      </c>
      <c r="CM757" s="21">
        <v>919.09428000000003</v>
      </c>
      <c r="CN757" s="21">
        <v>900.84037999999998</v>
      </c>
      <c r="CO757" s="21">
        <v>899.78731000000005</v>
      </c>
      <c r="CP757" s="21">
        <v>832.72790999999995</v>
      </c>
      <c r="CQ757" s="21">
        <v>884.27886999999998</v>
      </c>
      <c r="CR757" s="21">
        <v>867.32703000000004</v>
      </c>
      <c r="CS757" s="21">
        <v>850.10128999999995</v>
      </c>
      <c r="CT757" s="21">
        <v>1072.5279399999999</v>
      </c>
      <c r="CU757" s="21">
        <v>992.52765999999997</v>
      </c>
      <c r="CV757" s="21">
        <v>1053.97722</v>
      </c>
      <c r="CW757" s="21">
        <v>1033.7663399999999</v>
      </c>
      <c r="CX757" s="21">
        <v>1013.235</v>
      </c>
      <c r="CY757" s="21">
        <v>936.12000999999998</v>
      </c>
      <c r="CZ757" s="21">
        <v>866.27515000000005</v>
      </c>
      <c r="DA757" s="21">
        <v>919.89927999999998</v>
      </c>
      <c r="DB757" s="21">
        <v>902.26810999999998</v>
      </c>
      <c r="DC757" s="21">
        <v>884.34843000000001</v>
      </c>
      <c r="DD757" s="21">
        <v>1070.2449200000001</v>
      </c>
      <c r="DE757" s="21">
        <v>990.05016999999998</v>
      </c>
      <c r="DF757" s="21">
        <v>1051.32015</v>
      </c>
      <c r="DG757" s="21">
        <v>1031.1857399999999</v>
      </c>
      <c r="DH757" s="21">
        <v>1010.70578</v>
      </c>
      <c r="DI757" s="21">
        <v>1154.9618599999999</v>
      </c>
      <c r="DJ757" s="21">
        <v>1068.27279</v>
      </c>
      <c r="DK757" s="21">
        <v>1134.37745</v>
      </c>
      <c r="DL757" s="21">
        <v>1112.6584</v>
      </c>
      <c r="DM757" s="21">
        <v>1090.5603900000001</v>
      </c>
      <c r="DN757" s="21">
        <v>1511.6396999999999</v>
      </c>
      <c r="DO757" s="21">
        <v>1398.1444300000001</v>
      </c>
      <c r="DP757" s="21">
        <v>1484.6687400000001</v>
      </c>
      <c r="DQ757" s="21">
        <v>1456.23586</v>
      </c>
      <c r="DR757" s="21">
        <v>1427.31421</v>
      </c>
      <c r="DS757" s="21">
        <v>822.87130999999999</v>
      </c>
      <c r="DT757" s="21">
        <v>761.42588999999998</v>
      </c>
      <c r="DU757" s="21">
        <v>808.56241999999997</v>
      </c>
      <c r="DV757" s="21">
        <v>793.06245000000001</v>
      </c>
      <c r="DW757" s="21">
        <v>777.31169</v>
      </c>
      <c r="DX757" s="21">
        <v>203.63097999999999</v>
      </c>
      <c r="DY757" s="21">
        <v>191.35854</v>
      </c>
      <c r="DZ757" s="21">
        <v>203.35177999999999</v>
      </c>
      <c r="EA757" s="21">
        <v>199.27345</v>
      </c>
      <c r="EB757" s="21">
        <v>195.33940000000001</v>
      </c>
      <c r="EC757" s="21">
        <v>595.90407000000005</v>
      </c>
      <c r="ED757" s="21">
        <v>552.19637</v>
      </c>
      <c r="EE757" s="21">
        <v>586.41413</v>
      </c>
      <c r="EF757" s="21">
        <v>575.13991999999996</v>
      </c>
      <c r="EG757" s="21">
        <v>563.71699999999998</v>
      </c>
      <c r="EH757" s="21">
        <v>762.12960999999996</v>
      </c>
      <c r="EI757" s="21">
        <v>705.17956000000004</v>
      </c>
      <c r="EJ757" s="21">
        <v>748.82795999999996</v>
      </c>
      <c r="EK757" s="21">
        <v>734.47911999999997</v>
      </c>
      <c r="EL757" s="21">
        <v>719.89188000000001</v>
      </c>
    </row>
    <row r="758" spans="2:142" x14ac:dyDescent="0.25">
      <c r="B758" s="39" t="s">
        <v>918</v>
      </c>
      <c r="C758" s="21">
        <v>17994.823759999999</v>
      </c>
      <c r="D758" s="21">
        <v>16661.200509999999</v>
      </c>
      <c r="E758" s="21">
        <v>17680.908380000001</v>
      </c>
      <c r="F758" s="21">
        <v>17342.141049999998</v>
      </c>
      <c r="G758" s="21">
        <v>17003.38926</v>
      </c>
      <c r="H758" s="21">
        <v>66679.606629999995</v>
      </c>
      <c r="I758" s="21">
        <v>61737.873039999999</v>
      </c>
      <c r="J758" s="21">
        <v>65516.360410000001</v>
      </c>
      <c r="K758" s="21">
        <v>64261.102229999997</v>
      </c>
      <c r="L758" s="21">
        <v>63005.844040000004</v>
      </c>
      <c r="M758" s="21">
        <v>39403.942669999997</v>
      </c>
      <c r="N758" s="21">
        <v>36483.650099999999</v>
      </c>
      <c r="O758" s="21">
        <v>38716.520299999996</v>
      </c>
      <c r="P758" s="21">
        <v>37974.746209999998</v>
      </c>
      <c r="Q758" s="21">
        <v>37232.939160000002</v>
      </c>
      <c r="R758" s="21">
        <v>60.85154</v>
      </c>
      <c r="S758" s="21">
        <v>131.46976000000001</v>
      </c>
      <c r="T758" s="21">
        <v>83.295950000000005</v>
      </c>
      <c r="U758" s="21">
        <v>118.01096</v>
      </c>
      <c r="V758" s="21">
        <v>144.60570000000001</v>
      </c>
      <c r="W758" s="21">
        <v>39.235010000000003</v>
      </c>
      <c r="X758" s="21">
        <v>105.67506</v>
      </c>
      <c r="Y758" s="21">
        <v>60.033079999999998</v>
      </c>
      <c r="Z758" s="21">
        <v>92.989919999999998</v>
      </c>
      <c r="AA758" s="21">
        <v>117.81028999999999</v>
      </c>
      <c r="AB758" s="21">
        <v>39148.313900000001</v>
      </c>
      <c r="AC758" s="21">
        <v>36246.965629999999</v>
      </c>
      <c r="AD758" s="21">
        <v>38465.346360000003</v>
      </c>
      <c r="AE758" s="21">
        <v>37728.369310000002</v>
      </c>
      <c r="AF758" s="21">
        <v>36991.392260000001</v>
      </c>
      <c r="AG758" s="21">
        <v>-128.27728999999999</v>
      </c>
      <c r="AH758" s="21">
        <v>-49.557279999999999</v>
      </c>
      <c r="AI758" s="21">
        <v>-103.85894999999999</v>
      </c>
      <c r="AJ758" s="21">
        <v>-68.334109999999995</v>
      </c>
      <c r="AK758" s="21">
        <v>-41.414499999999997</v>
      </c>
      <c r="AL758" s="21">
        <v>85.362099999999998</v>
      </c>
      <c r="AM758" s="21">
        <v>144.64688000000001</v>
      </c>
      <c r="AN758" s="21">
        <v>104.92829</v>
      </c>
      <c r="AO758" s="21">
        <v>134.66148999999999</v>
      </c>
      <c r="AP758" s="21">
        <v>156.34617</v>
      </c>
      <c r="AQ758" s="21">
        <v>-18.975999999999999</v>
      </c>
      <c r="AR758" s="21">
        <v>53.059170000000002</v>
      </c>
      <c r="AS758" s="21">
        <v>4.0211199999999998</v>
      </c>
      <c r="AT758" s="21">
        <v>38.060099999999998</v>
      </c>
      <c r="AU758" s="21">
        <v>63.542740000000002</v>
      </c>
      <c r="AV758" s="21">
        <v>181.00280000000001</v>
      </c>
      <c r="AW758" s="21">
        <v>228.46874</v>
      </c>
      <c r="AX758" s="21">
        <v>197.32271</v>
      </c>
      <c r="AY758" s="21">
        <v>223.12120999999999</v>
      </c>
      <c r="AZ758" s="21">
        <v>241.40178</v>
      </c>
      <c r="BA758" s="21">
        <v>211.27476999999999</v>
      </c>
      <c r="BB758" s="21">
        <v>256.65798999999998</v>
      </c>
      <c r="BC758" s="21">
        <v>227.16408999999999</v>
      </c>
      <c r="BD758" s="21">
        <v>252.46047999999999</v>
      </c>
      <c r="BE758" s="21">
        <v>270.18815000000001</v>
      </c>
      <c r="BF758" s="21">
        <v>35407.796560000003</v>
      </c>
      <c r="BG758" s="21">
        <v>32754.546630000001</v>
      </c>
      <c r="BH758" s="21">
        <v>34782.804109999997</v>
      </c>
      <c r="BI758" s="21">
        <v>34108.916790000003</v>
      </c>
      <c r="BJ758" s="21">
        <v>33435.117420000002</v>
      </c>
      <c r="BK758" s="21">
        <v>-121.71519000000001</v>
      </c>
      <c r="BL758" s="21">
        <v>-19.86486</v>
      </c>
      <c r="BM758" s="21">
        <v>-90.266189999999995</v>
      </c>
      <c r="BN758" s="21">
        <v>-43.581879999999998</v>
      </c>
      <c r="BO758" s="21">
        <v>-7.2964099999999998</v>
      </c>
      <c r="BP758" s="21">
        <v>143.01525000000001</v>
      </c>
      <c r="BQ758" s="21">
        <v>268.86372999999998</v>
      </c>
      <c r="BR758" s="21">
        <v>184.16727</v>
      </c>
      <c r="BS758" s="21">
        <v>247.06229999999999</v>
      </c>
      <c r="BT758" s="21">
        <v>292.79617000000002</v>
      </c>
      <c r="BU758" s="21">
        <v>-144.21413999999999</v>
      </c>
      <c r="BV758" s="21">
        <v>-48.110950000000003</v>
      </c>
      <c r="BW758" s="21">
        <v>-114.51862</v>
      </c>
      <c r="BX758" s="21">
        <v>-71.576530000000005</v>
      </c>
      <c r="BY758" s="21">
        <v>-37.439689999999999</v>
      </c>
      <c r="BZ758" s="21">
        <v>43.548650000000002</v>
      </c>
      <c r="CA758" s="21">
        <v>122.06767000000001</v>
      </c>
      <c r="CB758" s="21">
        <v>68.337950000000006</v>
      </c>
      <c r="CC758" s="21">
        <v>106.73067</v>
      </c>
      <c r="CD758" s="21">
        <v>136.02385000000001</v>
      </c>
      <c r="CE758" s="21">
        <v>55.329940000000001</v>
      </c>
      <c r="CF758" s="21">
        <v>139.29572999999999</v>
      </c>
      <c r="CG758" s="21">
        <v>81.814909999999998</v>
      </c>
      <c r="CH758" s="21">
        <v>123.05891</v>
      </c>
      <c r="CI758" s="21">
        <v>154.57111</v>
      </c>
      <c r="CJ758" s="21">
        <v>52.530529999999999</v>
      </c>
      <c r="CK758" s="21">
        <v>128.65495000000001</v>
      </c>
      <c r="CL758" s="21">
        <v>76.668580000000006</v>
      </c>
      <c r="CM758" s="21">
        <v>113.64106</v>
      </c>
      <c r="CN758" s="21">
        <v>142.34890999999999</v>
      </c>
      <c r="CO758" s="21">
        <v>103.50977</v>
      </c>
      <c r="CP758" s="21">
        <v>170.42466999999999</v>
      </c>
      <c r="CQ758" s="21">
        <v>125.11104</v>
      </c>
      <c r="CR758" s="21">
        <v>158.52850000000001</v>
      </c>
      <c r="CS758" s="21">
        <v>184.32292000000001</v>
      </c>
      <c r="CT758" s="21">
        <v>-6.9093900000000001</v>
      </c>
      <c r="CU758" s="21">
        <v>80.969650000000001</v>
      </c>
      <c r="CV758" s="21">
        <v>20.46435</v>
      </c>
      <c r="CW758" s="21">
        <v>62.49277</v>
      </c>
      <c r="CX758" s="21">
        <v>94.974639999999994</v>
      </c>
      <c r="CY758" s="21">
        <v>6.4501600000000003</v>
      </c>
      <c r="CZ758" s="21">
        <v>80.508009999999999</v>
      </c>
      <c r="DA758" s="21">
        <v>29.832319999999999</v>
      </c>
      <c r="DB758" s="21">
        <v>64.91395</v>
      </c>
      <c r="DC758" s="21">
        <v>92.517470000000003</v>
      </c>
      <c r="DD758" s="21">
        <v>73.055580000000006</v>
      </c>
      <c r="DE758" s="21">
        <v>138.26865000000001</v>
      </c>
      <c r="DF758" s="21">
        <v>93.955079999999995</v>
      </c>
      <c r="DG758" s="21">
        <v>126.01389</v>
      </c>
      <c r="DH758" s="21">
        <v>150.97377</v>
      </c>
      <c r="DI758" s="21">
        <v>82.1661</v>
      </c>
      <c r="DJ758" s="21">
        <v>146.29595</v>
      </c>
      <c r="DK758" s="21">
        <v>102.63118</v>
      </c>
      <c r="DL758" s="21">
        <v>134.42008999999999</v>
      </c>
      <c r="DM758" s="21">
        <v>159.06279000000001</v>
      </c>
      <c r="DN758" s="21">
        <v>103.20502</v>
      </c>
      <c r="DO758" s="21">
        <v>186.80373</v>
      </c>
      <c r="DP758" s="21">
        <v>129.71773999999999</v>
      </c>
      <c r="DQ758" s="21">
        <v>171.68082999999999</v>
      </c>
      <c r="DR758" s="21">
        <v>203.61689999999999</v>
      </c>
      <c r="DS758" s="21">
        <v>81.839659999999995</v>
      </c>
      <c r="DT758" s="21">
        <v>139.42305999999999</v>
      </c>
      <c r="DU758" s="21">
        <v>100.25594</v>
      </c>
      <c r="DV758" s="21">
        <v>129.30221</v>
      </c>
      <c r="DW758" s="21">
        <v>151.21894</v>
      </c>
      <c r="DX758" s="21">
        <v>-189.95542</v>
      </c>
      <c r="DY758" s="21">
        <v>-50.941659999999999</v>
      </c>
      <c r="DZ758" s="21">
        <v>-146.65535</v>
      </c>
      <c r="EA758" s="21">
        <v>-83.278549999999996</v>
      </c>
      <c r="EB758" s="21">
        <v>-35.37556</v>
      </c>
      <c r="EC758" s="21">
        <v>-75.14282</v>
      </c>
      <c r="ED758" s="21">
        <v>9.7318700000000007</v>
      </c>
      <c r="EE758" s="21">
        <v>-48.762700000000002</v>
      </c>
      <c r="EF758" s="21">
        <v>-9.8423400000000001</v>
      </c>
      <c r="EG758" s="21">
        <v>20.728760000000001</v>
      </c>
      <c r="EH758" s="21">
        <v>23.282920000000001</v>
      </c>
      <c r="EI758" s="21">
        <v>78.635469999999998</v>
      </c>
      <c r="EJ758" s="21">
        <v>40.758229999999998</v>
      </c>
      <c r="EK758" s="21">
        <v>67.376630000000006</v>
      </c>
      <c r="EL758" s="21">
        <v>88.132369999999995</v>
      </c>
    </row>
    <row r="759" spans="2:142" x14ac:dyDescent="0.25">
      <c r="B759" s="39" t="s">
        <v>919</v>
      </c>
      <c r="C759" s="21">
        <v>75250.839340000006</v>
      </c>
      <c r="D759" s="21">
        <v>69673.887310000006</v>
      </c>
      <c r="E759" s="21">
        <v>73938.106530000005</v>
      </c>
      <c r="F759" s="21">
        <v>72521.447679999997</v>
      </c>
      <c r="G759" s="21">
        <v>71104.853870000006</v>
      </c>
      <c r="H759" s="21">
        <v>163547.95885</v>
      </c>
      <c r="I759" s="21">
        <v>151427.15486000001</v>
      </c>
      <c r="J759" s="21">
        <v>160694.81448</v>
      </c>
      <c r="K759" s="21">
        <v>157615.98835999999</v>
      </c>
      <c r="L759" s="21">
        <v>154537.16224000001</v>
      </c>
      <c r="M759" s="21">
        <v>126092.08847</v>
      </c>
      <c r="N759" s="21">
        <v>116747.19139000001</v>
      </c>
      <c r="O759" s="21">
        <v>123892.34611</v>
      </c>
      <c r="P759" s="21">
        <v>121518.67896999999</v>
      </c>
      <c r="Q759" s="21">
        <v>119144.90635</v>
      </c>
      <c r="R759" s="21">
        <v>803.81083999999998</v>
      </c>
      <c r="S759" s="21">
        <v>828.32635000000005</v>
      </c>
      <c r="T759" s="21">
        <v>823.03198999999995</v>
      </c>
      <c r="U759" s="21">
        <v>843.66285000000005</v>
      </c>
      <c r="V759" s="21">
        <v>856.08591000000001</v>
      </c>
      <c r="W759" s="21">
        <v>924.69538999999997</v>
      </c>
      <c r="X759" s="21">
        <v>933.37319000000002</v>
      </c>
      <c r="Y759" s="21">
        <v>938.60194000000001</v>
      </c>
      <c r="Z759" s="21">
        <v>954.88994000000002</v>
      </c>
      <c r="AA759" s="21">
        <v>962.87775999999997</v>
      </c>
      <c r="AB759" s="21">
        <v>124328.85309999999</v>
      </c>
      <c r="AC759" s="21">
        <v>115114.62989</v>
      </c>
      <c r="AD759" s="21">
        <v>122159.85622</v>
      </c>
      <c r="AE759" s="21">
        <v>119819.33368</v>
      </c>
      <c r="AF759" s="21">
        <v>117478.81114000001</v>
      </c>
      <c r="AG759" s="21">
        <v>355.79512</v>
      </c>
      <c r="AH759" s="21">
        <v>407.84050999999999</v>
      </c>
      <c r="AI759" s="21">
        <v>381.94646999999998</v>
      </c>
      <c r="AJ759" s="21">
        <v>407.92496</v>
      </c>
      <c r="AK759" s="21">
        <v>425.53025000000002</v>
      </c>
      <c r="AL759" s="21">
        <v>734.89230999999995</v>
      </c>
      <c r="AM759" s="21">
        <v>754.74297000000001</v>
      </c>
      <c r="AN759" s="21">
        <v>752.81587000000002</v>
      </c>
      <c r="AO759" s="21">
        <v>769.91823999999997</v>
      </c>
      <c r="AP759" s="21">
        <v>779.17841999999996</v>
      </c>
      <c r="AQ759" s="21">
        <v>959.68911000000003</v>
      </c>
      <c r="AR759" s="21">
        <v>968.51606000000004</v>
      </c>
      <c r="AS759" s="21">
        <v>976.05166999999994</v>
      </c>
      <c r="AT759" s="21">
        <v>991.26441</v>
      </c>
      <c r="AU759" s="21">
        <v>998.07781</v>
      </c>
      <c r="AV759" s="21">
        <v>1069.4636</v>
      </c>
      <c r="AW759" s="21">
        <v>1059.0720699999999</v>
      </c>
      <c r="AX759" s="21">
        <v>1079.2945099999999</v>
      </c>
      <c r="AY759" s="21">
        <v>1087.99188</v>
      </c>
      <c r="AZ759" s="21">
        <v>1089.3614600000001</v>
      </c>
      <c r="BA759" s="21">
        <v>957.31005000000005</v>
      </c>
      <c r="BB759" s="21">
        <v>955.45066999999995</v>
      </c>
      <c r="BC759" s="21">
        <v>969.17394999999999</v>
      </c>
      <c r="BD759" s="21">
        <v>980.07285000000002</v>
      </c>
      <c r="BE759" s="21">
        <v>983.54466000000002</v>
      </c>
      <c r="BF759" s="21">
        <v>20550.087490000002</v>
      </c>
      <c r="BG759" s="21">
        <v>19010.186020000001</v>
      </c>
      <c r="BH759" s="21">
        <v>20187.352419999999</v>
      </c>
      <c r="BI759" s="21">
        <v>19796.239600000001</v>
      </c>
      <c r="BJ759" s="21">
        <v>19405.177820000001</v>
      </c>
      <c r="BK759" s="21">
        <v>258.45240999999999</v>
      </c>
      <c r="BL759" s="21">
        <v>343.75715000000002</v>
      </c>
      <c r="BM759" s="21">
        <v>295.92514999999997</v>
      </c>
      <c r="BN759" s="21">
        <v>335.06562000000002</v>
      </c>
      <c r="BO759" s="21">
        <v>363.95625999999999</v>
      </c>
      <c r="BP759" s="21">
        <v>1499.7641100000001</v>
      </c>
      <c r="BQ759" s="21">
        <v>1543.0575100000001</v>
      </c>
      <c r="BR759" s="21">
        <v>1537.26296</v>
      </c>
      <c r="BS759" s="21">
        <v>1573.8054299999999</v>
      </c>
      <c r="BT759" s="21">
        <v>1593.54657</v>
      </c>
      <c r="BU759" s="21">
        <v>533.98418000000004</v>
      </c>
      <c r="BV759" s="21">
        <v>590.23343</v>
      </c>
      <c r="BW759" s="21">
        <v>563.15553</v>
      </c>
      <c r="BX759" s="21">
        <v>593.14531999999997</v>
      </c>
      <c r="BY759" s="21">
        <v>614.30042000000003</v>
      </c>
      <c r="BZ759" s="21">
        <v>801.88495999999998</v>
      </c>
      <c r="CA759" s="21">
        <v>833.98164999999995</v>
      </c>
      <c r="CB759" s="21">
        <v>824.08672000000001</v>
      </c>
      <c r="CC759" s="21">
        <v>848.06214999999997</v>
      </c>
      <c r="CD759" s="21">
        <v>862.87743999999998</v>
      </c>
      <c r="CE759" s="21">
        <v>869.61285999999996</v>
      </c>
      <c r="CF759" s="21">
        <v>903.74262999999996</v>
      </c>
      <c r="CG759" s="21">
        <v>893.33480999999995</v>
      </c>
      <c r="CH759" s="21">
        <v>919.09406000000001</v>
      </c>
      <c r="CI759" s="21">
        <v>935.06002000000001</v>
      </c>
      <c r="CJ759" s="21">
        <v>900.30496000000005</v>
      </c>
      <c r="CK759" s="21">
        <v>923.06614999999999</v>
      </c>
      <c r="CL759" s="21">
        <v>919.93232999999998</v>
      </c>
      <c r="CM759" s="21">
        <v>940.87869000000001</v>
      </c>
      <c r="CN759" s="21">
        <v>953.43092999999999</v>
      </c>
      <c r="CO759" s="21">
        <v>955.95261000000005</v>
      </c>
      <c r="CP759" s="21">
        <v>968.45437000000004</v>
      </c>
      <c r="CQ759" s="21">
        <v>972.19357000000002</v>
      </c>
      <c r="CR759" s="21">
        <v>989.53414999999995</v>
      </c>
      <c r="CS759" s="21">
        <v>999.09937000000002</v>
      </c>
      <c r="CT759" s="21">
        <v>1012.13575</v>
      </c>
      <c r="CU759" s="21">
        <v>1034.57114</v>
      </c>
      <c r="CV759" s="21">
        <v>1032.69975</v>
      </c>
      <c r="CW759" s="21">
        <v>1055.4986899999999</v>
      </c>
      <c r="CX759" s="21">
        <v>1068.5875699999999</v>
      </c>
      <c r="CY759" s="21">
        <v>936.06280000000004</v>
      </c>
      <c r="CZ759" s="21">
        <v>949.83022000000005</v>
      </c>
      <c r="DA759" s="21">
        <v>952.56397000000004</v>
      </c>
      <c r="DB759" s="21">
        <v>970.15803000000005</v>
      </c>
      <c r="DC759" s="21">
        <v>980.08250999999996</v>
      </c>
      <c r="DD759" s="21">
        <v>952.59423000000004</v>
      </c>
      <c r="DE759" s="21">
        <v>960.79638999999997</v>
      </c>
      <c r="DF759" s="21">
        <v>967.01822000000004</v>
      </c>
      <c r="DG759" s="21">
        <v>982.52986999999996</v>
      </c>
      <c r="DH759" s="21">
        <v>990.76234999999997</v>
      </c>
      <c r="DI759" s="21">
        <v>914.01705000000004</v>
      </c>
      <c r="DJ759" s="21">
        <v>924.6712</v>
      </c>
      <c r="DK759" s="21">
        <v>928.84302000000002</v>
      </c>
      <c r="DL759" s="21">
        <v>944.95911999999998</v>
      </c>
      <c r="DM759" s="21">
        <v>953.77233999999999</v>
      </c>
      <c r="DN759" s="21">
        <v>1149.4525900000001</v>
      </c>
      <c r="DO759" s="21">
        <v>1166.09393</v>
      </c>
      <c r="DP759" s="21">
        <v>1169.22894</v>
      </c>
      <c r="DQ759" s="21">
        <v>1191.43696</v>
      </c>
      <c r="DR759" s="21">
        <v>1203.4576300000001</v>
      </c>
      <c r="DS759" s="21">
        <v>836.86684000000002</v>
      </c>
      <c r="DT759" s="21">
        <v>845.89229999999998</v>
      </c>
      <c r="DU759" s="21">
        <v>850.15664000000004</v>
      </c>
      <c r="DV759" s="21">
        <v>864.96396000000004</v>
      </c>
      <c r="DW759" s="21">
        <v>872.51352999999995</v>
      </c>
      <c r="DX759" s="21">
        <v>414.50416000000001</v>
      </c>
      <c r="DY759" s="21">
        <v>525.37329999999997</v>
      </c>
      <c r="DZ759" s="21">
        <v>465.60054000000002</v>
      </c>
      <c r="EA759" s="21">
        <v>516.80597</v>
      </c>
      <c r="EB759" s="21">
        <v>552.97401000000002</v>
      </c>
      <c r="EC759" s="21">
        <v>652.22783000000004</v>
      </c>
      <c r="ED759" s="21">
        <v>692.73446999999999</v>
      </c>
      <c r="EE759" s="21">
        <v>676.279</v>
      </c>
      <c r="EF759" s="21">
        <v>701.38309000000004</v>
      </c>
      <c r="EG759" s="21">
        <v>718.06425000000002</v>
      </c>
      <c r="EH759" s="21">
        <v>784.19329000000005</v>
      </c>
      <c r="EI759" s="21">
        <v>789.67433000000005</v>
      </c>
      <c r="EJ759" s="21">
        <v>795.46907999999996</v>
      </c>
      <c r="EK759" s="21">
        <v>807.79682000000003</v>
      </c>
      <c r="EL759" s="21">
        <v>814.09245999999996</v>
      </c>
    </row>
    <row r="760" spans="2:142" x14ac:dyDescent="0.25">
      <c r="B760" s="39" t="s">
        <v>920</v>
      </c>
      <c r="C760" s="21">
        <v>-6177.2927</v>
      </c>
      <c r="D760" s="21">
        <v>-5719.4843199999996</v>
      </c>
      <c r="E760" s="21">
        <v>-6069.5313100000003</v>
      </c>
      <c r="F760" s="21">
        <v>-5953.2387099999996</v>
      </c>
      <c r="G760" s="21">
        <v>-5836.9514399999998</v>
      </c>
      <c r="H760" s="21">
        <v>9707.5529100000003</v>
      </c>
      <c r="I760" s="21">
        <v>8988.1104500000001</v>
      </c>
      <c r="J760" s="21">
        <v>9538.2016700000004</v>
      </c>
      <c r="K760" s="21">
        <v>9355.4548599999998</v>
      </c>
      <c r="L760" s="21">
        <v>9172.7080499999993</v>
      </c>
      <c r="M760" s="21">
        <v>1218.0146099999999</v>
      </c>
      <c r="N760" s="21">
        <v>1127.74549</v>
      </c>
      <c r="O760" s="21">
        <v>1196.7657099999999</v>
      </c>
      <c r="P760" s="21">
        <v>1173.83674</v>
      </c>
      <c r="Q760" s="21">
        <v>1150.9067600000001</v>
      </c>
      <c r="R760" s="21">
        <v>48.872349999999997</v>
      </c>
      <c r="S760" s="21">
        <v>40.600499999999997</v>
      </c>
      <c r="T760" s="21">
        <v>43.007530000000003</v>
      </c>
      <c r="U760" s="21">
        <v>42.288049999999998</v>
      </c>
      <c r="V760" s="21">
        <v>41.447629999999997</v>
      </c>
      <c r="W760" s="21">
        <v>60.97522</v>
      </c>
      <c r="X760" s="21">
        <v>52.178330000000003</v>
      </c>
      <c r="Y760" s="21">
        <v>55.30321</v>
      </c>
      <c r="Z760" s="21">
        <v>54.346870000000003</v>
      </c>
      <c r="AA760" s="21">
        <v>53.267009999999999</v>
      </c>
      <c r="AB760" s="21">
        <v>1411.08889</v>
      </c>
      <c r="AC760" s="21">
        <v>1306.5106800000001</v>
      </c>
      <c r="AD760" s="21">
        <v>1386.47153</v>
      </c>
      <c r="AE760" s="21">
        <v>1359.90742</v>
      </c>
      <c r="AF760" s="21">
        <v>1333.34331</v>
      </c>
      <c r="AG760" s="21">
        <v>-85.431489999999997</v>
      </c>
      <c r="AH760" s="21">
        <v>-83.247079999999997</v>
      </c>
      <c r="AI760" s="21">
        <v>-88.495840000000001</v>
      </c>
      <c r="AJ760" s="21">
        <v>-86.691190000000006</v>
      </c>
      <c r="AK760" s="21">
        <v>-84.980050000000006</v>
      </c>
      <c r="AL760" s="21">
        <v>58.150379999999998</v>
      </c>
      <c r="AM760" s="21">
        <v>49.788809999999998</v>
      </c>
      <c r="AN760" s="21">
        <v>52.784990000000001</v>
      </c>
      <c r="AO760" s="21">
        <v>51.847569999999997</v>
      </c>
      <c r="AP760" s="21">
        <v>50.823729999999998</v>
      </c>
      <c r="AQ760" s="21">
        <v>-13.95105</v>
      </c>
      <c r="AR760" s="21">
        <v>-17.211030000000001</v>
      </c>
      <c r="AS760" s="21">
        <v>-18.37022</v>
      </c>
      <c r="AT760" s="21">
        <v>-17.923739999999999</v>
      </c>
      <c r="AU760" s="21">
        <v>-17.569659999999999</v>
      </c>
      <c r="AV760" s="21">
        <v>61.439079999999997</v>
      </c>
      <c r="AW760" s="21">
        <v>53.134740000000001</v>
      </c>
      <c r="AX760" s="21">
        <v>56.343420000000002</v>
      </c>
      <c r="AY760" s="21">
        <v>55.33278</v>
      </c>
      <c r="AZ760" s="21">
        <v>54.240430000000003</v>
      </c>
      <c r="BA760" s="21">
        <v>-83.720740000000006</v>
      </c>
      <c r="BB760" s="21">
        <v>-81.151269999999997</v>
      </c>
      <c r="BC760" s="21">
        <v>-86.256609999999995</v>
      </c>
      <c r="BD760" s="21">
        <v>-84.50909</v>
      </c>
      <c r="BE760" s="21">
        <v>-82.838030000000003</v>
      </c>
      <c r="BF760" s="21">
        <v>-5000.6829799999996</v>
      </c>
      <c r="BG760" s="21">
        <v>-4625.9615000000003</v>
      </c>
      <c r="BH760" s="21">
        <v>-4912.4145900000003</v>
      </c>
      <c r="BI760" s="21">
        <v>-4817.2407300000004</v>
      </c>
      <c r="BJ760" s="21">
        <v>-4722.0792799999999</v>
      </c>
      <c r="BK760" s="21">
        <v>-140.86502999999999</v>
      </c>
      <c r="BL760" s="21">
        <v>-135.58574999999999</v>
      </c>
      <c r="BM760" s="21">
        <v>-144.08926</v>
      </c>
      <c r="BN760" s="21">
        <v>-141.21831</v>
      </c>
      <c r="BO760" s="21">
        <v>-138.41442000000001</v>
      </c>
      <c r="BP760" s="21">
        <v>163.95665</v>
      </c>
      <c r="BQ760" s="21">
        <v>143.41845000000001</v>
      </c>
      <c r="BR760" s="21">
        <v>152.11503999999999</v>
      </c>
      <c r="BS760" s="21">
        <v>149.34954999999999</v>
      </c>
      <c r="BT760" s="21">
        <v>146.39554999999999</v>
      </c>
      <c r="BU760" s="21">
        <v>-61.716639999999998</v>
      </c>
      <c r="BV760" s="21">
        <v>-62.143149999999999</v>
      </c>
      <c r="BW760" s="21">
        <v>-66.096059999999994</v>
      </c>
      <c r="BX760" s="21">
        <v>-64.724360000000004</v>
      </c>
      <c r="BY760" s="21">
        <v>-63.439579999999999</v>
      </c>
      <c r="BZ760" s="21">
        <v>74.796480000000003</v>
      </c>
      <c r="CA760" s="21">
        <v>64.157179999999997</v>
      </c>
      <c r="CB760" s="21">
        <v>68.007490000000004</v>
      </c>
      <c r="CC760" s="21">
        <v>66.823530000000005</v>
      </c>
      <c r="CD760" s="21">
        <v>65.49579</v>
      </c>
      <c r="CE760" s="21">
        <v>33.182960000000001</v>
      </c>
      <c r="CF760" s="21">
        <v>25.362459999999999</v>
      </c>
      <c r="CG760" s="21">
        <v>26.805330000000001</v>
      </c>
      <c r="CH760" s="21">
        <v>26.417010000000001</v>
      </c>
      <c r="CI760" s="21">
        <v>25.891690000000001</v>
      </c>
      <c r="CJ760" s="21">
        <v>167.53872999999999</v>
      </c>
      <c r="CK760" s="21">
        <v>149.88413</v>
      </c>
      <c r="CL760" s="21">
        <v>159.04172</v>
      </c>
      <c r="CM760" s="21">
        <v>156.11228</v>
      </c>
      <c r="CN760" s="21">
        <v>153.01127</v>
      </c>
      <c r="CO760" s="21">
        <v>88.638310000000004</v>
      </c>
      <c r="CP760" s="21">
        <v>77.343969999999999</v>
      </c>
      <c r="CQ760" s="21">
        <v>82.025840000000002</v>
      </c>
      <c r="CR760" s="21">
        <v>80.558130000000006</v>
      </c>
      <c r="CS760" s="21">
        <v>78.957669999999993</v>
      </c>
      <c r="CT760" s="21">
        <v>14.19842</v>
      </c>
      <c r="CU760" s="21">
        <v>7.8906499999999999</v>
      </c>
      <c r="CV760" s="21">
        <v>8.2540700000000005</v>
      </c>
      <c r="CW760" s="21">
        <v>8.2192699999999999</v>
      </c>
      <c r="CX760" s="21">
        <v>8.0553699999999999</v>
      </c>
      <c r="CY760" s="21">
        <v>39.160760000000003</v>
      </c>
      <c r="CZ760" s="21">
        <v>31.671050000000001</v>
      </c>
      <c r="DA760" s="21">
        <v>33.530459999999998</v>
      </c>
      <c r="DB760" s="21">
        <v>32.987569999999998</v>
      </c>
      <c r="DC760" s="21">
        <v>32.331870000000002</v>
      </c>
      <c r="DD760" s="21">
        <v>59.67653</v>
      </c>
      <c r="DE760" s="21">
        <v>50.847059999999999</v>
      </c>
      <c r="DF760" s="21">
        <v>53.896650000000001</v>
      </c>
      <c r="DG760" s="21">
        <v>52.960279999999997</v>
      </c>
      <c r="DH760" s="21">
        <v>51.90795</v>
      </c>
      <c r="DI760" s="21">
        <v>23.04346</v>
      </c>
      <c r="DJ760" s="21">
        <v>17.048210000000001</v>
      </c>
      <c r="DK760" s="21">
        <v>18.00891</v>
      </c>
      <c r="DL760" s="21">
        <v>17.757169999999999</v>
      </c>
      <c r="DM760" s="21">
        <v>17.403970000000001</v>
      </c>
      <c r="DN760" s="21">
        <v>8.9581700000000009</v>
      </c>
      <c r="DO760" s="21">
        <v>2.8124500000000001</v>
      </c>
      <c r="DP760" s="21">
        <v>2.8560599999999998</v>
      </c>
      <c r="DQ760" s="21">
        <v>2.9301200000000001</v>
      </c>
      <c r="DR760" s="21">
        <v>2.8712300000000002</v>
      </c>
      <c r="DS760" s="21">
        <v>168.69096999999999</v>
      </c>
      <c r="DT760" s="21">
        <v>151.94372000000001</v>
      </c>
      <c r="DU760" s="21">
        <v>161.24506</v>
      </c>
      <c r="DV760" s="21">
        <v>158.25729000000001</v>
      </c>
      <c r="DW760" s="21">
        <v>155.11381</v>
      </c>
      <c r="DX760" s="21">
        <v>-198.4179</v>
      </c>
      <c r="DY760" s="21">
        <v>-191.15257</v>
      </c>
      <c r="DZ760" s="21">
        <v>-203.16162</v>
      </c>
      <c r="EA760" s="21">
        <v>-199.06209000000001</v>
      </c>
      <c r="EB760" s="21">
        <v>-195.13318000000001</v>
      </c>
      <c r="EC760" s="21">
        <v>10.460739999999999</v>
      </c>
      <c r="ED760" s="21">
        <v>4.8716799999999996</v>
      </c>
      <c r="EE760" s="21">
        <v>5.0680199999999997</v>
      </c>
      <c r="EF760" s="21">
        <v>5.0747900000000001</v>
      </c>
      <c r="EG760" s="21">
        <v>4.9733999999999998</v>
      </c>
      <c r="EH760" s="21">
        <v>49.295859999999998</v>
      </c>
      <c r="EI760" s="21">
        <v>42.081110000000002</v>
      </c>
      <c r="EJ760" s="21">
        <v>44.606400000000001</v>
      </c>
      <c r="EK760" s="21">
        <v>43.830019999999998</v>
      </c>
      <c r="EL760" s="21">
        <v>42.959110000000003</v>
      </c>
    </row>
    <row r="761" spans="2:142" x14ac:dyDescent="0.25">
      <c r="B761" s="39" t="s">
        <v>921</v>
      </c>
      <c r="C761" s="21">
        <v>-81948.706340000004</v>
      </c>
      <c r="D761" s="21">
        <v>-75875.365399999995</v>
      </c>
      <c r="E761" s="21">
        <v>-80519.130850000001</v>
      </c>
      <c r="F761" s="21">
        <v>-78976.379159999997</v>
      </c>
      <c r="G761" s="21">
        <v>-77433.69829</v>
      </c>
      <c r="H761" s="21">
        <v>-159847.13157</v>
      </c>
      <c r="I761" s="21">
        <v>-148000.60187000001</v>
      </c>
      <c r="J761" s="21">
        <v>-157058.54926</v>
      </c>
      <c r="K761" s="21">
        <v>-154049.39202</v>
      </c>
      <c r="L761" s="21">
        <v>-151040.23478999999</v>
      </c>
      <c r="M761" s="21">
        <v>-130469.29184999999</v>
      </c>
      <c r="N761" s="21">
        <v>-120799.99286</v>
      </c>
      <c r="O761" s="21">
        <v>-128193.18689</v>
      </c>
      <c r="P761" s="21">
        <v>-125737.11947000001</v>
      </c>
      <c r="Q761" s="21">
        <v>-123280.94291</v>
      </c>
      <c r="R761" s="21">
        <v>-1103.0751</v>
      </c>
      <c r="S761" s="21">
        <v>-1035.10472</v>
      </c>
      <c r="T761" s="21">
        <v>-1099.52829</v>
      </c>
      <c r="U761" s="21">
        <v>-1078.11096</v>
      </c>
      <c r="V761" s="21">
        <v>-1056.7001700000001</v>
      </c>
      <c r="W761" s="21">
        <v>-1208.22909</v>
      </c>
      <c r="X761" s="21">
        <v>-1130.71317</v>
      </c>
      <c r="Y761" s="21">
        <v>-1201.0351599999999</v>
      </c>
      <c r="Z761" s="21">
        <v>-1177.69184</v>
      </c>
      <c r="AA761" s="21">
        <v>-1154.30332</v>
      </c>
      <c r="AB761" s="21">
        <v>-128293.67775</v>
      </c>
      <c r="AC761" s="21">
        <v>-118785.61461999999</v>
      </c>
      <c r="AD761" s="21">
        <v>-126055.51195</v>
      </c>
      <c r="AE761" s="21">
        <v>-123640.35057</v>
      </c>
      <c r="AF761" s="21">
        <v>-121225.18918</v>
      </c>
      <c r="AG761" s="21">
        <v>-712.21848</v>
      </c>
      <c r="AH761" s="21">
        <v>-674.29085999999995</v>
      </c>
      <c r="AI761" s="21">
        <v>-716.45943</v>
      </c>
      <c r="AJ761" s="21">
        <v>-702.18159000000003</v>
      </c>
      <c r="AK761" s="21">
        <v>-688.31989999999996</v>
      </c>
      <c r="AL761" s="21">
        <v>-972.89292</v>
      </c>
      <c r="AM761" s="21">
        <v>-914.62960999999996</v>
      </c>
      <c r="AN761" s="21">
        <v>-971.65808000000004</v>
      </c>
      <c r="AO761" s="21">
        <v>-952.46520999999996</v>
      </c>
      <c r="AP761" s="21">
        <v>-933.66164000000003</v>
      </c>
      <c r="AQ761" s="21">
        <v>-1314.1651999999999</v>
      </c>
      <c r="AR761" s="21">
        <v>-1231.4617900000001</v>
      </c>
      <c r="AS761" s="21">
        <v>-1308.0995499999999</v>
      </c>
      <c r="AT761" s="21">
        <v>-1282.39489</v>
      </c>
      <c r="AU761" s="21">
        <v>-1257.0424800000001</v>
      </c>
      <c r="AV761" s="21">
        <v>-1515.0614599999999</v>
      </c>
      <c r="AW761" s="21">
        <v>-1415.0272500000001</v>
      </c>
      <c r="AX761" s="21">
        <v>-1503.0545300000001</v>
      </c>
      <c r="AY761" s="21">
        <v>-1473.5842500000001</v>
      </c>
      <c r="AZ761" s="21">
        <v>-1444.5000500000001</v>
      </c>
      <c r="BA761" s="21">
        <v>-1437.0341100000001</v>
      </c>
      <c r="BB761" s="21">
        <v>-1342.8966</v>
      </c>
      <c r="BC761" s="21">
        <v>-1426.3879199999999</v>
      </c>
      <c r="BD761" s="21">
        <v>-1398.45012</v>
      </c>
      <c r="BE761" s="21">
        <v>-1370.79369</v>
      </c>
      <c r="BF761" s="21">
        <v>-27100.297549999999</v>
      </c>
      <c r="BG761" s="21">
        <v>-25069.562249999999</v>
      </c>
      <c r="BH761" s="21">
        <v>-26621.94298</v>
      </c>
      <c r="BI761" s="21">
        <v>-26106.165430000001</v>
      </c>
      <c r="BJ761" s="21">
        <v>-25590.455180000001</v>
      </c>
      <c r="BK761" s="21">
        <v>-612.44678999999996</v>
      </c>
      <c r="BL761" s="21">
        <v>-585.71056999999996</v>
      </c>
      <c r="BM761" s="21">
        <v>-622.45698000000004</v>
      </c>
      <c r="BN761" s="21">
        <v>-610.04507999999998</v>
      </c>
      <c r="BO761" s="21">
        <v>-597.93025</v>
      </c>
      <c r="BP761" s="21">
        <v>-2023.72253</v>
      </c>
      <c r="BQ761" s="21">
        <v>-1902.34455</v>
      </c>
      <c r="BR761" s="21">
        <v>-2020.9229800000001</v>
      </c>
      <c r="BS761" s="21">
        <v>-1981.04051</v>
      </c>
      <c r="BT761" s="21">
        <v>-1941.86517</v>
      </c>
      <c r="BU761" s="21">
        <v>-956.34803999999997</v>
      </c>
      <c r="BV761" s="21">
        <v>-901.92250999999999</v>
      </c>
      <c r="BW761" s="21">
        <v>-958.15958999999998</v>
      </c>
      <c r="BX761" s="21">
        <v>-939.39518999999996</v>
      </c>
      <c r="BY761" s="21">
        <v>-920.73937000000001</v>
      </c>
      <c r="BZ761" s="21">
        <v>-1034.0176200000001</v>
      </c>
      <c r="CA761" s="21">
        <v>-972.74667999999997</v>
      </c>
      <c r="CB761" s="21">
        <v>-1033.37257</v>
      </c>
      <c r="CC761" s="21">
        <v>-1013.1619899999999</v>
      </c>
      <c r="CD761" s="21">
        <v>-993.04112999999995</v>
      </c>
      <c r="CE761" s="21">
        <v>-1201.7963199999999</v>
      </c>
      <c r="CF761" s="21">
        <v>-1129.0042800000001</v>
      </c>
      <c r="CG761" s="21">
        <v>-1199.33024</v>
      </c>
      <c r="CH761" s="21">
        <v>-1175.9117799999999</v>
      </c>
      <c r="CI761" s="21">
        <v>-1152.5587499999999</v>
      </c>
      <c r="CJ761" s="21">
        <v>-1161.38849</v>
      </c>
      <c r="CK761" s="21">
        <v>-1090.0390400000001</v>
      </c>
      <c r="CL761" s="21">
        <v>-1157.8737000000001</v>
      </c>
      <c r="CM761" s="21">
        <v>-1135.3276699999999</v>
      </c>
      <c r="CN761" s="21">
        <v>-1112.7805900000001</v>
      </c>
      <c r="CO761" s="21">
        <v>-1229.35895</v>
      </c>
      <c r="CP761" s="21">
        <v>-1151.62718</v>
      </c>
      <c r="CQ761" s="21">
        <v>-1223.2342900000001</v>
      </c>
      <c r="CR761" s="21">
        <v>-1199.47477</v>
      </c>
      <c r="CS761" s="21">
        <v>-1175.6536699999999</v>
      </c>
      <c r="CT761" s="21">
        <v>-1386.2505799999999</v>
      </c>
      <c r="CU761" s="21">
        <v>-1299.0921499999999</v>
      </c>
      <c r="CV761" s="21">
        <v>-1379.92787</v>
      </c>
      <c r="CW761" s="21">
        <v>-1353.0665300000001</v>
      </c>
      <c r="CX761" s="21">
        <v>-1326.1951899999999</v>
      </c>
      <c r="CY761" s="21">
        <v>-1218.38805</v>
      </c>
      <c r="CZ761" s="21">
        <v>-1141.43758</v>
      </c>
      <c r="DA761" s="21">
        <v>-1212.4135900000001</v>
      </c>
      <c r="DB761" s="21">
        <v>-1188.8617999999999</v>
      </c>
      <c r="DC761" s="21">
        <v>-1165.2514799999999</v>
      </c>
      <c r="DD761" s="21">
        <v>-1295.84845</v>
      </c>
      <c r="DE761" s="21">
        <v>-1212.1077600000001</v>
      </c>
      <c r="DF761" s="21">
        <v>-1287.4288799999999</v>
      </c>
      <c r="DG761" s="21">
        <v>-1262.4682499999999</v>
      </c>
      <c r="DH761" s="21">
        <v>-1237.39607</v>
      </c>
      <c r="DI761" s="21">
        <v>-1264.4697000000001</v>
      </c>
      <c r="DJ761" s="21">
        <v>-1183.02322</v>
      </c>
      <c r="DK761" s="21">
        <v>-1256.5468800000001</v>
      </c>
      <c r="DL761" s="21">
        <v>-1232.17526</v>
      </c>
      <c r="DM761" s="21">
        <v>-1207.70471</v>
      </c>
      <c r="DN761" s="21">
        <v>-1602.5330899999999</v>
      </c>
      <c r="DO761" s="21">
        <v>-1499.6632</v>
      </c>
      <c r="DP761" s="21">
        <v>-1592.92064</v>
      </c>
      <c r="DQ761" s="21">
        <v>-1561.97093</v>
      </c>
      <c r="DR761" s="21">
        <v>-1530.9507699999999</v>
      </c>
      <c r="DS761" s="21">
        <v>-1017.4775100000001</v>
      </c>
      <c r="DT761" s="21">
        <v>-953.50552000000005</v>
      </c>
      <c r="DU761" s="21">
        <v>-1012.8292</v>
      </c>
      <c r="DV761" s="21">
        <v>-993.12154999999996</v>
      </c>
      <c r="DW761" s="21">
        <v>-973.39856999999995</v>
      </c>
      <c r="DX761" s="21">
        <v>-958.10091</v>
      </c>
      <c r="DY761" s="21">
        <v>-914.16692999999998</v>
      </c>
      <c r="DZ761" s="21">
        <v>-971.53429000000006</v>
      </c>
      <c r="EA761" s="21">
        <v>-951.98740999999995</v>
      </c>
      <c r="EB761" s="21">
        <v>-933.19611999999995</v>
      </c>
      <c r="EC761" s="21">
        <v>-994.21222999999998</v>
      </c>
      <c r="ED761" s="21">
        <v>-935.54256999999996</v>
      </c>
      <c r="EE761" s="21">
        <v>-993.82428000000004</v>
      </c>
      <c r="EF761" s="21">
        <v>-974.41214000000002</v>
      </c>
      <c r="EG761" s="21">
        <v>-955.06083999999998</v>
      </c>
      <c r="EH761" s="21">
        <v>-1000.4256800000001</v>
      </c>
      <c r="EI761" s="21">
        <v>-936.32845999999995</v>
      </c>
      <c r="EJ761" s="21">
        <v>-994.52882999999997</v>
      </c>
      <c r="EK761" s="21">
        <v>-975.23086999999998</v>
      </c>
      <c r="EL761" s="21">
        <v>-955.86315000000002</v>
      </c>
    </row>
    <row r="762" spans="2:142" x14ac:dyDescent="0.25">
      <c r="B762" s="39" t="s">
        <v>922</v>
      </c>
      <c r="C762" s="21">
        <v>-39734.17383</v>
      </c>
      <c r="D762" s="21">
        <v>-36789.414900000003</v>
      </c>
      <c r="E762" s="21">
        <v>-39041.020709999997</v>
      </c>
      <c r="F762" s="21">
        <v>-38292.992259999999</v>
      </c>
      <c r="G762" s="21">
        <v>-37544.998149999999</v>
      </c>
      <c r="H762" s="21">
        <v>-120747.07928999999</v>
      </c>
      <c r="I762" s="21">
        <v>-111798.31776999999</v>
      </c>
      <c r="J762" s="21">
        <v>-118640.60941</v>
      </c>
      <c r="K762" s="21">
        <v>-116367.51921</v>
      </c>
      <c r="L762" s="21">
        <v>-114094.42902</v>
      </c>
      <c r="M762" s="21">
        <v>-95630.318780000001</v>
      </c>
      <c r="N762" s="21">
        <v>-88542.994770000005</v>
      </c>
      <c r="O762" s="21">
        <v>-93961.997900000002</v>
      </c>
      <c r="P762" s="21">
        <v>-92161.769610000003</v>
      </c>
      <c r="Q762" s="21">
        <v>-90361.461320000002</v>
      </c>
      <c r="R762" s="21">
        <v>-829.35029999999995</v>
      </c>
      <c r="S762" s="21">
        <v>-771.81137000000001</v>
      </c>
      <c r="T762" s="21">
        <v>-819.69363999999996</v>
      </c>
      <c r="U762" s="21">
        <v>-803.87820999999997</v>
      </c>
      <c r="V762" s="21">
        <v>-787.91369999999995</v>
      </c>
      <c r="W762" s="21">
        <v>-1015.2065</v>
      </c>
      <c r="X762" s="21">
        <v>-942.90219999999999</v>
      </c>
      <c r="Y762" s="21">
        <v>-1001.35435</v>
      </c>
      <c r="Z762" s="21">
        <v>-982.07763</v>
      </c>
      <c r="AA762" s="21">
        <v>-962.57402000000002</v>
      </c>
      <c r="AB762" s="21">
        <v>-93612.584000000003</v>
      </c>
      <c r="AC762" s="21">
        <v>-86674.795840000006</v>
      </c>
      <c r="AD762" s="21">
        <v>-91979.452210000003</v>
      </c>
      <c r="AE762" s="21">
        <v>-90217.171310000005</v>
      </c>
      <c r="AF762" s="21">
        <v>-88454.890410000007</v>
      </c>
      <c r="AG762" s="21">
        <v>-350.37684000000002</v>
      </c>
      <c r="AH762" s="21">
        <v>-329.68216999999999</v>
      </c>
      <c r="AI762" s="21">
        <v>-350.26427999999999</v>
      </c>
      <c r="AJ762" s="21">
        <v>-343.31927999999999</v>
      </c>
      <c r="AK762" s="21">
        <v>-336.54199</v>
      </c>
      <c r="AL762" s="21">
        <v>-725.85298999999998</v>
      </c>
      <c r="AM762" s="21">
        <v>-676.73891000000003</v>
      </c>
      <c r="AN762" s="21">
        <v>-718.80532000000005</v>
      </c>
      <c r="AO762" s="21">
        <v>-704.73386000000005</v>
      </c>
      <c r="AP762" s="21">
        <v>-690.82108000000005</v>
      </c>
      <c r="AQ762" s="21">
        <v>-979.79387999999994</v>
      </c>
      <c r="AR762" s="21">
        <v>-912.08623999999998</v>
      </c>
      <c r="AS762" s="21">
        <v>-968.70947999999999</v>
      </c>
      <c r="AT762" s="21">
        <v>-949.81024000000002</v>
      </c>
      <c r="AU762" s="21">
        <v>-931.03296999999998</v>
      </c>
      <c r="AV762" s="21">
        <v>-1700.1339399999999</v>
      </c>
      <c r="AW762" s="21">
        <v>-1577.62013</v>
      </c>
      <c r="AX762" s="21">
        <v>-1675.50325</v>
      </c>
      <c r="AY762" s="21">
        <v>-1642.9055000000001</v>
      </c>
      <c r="AZ762" s="21">
        <v>-1610.47936</v>
      </c>
      <c r="BA762" s="21">
        <v>-1909.6878999999999</v>
      </c>
      <c r="BB762" s="21">
        <v>-1771.5285200000001</v>
      </c>
      <c r="BC762" s="21">
        <v>-1881.3420900000001</v>
      </c>
      <c r="BD762" s="21">
        <v>-1844.8136199999999</v>
      </c>
      <c r="BE762" s="21">
        <v>-1808.32963</v>
      </c>
      <c r="BF762" s="21">
        <v>-17252.554499999998</v>
      </c>
      <c r="BG762" s="21">
        <v>-15959.75056</v>
      </c>
      <c r="BH762" s="21">
        <v>-16948.02506</v>
      </c>
      <c r="BI762" s="21">
        <v>-16619.671460000001</v>
      </c>
      <c r="BJ762" s="21">
        <v>-16291.360699999999</v>
      </c>
      <c r="BK762" s="21">
        <v>-242.96516</v>
      </c>
      <c r="BL762" s="21">
        <v>-231.62888000000001</v>
      </c>
      <c r="BM762" s="21">
        <v>-246.16432</v>
      </c>
      <c r="BN762" s="21">
        <v>-241.25187</v>
      </c>
      <c r="BO762" s="21">
        <v>-236.46129999999999</v>
      </c>
      <c r="BP762" s="21">
        <v>-1678.21964</v>
      </c>
      <c r="BQ762" s="21">
        <v>-1563.4080200000001</v>
      </c>
      <c r="BR762" s="21">
        <v>-1660.5236299999999</v>
      </c>
      <c r="BS762" s="21">
        <v>-1628.0832399999999</v>
      </c>
      <c r="BT762" s="21">
        <v>-1595.88777</v>
      </c>
      <c r="BU762" s="21">
        <v>-519.42594999999994</v>
      </c>
      <c r="BV762" s="21">
        <v>-486.44499000000002</v>
      </c>
      <c r="BW762" s="21">
        <v>-516.70839000000001</v>
      </c>
      <c r="BX762" s="21">
        <v>-506.65526</v>
      </c>
      <c r="BY762" s="21">
        <v>-496.59368999999998</v>
      </c>
      <c r="BZ762" s="21">
        <v>-695.78177000000005</v>
      </c>
      <c r="CA762" s="21">
        <v>-648.97438999999997</v>
      </c>
      <c r="CB762" s="21">
        <v>-689.28737999999998</v>
      </c>
      <c r="CC762" s="21">
        <v>-675.93749000000003</v>
      </c>
      <c r="CD762" s="21">
        <v>-662.51395000000002</v>
      </c>
      <c r="CE762" s="21">
        <v>-838.31039999999996</v>
      </c>
      <c r="CF762" s="21">
        <v>-781.07180000000005</v>
      </c>
      <c r="CG762" s="21">
        <v>-829.56619000000001</v>
      </c>
      <c r="CH762" s="21">
        <v>-813.52327000000002</v>
      </c>
      <c r="CI762" s="21">
        <v>-797.36730999999997</v>
      </c>
      <c r="CJ762" s="21">
        <v>-1074.3619799999999</v>
      </c>
      <c r="CK762" s="21">
        <v>-998.45309999999995</v>
      </c>
      <c r="CL762" s="21">
        <v>-1060.3490099999999</v>
      </c>
      <c r="CM762" s="21">
        <v>-1039.9364800000001</v>
      </c>
      <c r="CN762" s="21">
        <v>-1019.28388</v>
      </c>
      <c r="CO762" s="21">
        <v>-952.41409999999996</v>
      </c>
      <c r="CP762" s="21">
        <v>-885.42547999999999</v>
      </c>
      <c r="CQ762" s="21">
        <v>-940.32244000000003</v>
      </c>
      <c r="CR762" s="21">
        <v>-922.21281999999997</v>
      </c>
      <c r="CS762" s="21">
        <v>-903.89817000000005</v>
      </c>
      <c r="CT762" s="21">
        <v>-1018.58027</v>
      </c>
      <c r="CU762" s="21">
        <v>-947.45803000000001</v>
      </c>
      <c r="CV762" s="21">
        <v>-1006.23495</v>
      </c>
      <c r="CW762" s="21">
        <v>-986.82258000000002</v>
      </c>
      <c r="CX762" s="21">
        <v>-967.22487999999998</v>
      </c>
      <c r="CY762" s="21">
        <v>-944.37014999999997</v>
      </c>
      <c r="CZ762" s="21">
        <v>-877.97598000000005</v>
      </c>
      <c r="DA762" s="21">
        <v>-932.41197999999997</v>
      </c>
      <c r="DB762" s="21">
        <v>-914.4538</v>
      </c>
      <c r="DC762" s="21">
        <v>-896.29324999999994</v>
      </c>
      <c r="DD762" s="21">
        <v>-1162.3792800000001</v>
      </c>
      <c r="DE762" s="21">
        <v>-1078.9851100000001</v>
      </c>
      <c r="DF762" s="21">
        <v>-1145.83519</v>
      </c>
      <c r="DG762" s="21">
        <v>-1123.81456</v>
      </c>
      <c r="DH762" s="21">
        <v>-1101.4960599999999</v>
      </c>
      <c r="DI762" s="21">
        <v>-1205.10249</v>
      </c>
      <c r="DJ762" s="21">
        <v>-1118.3950400000001</v>
      </c>
      <c r="DK762" s="21">
        <v>-1187.68076</v>
      </c>
      <c r="DL762" s="21">
        <v>-1164.8618899999999</v>
      </c>
      <c r="DM762" s="21">
        <v>-1141.72819</v>
      </c>
      <c r="DN762" s="21">
        <v>-1548.6444100000001</v>
      </c>
      <c r="DO762" s="21">
        <v>-1437.2447199999999</v>
      </c>
      <c r="DP762" s="21">
        <v>-1526.3026199999999</v>
      </c>
      <c r="DQ762" s="21">
        <v>-1496.9590599999999</v>
      </c>
      <c r="DR762" s="21">
        <v>-1467.2300399999999</v>
      </c>
      <c r="DS762" s="21">
        <v>-952.97194999999999</v>
      </c>
      <c r="DT762" s="21">
        <v>-885.04393000000005</v>
      </c>
      <c r="DU762" s="21">
        <v>-939.90147999999999</v>
      </c>
      <c r="DV762" s="21">
        <v>-921.81548999999995</v>
      </c>
      <c r="DW762" s="21">
        <v>-903.50864999999999</v>
      </c>
      <c r="DX762" s="21">
        <v>-398.25434999999999</v>
      </c>
      <c r="DY762" s="21">
        <v>-378.43596000000002</v>
      </c>
      <c r="DZ762" s="21">
        <v>-402.17558000000002</v>
      </c>
      <c r="EA762" s="21">
        <v>-394.09334999999999</v>
      </c>
      <c r="EB762" s="21">
        <v>-386.31461999999999</v>
      </c>
      <c r="EC762" s="21">
        <v>-610.09434999999996</v>
      </c>
      <c r="ED762" s="21">
        <v>-569.68798000000004</v>
      </c>
      <c r="EE762" s="21">
        <v>-605.08280000000002</v>
      </c>
      <c r="EF762" s="21">
        <v>-593.35689000000002</v>
      </c>
      <c r="EG762" s="21">
        <v>-581.57338000000004</v>
      </c>
      <c r="EH762" s="21">
        <v>-822.17505000000006</v>
      </c>
      <c r="EI762" s="21">
        <v>-763.74991</v>
      </c>
      <c r="EJ762" s="21">
        <v>-811.08636000000001</v>
      </c>
      <c r="EK762" s="21">
        <v>-795.48195999999996</v>
      </c>
      <c r="EL762" s="21">
        <v>-779.68406000000004</v>
      </c>
    </row>
    <row r="763" spans="2:142" x14ac:dyDescent="0.25">
      <c r="B763" s="39" t="s">
        <v>923</v>
      </c>
      <c r="C763" s="21">
        <v>14936.26348</v>
      </c>
      <c r="D763" s="21">
        <v>13829.314700000001</v>
      </c>
      <c r="E763" s="21">
        <v>14675.703960000001</v>
      </c>
      <c r="F763" s="21">
        <v>14394.516530000001</v>
      </c>
      <c r="G763" s="21">
        <v>14113.34202</v>
      </c>
      <c r="H763" s="21">
        <v>-36605.894189999999</v>
      </c>
      <c r="I763" s="21">
        <v>-33892.972110000002</v>
      </c>
      <c r="J763" s="21">
        <v>-35967.293129999998</v>
      </c>
      <c r="K763" s="21">
        <v>-35278.17916</v>
      </c>
      <c r="L763" s="21">
        <v>-34589.065190000001</v>
      </c>
      <c r="M763" s="21">
        <v>-29793.837579999999</v>
      </c>
      <c r="N763" s="21">
        <v>-27585.766090000001</v>
      </c>
      <c r="O763" s="21">
        <v>-29274.068510000001</v>
      </c>
      <c r="P763" s="21">
        <v>-28713.203399999999</v>
      </c>
      <c r="Q763" s="21">
        <v>-28152.31337</v>
      </c>
      <c r="R763" s="21">
        <v>-353.49198999999999</v>
      </c>
      <c r="S763" s="21">
        <v>-324.93941000000001</v>
      </c>
      <c r="T763" s="21">
        <v>-338.43468000000001</v>
      </c>
      <c r="U763" s="21">
        <v>-328.22640000000001</v>
      </c>
      <c r="V763" s="21">
        <v>-318.41833000000003</v>
      </c>
      <c r="W763" s="21">
        <v>-615.42021999999997</v>
      </c>
      <c r="X763" s="21">
        <v>-567.33333000000005</v>
      </c>
      <c r="Y763" s="21">
        <v>-596.01444000000004</v>
      </c>
      <c r="Z763" s="21">
        <v>-581.13814000000002</v>
      </c>
      <c r="AA763" s="21">
        <v>-566.57533000000001</v>
      </c>
      <c r="AB763" s="21">
        <v>-28493.55257</v>
      </c>
      <c r="AC763" s="21">
        <v>-26381.846819999999</v>
      </c>
      <c r="AD763" s="21">
        <v>-27996.464199999999</v>
      </c>
      <c r="AE763" s="21">
        <v>-27460.065770000001</v>
      </c>
      <c r="AF763" s="21">
        <v>-26923.66734</v>
      </c>
      <c r="AG763" s="21">
        <v>35.265839999999997</v>
      </c>
      <c r="AH763" s="21">
        <v>34.39725</v>
      </c>
      <c r="AI763" s="21">
        <v>42.272590000000001</v>
      </c>
      <c r="AJ763" s="21">
        <v>44.781039999999997</v>
      </c>
      <c r="AK763" s="21">
        <v>46.766370000000002</v>
      </c>
      <c r="AL763" s="21">
        <v>-316.48527999999999</v>
      </c>
      <c r="AM763" s="21">
        <v>-291.07839000000001</v>
      </c>
      <c r="AN763" s="21">
        <v>-303.69024000000002</v>
      </c>
      <c r="AO763" s="21">
        <v>-294.66644000000002</v>
      </c>
      <c r="AP763" s="21">
        <v>-286.12851000000001</v>
      </c>
      <c r="AQ763" s="21">
        <v>-734.95576000000005</v>
      </c>
      <c r="AR763" s="21">
        <v>-678.15522999999996</v>
      </c>
      <c r="AS763" s="21">
        <v>-714.27813000000003</v>
      </c>
      <c r="AT763" s="21">
        <v>-697.09441000000004</v>
      </c>
      <c r="AU763" s="21">
        <v>-680.38959999999997</v>
      </c>
      <c r="AV763" s="21">
        <v>-1136.70803</v>
      </c>
      <c r="AW763" s="21">
        <v>-1050.126</v>
      </c>
      <c r="AX763" s="21">
        <v>-1110.0894599999999</v>
      </c>
      <c r="AY763" s="21">
        <v>-1085.67949</v>
      </c>
      <c r="AZ763" s="21">
        <v>-1061.7348099999999</v>
      </c>
      <c r="BA763" s="21">
        <v>-1266.69443</v>
      </c>
      <c r="BB763" s="21">
        <v>-1170.44982</v>
      </c>
      <c r="BC763" s="21">
        <v>-1237.7758699999999</v>
      </c>
      <c r="BD763" s="21">
        <v>-1210.9238</v>
      </c>
      <c r="BE763" s="21">
        <v>-1184.47443</v>
      </c>
      <c r="BF763" s="21">
        <v>-34575.438520000003</v>
      </c>
      <c r="BG763" s="21">
        <v>-31984.560570000001</v>
      </c>
      <c r="BH763" s="21">
        <v>-33965.138250000004</v>
      </c>
      <c r="BI763" s="21">
        <v>-33307.092510000002</v>
      </c>
      <c r="BJ763" s="21">
        <v>-32649.132659999999</v>
      </c>
      <c r="BK763" s="21">
        <v>130.32964999999999</v>
      </c>
      <c r="BL763" s="21">
        <v>121.83884</v>
      </c>
      <c r="BM763" s="21">
        <v>137.84249</v>
      </c>
      <c r="BN763" s="21">
        <v>139.88945000000001</v>
      </c>
      <c r="BO763" s="21">
        <v>141.09341000000001</v>
      </c>
      <c r="BP763" s="21">
        <v>-838.27467000000001</v>
      </c>
      <c r="BQ763" s="21">
        <v>-772.40785000000005</v>
      </c>
      <c r="BR763" s="21">
        <v>-808.61924999999997</v>
      </c>
      <c r="BS763" s="21">
        <v>-786.40602999999999</v>
      </c>
      <c r="BT763" s="21">
        <v>-765.24078999999995</v>
      </c>
      <c r="BU763" s="21">
        <v>-31.79278</v>
      </c>
      <c r="BV763" s="21">
        <v>-27.541709999999998</v>
      </c>
      <c r="BW763" s="21">
        <v>-21.825579999999999</v>
      </c>
      <c r="BX763" s="21">
        <v>-17.174810000000001</v>
      </c>
      <c r="BY763" s="21">
        <v>-13.10407</v>
      </c>
      <c r="BZ763" s="21">
        <v>-205.98698999999999</v>
      </c>
      <c r="CA763" s="21">
        <v>-188.68742</v>
      </c>
      <c r="CB763" s="21">
        <v>-193.08158</v>
      </c>
      <c r="CC763" s="21">
        <v>-185.29130000000001</v>
      </c>
      <c r="CD763" s="21">
        <v>-178.03339</v>
      </c>
      <c r="CE763" s="21">
        <v>-303.22528</v>
      </c>
      <c r="CF763" s="21">
        <v>-278.46532999999999</v>
      </c>
      <c r="CG763" s="21">
        <v>-287.77021000000002</v>
      </c>
      <c r="CH763" s="21">
        <v>-277.85601000000003</v>
      </c>
      <c r="CI763" s="21">
        <v>-268.47329000000002</v>
      </c>
      <c r="CJ763" s="21">
        <v>-561.49094000000002</v>
      </c>
      <c r="CK763" s="21">
        <v>-516.88935000000004</v>
      </c>
      <c r="CL763" s="21">
        <v>-541.87661000000003</v>
      </c>
      <c r="CM763" s="21">
        <v>-527.57141999999999</v>
      </c>
      <c r="CN763" s="21">
        <v>-513.58018000000004</v>
      </c>
      <c r="CO763" s="21">
        <v>-552.91664000000003</v>
      </c>
      <c r="CP763" s="21">
        <v>-509.12819999999999</v>
      </c>
      <c r="CQ763" s="21">
        <v>-534.03729999999996</v>
      </c>
      <c r="CR763" s="21">
        <v>-520.16130999999996</v>
      </c>
      <c r="CS763" s="21">
        <v>-506.56056999999998</v>
      </c>
      <c r="CT763" s="21">
        <v>-587.29723999999999</v>
      </c>
      <c r="CU763" s="21">
        <v>-540.90737999999999</v>
      </c>
      <c r="CV763" s="21">
        <v>-566.45381999999995</v>
      </c>
      <c r="CW763" s="21">
        <v>-551.27265</v>
      </c>
      <c r="CX763" s="21">
        <v>-536.49453000000005</v>
      </c>
      <c r="CY763" s="21">
        <v>-568.40211999999997</v>
      </c>
      <c r="CZ763" s="21">
        <v>-523.46834999999999</v>
      </c>
      <c r="DA763" s="21">
        <v>-549.25237000000004</v>
      </c>
      <c r="DB763" s="21">
        <v>-535.09857999999997</v>
      </c>
      <c r="DC763" s="21">
        <v>-521.20456999999999</v>
      </c>
      <c r="DD763" s="21">
        <v>-689.25874999999996</v>
      </c>
      <c r="DE763" s="21">
        <v>-635.16932999999995</v>
      </c>
      <c r="DF763" s="21">
        <v>-668.19074000000001</v>
      </c>
      <c r="DG763" s="21">
        <v>-651.96257000000003</v>
      </c>
      <c r="DH763" s="21">
        <v>-635.91744000000006</v>
      </c>
      <c r="DI763" s="21">
        <v>-713.57411000000002</v>
      </c>
      <c r="DJ763" s="21">
        <v>-657.60177999999996</v>
      </c>
      <c r="DK763" s="21">
        <v>-692.09943999999996</v>
      </c>
      <c r="DL763" s="21">
        <v>-675.42264</v>
      </c>
      <c r="DM763" s="21">
        <v>-658.91873999999996</v>
      </c>
      <c r="DN763" s="21">
        <v>-909.60108000000002</v>
      </c>
      <c r="DO763" s="21">
        <v>-838.51206999999999</v>
      </c>
      <c r="DP763" s="21">
        <v>-882.08910000000003</v>
      </c>
      <c r="DQ763" s="21">
        <v>-860.69534999999996</v>
      </c>
      <c r="DR763" s="21">
        <v>-839.60248999999999</v>
      </c>
      <c r="DS763" s="21">
        <v>-551.36546999999996</v>
      </c>
      <c r="DT763" s="21">
        <v>-507.97311999999999</v>
      </c>
      <c r="DU763" s="21">
        <v>-533.74355000000003</v>
      </c>
      <c r="DV763" s="21">
        <v>-520.37669000000005</v>
      </c>
      <c r="DW763" s="21">
        <v>-507.26904000000002</v>
      </c>
      <c r="DX763" s="21">
        <v>173.16897</v>
      </c>
      <c r="DY763" s="21">
        <v>163.32105999999999</v>
      </c>
      <c r="DZ763" s="21">
        <v>183.87947</v>
      </c>
      <c r="EA763" s="21">
        <v>186.32908</v>
      </c>
      <c r="EB763" s="21">
        <v>187.84326999999999</v>
      </c>
      <c r="EC763" s="21">
        <v>-132.56609</v>
      </c>
      <c r="ED763" s="21">
        <v>-120.67876</v>
      </c>
      <c r="EE763" s="21">
        <v>-121.31876</v>
      </c>
      <c r="EF763" s="21">
        <v>-115.06046000000001</v>
      </c>
      <c r="EG763" s="21">
        <v>-109.30880000000001</v>
      </c>
      <c r="EH763" s="21">
        <v>-519.65980999999999</v>
      </c>
      <c r="EI763" s="21">
        <v>-478.74333000000001</v>
      </c>
      <c r="EJ763" s="21">
        <v>-503.36944</v>
      </c>
      <c r="EK763" s="21">
        <v>-490.94274999999999</v>
      </c>
      <c r="EL763" s="21">
        <v>-478.68937</v>
      </c>
    </row>
    <row r="764" spans="2:142" x14ac:dyDescent="0.25">
      <c r="B764" s="39" t="s">
        <v>924</v>
      </c>
      <c r="C764" s="21">
        <v>79742.182390000002</v>
      </c>
      <c r="D764" s="21">
        <v>73832.37023</v>
      </c>
      <c r="E764" s="21">
        <v>78351.099180000005</v>
      </c>
      <c r="F764" s="21">
        <v>76849.887109999996</v>
      </c>
      <c r="G764" s="21">
        <v>75348.743960000007</v>
      </c>
      <c r="H764" s="21">
        <v>144254.19516</v>
      </c>
      <c r="I764" s="21">
        <v>133563.28323</v>
      </c>
      <c r="J764" s="21">
        <v>141737.63642</v>
      </c>
      <c r="K764" s="21">
        <v>139022.01963</v>
      </c>
      <c r="L764" s="21">
        <v>136306.40283000001</v>
      </c>
      <c r="M764" s="21">
        <v>121791.57098</v>
      </c>
      <c r="N764" s="21">
        <v>112765.3925</v>
      </c>
      <c r="O764" s="21">
        <v>119666.85339</v>
      </c>
      <c r="P764" s="21">
        <v>117374.14293</v>
      </c>
      <c r="Q764" s="21">
        <v>115081.3306</v>
      </c>
      <c r="R764" s="21">
        <v>786.51719000000003</v>
      </c>
      <c r="S764" s="21">
        <v>735.90697999999998</v>
      </c>
      <c r="T764" s="21">
        <v>788.30786999999998</v>
      </c>
      <c r="U764" s="21">
        <v>776.82357999999999</v>
      </c>
      <c r="V764" s="21">
        <v>764.72700999999995</v>
      </c>
      <c r="W764" s="21">
        <v>1012.48401</v>
      </c>
      <c r="X764" s="21">
        <v>943.40047000000004</v>
      </c>
      <c r="Y764" s="21">
        <v>1008.44988</v>
      </c>
      <c r="Z764" s="21">
        <v>992.54526999999996</v>
      </c>
      <c r="AA764" s="21">
        <v>975.91404</v>
      </c>
      <c r="AB764" s="21">
        <v>119832.67041999999</v>
      </c>
      <c r="AC764" s="21">
        <v>110951.66697000001</v>
      </c>
      <c r="AD764" s="21">
        <v>117742.11234000001</v>
      </c>
      <c r="AE764" s="21">
        <v>115486.23159</v>
      </c>
      <c r="AF764" s="21">
        <v>113230.35085</v>
      </c>
      <c r="AG764" s="21">
        <v>527.47510999999997</v>
      </c>
      <c r="AH764" s="21">
        <v>497.18988999999999</v>
      </c>
      <c r="AI764" s="21">
        <v>533.971</v>
      </c>
      <c r="AJ764" s="21">
        <v>526.74644999999998</v>
      </c>
      <c r="AK764" s="21">
        <v>519.22711000000004</v>
      </c>
      <c r="AL764" s="21">
        <v>680.30562999999995</v>
      </c>
      <c r="AM764" s="21">
        <v>638.14184999999998</v>
      </c>
      <c r="AN764" s="21">
        <v>683.33013000000005</v>
      </c>
      <c r="AO764" s="21">
        <v>673.05408</v>
      </c>
      <c r="AP764" s="21">
        <v>662.50698999999997</v>
      </c>
      <c r="AQ764" s="21">
        <v>748.44063000000006</v>
      </c>
      <c r="AR764" s="21">
        <v>701.82285000000002</v>
      </c>
      <c r="AS764" s="21">
        <v>751.40607999999997</v>
      </c>
      <c r="AT764" s="21">
        <v>740.05035999999996</v>
      </c>
      <c r="AU764" s="21">
        <v>728.37275</v>
      </c>
      <c r="AV764" s="21">
        <v>1376.7509700000001</v>
      </c>
      <c r="AW764" s="21">
        <v>1281.7043699999999</v>
      </c>
      <c r="AX764" s="21">
        <v>1366.5051699999999</v>
      </c>
      <c r="AY764" s="21">
        <v>1342.8014000000001</v>
      </c>
      <c r="AZ764" s="21">
        <v>1318.8647599999999</v>
      </c>
      <c r="BA764" s="21">
        <v>1911.24137</v>
      </c>
      <c r="BB764" s="21">
        <v>1776.22318</v>
      </c>
      <c r="BC764" s="21">
        <v>1891.6431600000001</v>
      </c>
      <c r="BD764" s="21">
        <v>1857.84312</v>
      </c>
      <c r="BE764" s="21">
        <v>1823.6659</v>
      </c>
      <c r="BF764" s="21">
        <v>-21880.86462</v>
      </c>
      <c r="BG764" s="21">
        <v>-20241.242610000001</v>
      </c>
      <c r="BH764" s="21">
        <v>-21494.639650000001</v>
      </c>
      <c r="BI764" s="21">
        <v>-21078.199240000002</v>
      </c>
      <c r="BJ764" s="21">
        <v>-20661.813190000001</v>
      </c>
      <c r="BK764" s="21">
        <v>451.39848999999998</v>
      </c>
      <c r="BL764" s="21">
        <v>428.08375000000001</v>
      </c>
      <c r="BM764" s="21">
        <v>463.33956000000001</v>
      </c>
      <c r="BN764" s="21">
        <v>458.89505000000003</v>
      </c>
      <c r="BO764" s="21">
        <v>453.77557999999999</v>
      </c>
      <c r="BP764" s="21">
        <v>1444.2525599999999</v>
      </c>
      <c r="BQ764" s="21">
        <v>1353.86796</v>
      </c>
      <c r="BR764" s="21">
        <v>1449.83087</v>
      </c>
      <c r="BS764" s="21">
        <v>1427.96912</v>
      </c>
      <c r="BT764" s="21">
        <v>1405.3898799999999</v>
      </c>
      <c r="BU764" s="21">
        <v>709.68571999999995</v>
      </c>
      <c r="BV764" s="21">
        <v>666.34861999999998</v>
      </c>
      <c r="BW764" s="21">
        <v>715.27734999999996</v>
      </c>
      <c r="BX764" s="21">
        <v>705.62869999999998</v>
      </c>
      <c r="BY764" s="21">
        <v>695.37180999999998</v>
      </c>
      <c r="BZ764" s="21">
        <v>746.07677999999999</v>
      </c>
      <c r="CA764" s="21">
        <v>699.25554999999997</v>
      </c>
      <c r="CB764" s="21">
        <v>750.08869000000004</v>
      </c>
      <c r="CC764" s="21">
        <v>739.65067999999997</v>
      </c>
      <c r="CD764" s="21">
        <v>728.57410000000004</v>
      </c>
      <c r="CE764" s="21">
        <v>855.08492999999999</v>
      </c>
      <c r="CF764" s="21">
        <v>800.60333000000003</v>
      </c>
      <c r="CG764" s="21">
        <v>858.37671</v>
      </c>
      <c r="CH764" s="21">
        <v>846.17552999999998</v>
      </c>
      <c r="CI764" s="21">
        <v>833.27734999999996</v>
      </c>
      <c r="CJ764" s="21">
        <v>896.07731999999999</v>
      </c>
      <c r="CK764" s="21">
        <v>837.76086999999995</v>
      </c>
      <c r="CL764" s="21">
        <v>896.85964999999999</v>
      </c>
      <c r="CM764" s="21">
        <v>883.52467999999999</v>
      </c>
      <c r="CN764" s="21">
        <v>869.54472999999996</v>
      </c>
      <c r="CO764" s="21">
        <v>837.49875999999995</v>
      </c>
      <c r="CP764" s="21">
        <v>782.94262000000003</v>
      </c>
      <c r="CQ764" s="21">
        <v>838.22852</v>
      </c>
      <c r="CR764" s="21">
        <v>825.74779999999998</v>
      </c>
      <c r="CS764" s="21">
        <v>812.66952000000003</v>
      </c>
      <c r="CT764" s="21">
        <v>907.24107000000004</v>
      </c>
      <c r="CU764" s="21">
        <v>848.57195999999999</v>
      </c>
      <c r="CV764" s="21">
        <v>909.31142</v>
      </c>
      <c r="CW764" s="21">
        <v>896.10383999999999</v>
      </c>
      <c r="CX764" s="21">
        <v>882.19160999999997</v>
      </c>
      <c r="CY764" s="21">
        <v>966.62090999999998</v>
      </c>
      <c r="CZ764" s="21">
        <v>902.13239999999996</v>
      </c>
      <c r="DA764" s="21">
        <v>964.80588999999998</v>
      </c>
      <c r="DB764" s="21">
        <v>949.90443000000005</v>
      </c>
      <c r="DC764" s="21">
        <v>934.36224000000004</v>
      </c>
      <c r="DD764" s="21">
        <v>1035.6104399999999</v>
      </c>
      <c r="DE764" s="21">
        <v>965.35662000000002</v>
      </c>
      <c r="DF764" s="21">
        <v>1031.6052</v>
      </c>
      <c r="DG764" s="21">
        <v>1015.25446</v>
      </c>
      <c r="DH764" s="21">
        <v>998.25148999999999</v>
      </c>
      <c r="DI764" s="21">
        <v>1160.88627</v>
      </c>
      <c r="DJ764" s="21">
        <v>1081.02909</v>
      </c>
      <c r="DK764" s="21">
        <v>1154.34779</v>
      </c>
      <c r="DL764" s="21">
        <v>1135.6539</v>
      </c>
      <c r="DM764" s="21">
        <v>1116.2580800000001</v>
      </c>
      <c r="DN764" s="21">
        <v>1548.7434000000001</v>
      </c>
      <c r="DO764" s="21">
        <v>1441.5323699999999</v>
      </c>
      <c r="DP764" s="21">
        <v>1539.3661500000001</v>
      </c>
      <c r="DQ764" s="21">
        <v>1514.3544999999999</v>
      </c>
      <c r="DR764" s="21">
        <v>1488.3683900000001</v>
      </c>
      <c r="DS764" s="21">
        <v>782.48420999999996</v>
      </c>
      <c r="DT764" s="21">
        <v>730.65752999999995</v>
      </c>
      <c r="DU764" s="21">
        <v>781.75345000000004</v>
      </c>
      <c r="DV764" s="21">
        <v>769.8655</v>
      </c>
      <c r="DW764" s="21">
        <v>757.39757999999995</v>
      </c>
      <c r="DX764" s="21">
        <v>705.45095000000003</v>
      </c>
      <c r="DY764" s="21">
        <v>669.14652000000001</v>
      </c>
      <c r="DZ764" s="21">
        <v>721.46552999999994</v>
      </c>
      <c r="EA764" s="21">
        <v>713.11414000000002</v>
      </c>
      <c r="EB764" s="21">
        <v>704.24069999999995</v>
      </c>
      <c r="EC764" s="21">
        <v>725.42325000000005</v>
      </c>
      <c r="ED764" s="21">
        <v>680.16925000000003</v>
      </c>
      <c r="EE764" s="21">
        <v>729.34241999999995</v>
      </c>
      <c r="EF764" s="21">
        <v>719.15746999999999</v>
      </c>
      <c r="EG764" s="21">
        <v>708.37301000000002</v>
      </c>
      <c r="EH764" s="21">
        <v>867.46419000000003</v>
      </c>
      <c r="EI764" s="21">
        <v>808.41013999999996</v>
      </c>
      <c r="EJ764" s="21">
        <v>863.61949000000004</v>
      </c>
      <c r="EK764" s="21">
        <v>849.84412999999995</v>
      </c>
      <c r="EL764" s="21">
        <v>835.52002000000005</v>
      </c>
    </row>
    <row r="765" spans="2:142" x14ac:dyDescent="0.25">
      <c r="B765" s="39" t="s">
        <v>925</v>
      </c>
      <c r="C765" s="21">
        <v>78958.348559999999</v>
      </c>
      <c r="D765" s="21">
        <v>73106.627489999999</v>
      </c>
      <c r="E765" s="21">
        <v>77580.939150000006</v>
      </c>
      <c r="F765" s="21">
        <v>76094.483389999994</v>
      </c>
      <c r="G765" s="21">
        <v>74608.095879999993</v>
      </c>
      <c r="H765" s="21">
        <v>184319.27883</v>
      </c>
      <c r="I765" s="21">
        <v>170659.07868000001</v>
      </c>
      <c r="J765" s="21">
        <v>181103.77239</v>
      </c>
      <c r="K765" s="21">
        <v>177633.92163</v>
      </c>
      <c r="L765" s="21">
        <v>174164.07087</v>
      </c>
      <c r="M765" s="21">
        <v>148846.39116</v>
      </c>
      <c r="N765" s="21">
        <v>137815.13438</v>
      </c>
      <c r="O765" s="21">
        <v>146249.6881</v>
      </c>
      <c r="P765" s="21">
        <v>143447.67417000001</v>
      </c>
      <c r="Q765" s="21">
        <v>140645.53573999999</v>
      </c>
      <c r="R765" s="21">
        <v>1103.48974</v>
      </c>
      <c r="S765" s="21">
        <v>1029.82816</v>
      </c>
      <c r="T765" s="21">
        <v>1093.79585</v>
      </c>
      <c r="U765" s="21">
        <v>1072.6165000000001</v>
      </c>
      <c r="V765" s="21">
        <v>1051.31369</v>
      </c>
      <c r="W765" s="21">
        <v>1382.0945400000001</v>
      </c>
      <c r="X765" s="21">
        <v>1286.2032200000001</v>
      </c>
      <c r="Y765" s="21">
        <v>1366.01016</v>
      </c>
      <c r="Z765" s="21">
        <v>1339.64347</v>
      </c>
      <c r="AA765" s="21">
        <v>1313.0375300000001</v>
      </c>
      <c r="AB765" s="21">
        <v>146378.90948</v>
      </c>
      <c r="AC765" s="21">
        <v>135530.519</v>
      </c>
      <c r="AD765" s="21">
        <v>143825.23517</v>
      </c>
      <c r="AE765" s="21">
        <v>141069.61467000001</v>
      </c>
      <c r="AF765" s="21">
        <v>138313.99416</v>
      </c>
      <c r="AG765" s="21">
        <v>559.66337999999996</v>
      </c>
      <c r="AH765" s="21">
        <v>527.68733999999995</v>
      </c>
      <c r="AI765" s="21">
        <v>560.65238999999997</v>
      </c>
      <c r="AJ765" s="21">
        <v>549.51259000000005</v>
      </c>
      <c r="AK765" s="21">
        <v>538.66423999999995</v>
      </c>
      <c r="AL765" s="21">
        <v>979.85724000000005</v>
      </c>
      <c r="AM765" s="21">
        <v>915.93691999999999</v>
      </c>
      <c r="AN765" s="21">
        <v>972.93169</v>
      </c>
      <c r="AO765" s="21">
        <v>953.82496000000003</v>
      </c>
      <c r="AP765" s="21">
        <v>934.99405999999999</v>
      </c>
      <c r="AQ765" s="21">
        <v>1500.5244600000001</v>
      </c>
      <c r="AR765" s="21">
        <v>1398.4093800000001</v>
      </c>
      <c r="AS765" s="21">
        <v>1485.2596599999999</v>
      </c>
      <c r="AT765" s="21">
        <v>1456.2455500000001</v>
      </c>
      <c r="AU765" s="21">
        <v>1427.45559</v>
      </c>
      <c r="AV765" s="21">
        <v>1849.72812</v>
      </c>
      <c r="AW765" s="21">
        <v>1720.0154199999999</v>
      </c>
      <c r="AX765" s="21">
        <v>1826.83187</v>
      </c>
      <c r="AY765" s="21">
        <v>1791.19183</v>
      </c>
      <c r="AZ765" s="21">
        <v>1755.8384699999999</v>
      </c>
      <c r="BA765" s="21">
        <v>2135.7208000000001</v>
      </c>
      <c r="BB765" s="21">
        <v>1984.6736699999999</v>
      </c>
      <c r="BC765" s="21">
        <v>2107.7928499999998</v>
      </c>
      <c r="BD765" s="21">
        <v>2066.7746200000001</v>
      </c>
      <c r="BE765" s="21">
        <v>2025.90049</v>
      </c>
      <c r="BF765" s="21">
        <v>21896.817500000001</v>
      </c>
      <c r="BG765" s="21">
        <v>20256.000080000002</v>
      </c>
      <c r="BH765" s="21">
        <v>21510.310939999999</v>
      </c>
      <c r="BI765" s="21">
        <v>21093.566920000001</v>
      </c>
      <c r="BJ765" s="21">
        <v>20676.877280000001</v>
      </c>
      <c r="BK765" s="21">
        <v>406.56130999999999</v>
      </c>
      <c r="BL765" s="21">
        <v>388.44470999999999</v>
      </c>
      <c r="BM765" s="21">
        <v>412.83515999999997</v>
      </c>
      <c r="BN765" s="21">
        <v>404.58476000000002</v>
      </c>
      <c r="BO765" s="21">
        <v>396.54897</v>
      </c>
      <c r="BP765" s="21">
        <v>2107.9198000000001</v>
      </c>
      <c r="BQ765" s="21">
        <v>1969.6546699999999</v>
      </c>
      <c r="BR765" s="21">
        <v>2092.16075</v>
      </c>
      <c r="BS765" s="21">
        <v>2051.1316900000002</v>
      </c>
      <c r="BT765" s="21">
        <v>2010.56918</v>
      </c>
      <c r="BU765" s="21">
        <v>813.53318000000002</v>
      </c>
      <c r="BV765" s="21">
        <v>763.48715000000004</v>
      </c>
      <c r="BW765" s="21">
        <v>811.02313000000004</v>
      </c>
      <c r="BX765" s="21">
        <v>795.20952</v>
      </c>
      <c r="BY765" s="21">
        <v>779.41596000000004</v>
      </c>
      <c r="BZ765" s="21">
        <v>1026.3479299999999</v>
      </c>
      <c r="CA765" s="21">
        <v>959.47460999999998</v>
      </c>
      <c r="CB765" s="21">
        <v>1019.13265</v>
      </c>
      <c r="CC765" s="21">
        <v>999.33992999999998</v>
      </c>
      <c r="CD765" s="21">
        <v>979.49234999999999</v>
      </c>
      <c r="CE765" s="21">
        <v>1169.0999899999999</v>
      </c>
      <c r="CF765" s="21">
        <v>1092.18308</v>
      </c>
      <c r="CG765" s="21">
        <v>1160.0737799999999</v>
      </c>
      <c r="CH765" s="21">
        <v>1137.5622900000001</v>
      </c>
      <c r="CI765" s="21">
        <v>1114.9695400000001</v>
      </c>
      <c r="CJ765" s="21">
        <v>1305.0877499999999</v>
      </c>
      <c r="CK765" s="21">
        <v>1216.72585</v>
      </c>
      <c r="CL765" s="21">
        <v>1292.2567300000001</v>
      </c>
      <c r="CM765" s="21">
        <v>1267.27954</v>
      </c>
      <c r="CN765" s="21">
        <v>1242.1106600000001</v>
      </c>
      <c r="CO765" s="21">
        <v>1364.26728</v>
      </c>
      <c r="CP765" s="21">
        <v>1270.6391900000001</v>
      </c>
      <c r="CQ765" s="21">
        <v>1349.47902</v>
      </c>
      <c r="CR765" s="21">
        <v>1323.43281</v>
      </c>
      <c r="CS765" s="21">
        <v>1297.14877</v>
      </c>
      <c r="CT765" s="21">
        <v>1504.7340999999999</v>
      </c>
      <c r="CU765" s="21">
        <v>1402.03863</v>
      </c>
      <c r="CV765" s="21">
        <v>1489.08008</v>
      </c>
      <c r="CW765" s="21">
        <v>1460.2918199999999</v>
      </c>
      <c r="CX765" s="21">
        <v>1431.2896499999999</v>
      </c>
      <c r="CY765" s="21">
        <v>1389.37716</v>
      </c>
      <c r="CZ765" s="21">
        <v>1293.7925299999999</v>
      </c>
      <c r="DA765" s="21">
        <v>1374.06249</v>
      </c>
      <c r="DB765" s="21">
        <v>1347.5481299999999</v>
      </c>
      <c r="DC765" s="21">
        <v>1320.7851599999999</v>
      </c>
      <c r="DD765" s="21">
        <v>1459.1720499999999</v>
      </c>
      <c r="DE765" s="21">
        <v>1357.7133200000001</v>
      </c>
      <c r="DF765" s="21">
        <v>1441.9187099999999</v>
      </c>
      <c r="DG765" s="21">
        <v>1414.1247000000001</v>
      </c>
      <c r="DH765" s="21">
        <v>1386.03954</v>
      </c>
      <c r="DI765" s="21">
        <v>1517.5462399999999</v>
      </c>
      <c r="DJ765" s="21">
        <v>1411.5548100000001</v>
      </c>
      <c r="DK765" s="21">
        <v>1499.0881099999999</v>
      </c>
      <c r="DL765" s="21">
        <v>1470.2032400000001</v>
      </c>
      <c r="DM765" s="21">
        <v>1441.0043499999999</v>
      </c>
      <c r="DN765" s="21">
        <v>1967.73792</v>
      </c>
      <c r="DO765" s="21">
        <v>1830.2348500000001</v>
      </c>
      <c r="DP765" s="21">
        <v>1943.76108</v>
      </c>
      <c r="DQ765" s="21">
        <v>1906.2789299999999</v>
      </c>
      <c r="DR765" s="21">
        <v>1868.41939</v>
      </c>
      <c r="DS765" s="21">
        <v>1212.6349299999999</v>
      </c>
      <c r="DT765" s="21">
        <v>1128.9945399999999</v>
      </c>
      <c r="DU765" s="21">
        <v>1199.05204</v>
      </c>
      <c r="DV765" s="21">
        <v>1175.9029800000001</v>
      </c>
      <c r="DW765" s="21">
        <v>1152.5489700000001</v>
      </c>
      <c r="DX765" s="21">
        <v>658.62111000000004</v>
      </c>
      <c r="DY765" s="21">
        <v>627.18898000000002</v>
      </c>
      <c r="DZ765" s="21">
        <v>666.55381999999997</v>
      </c>
      <c r="EA765" s="21">
        <v>653.13410999999996</v>
      </c>
      <c r="EB765" s="21">
        <v>640.24107000000004</v>
      </c>
      <c r="EC765" s="21">
        <v>922.76552000000004</v>
      </c>
      <c r="ED765" s="21">
        <v>863.51760999999999</v>
      </c>
      <c r="EE765" s="21">
        <v>917.21347000000003</v>
      </c>
      <c r="EF765" s="21">
        <v>899.39606000000003</v>
      </c>
      <c r="EG765" s="21">
        <v>881.53337999999997</v>
      </c>
      <c r="EH765" s="21">
        <v>1171.3884</v>
      </c>
      <c r="EI765" s="21">
        <v>1089.9840300000001</v>
      </c>
      <c r="EJ765" s="21">
        <v>1157.5875100000001</v>
      </c>
      <c r="EK765" s="21">
        <v>1135.2715900000001</v>
      </c>
      <c r="EL765" s="21">
        <v>1112.7245700000001</v>
      </c>
    </row>
    <row r="766" spans="2:142" x14ac:dyDescent="0.25">
      <c r="B766" s="39" t="s">
        <v>926</v>
      </c>
      <c r="C766" s="21">
        <v>22434.385999999999</v>
      </c>
      <c r="D766" s="21">
        <v>20771.740160000001</v>
      </c>
      <c r="E766" s="21">
        <v>22043.023519999999</v>
      </c>
      <c r="F766" s="21">
        <v>21620.677780000002</v>
      </c>
      <c r="G766" s="21">
        <v>21198.351429999999</v>
      </c>
      <c r="H766" s="21">
        <v>57521.060590000001</v>
      </c>
      <c r="I766" s="21">
        <v>53258.08167</v>
      </c>
      <c r="J766" s="21">
        <v>56517.588020000003</v>
      </c>
      <c r="K766" s="21">
        <v>55434.741459999997</v>
      </c>
      <c r="L766" s="21">
        <v>54351.894910000003</v>
      </c>
      <c r="M766" s="21">
        <v>32089.884419999998</v>
      </c>
      <c r="N766" s="21">
        <v>29711.64903</v>
      </c>
      <c r="O766" s="21">
        <v>31530.05962</v>
      </c>
      <c r="P766" s="21">
        <v>30925.971730000001</v>
      </c>
      <c r="Q766" s="21">
        <v>30321.85699</v>
      </c>
      <c r="R766" s="21">
        <v>338.25646999999998</v>
      </c>
      <c r="S766" s="21">
        <v>314.55662999999998</v>
      </c>
      <c r="T766" s="21">
        <v>334.06596000000002</v>
      </c>
      <c r="U766" s="21">
        <v>327.62661000000003</v>
      </c>
      <c r="V766" s="21">
        <v>321.11935</v>
      </c>
      <c r="W766" s="21">
        <v>63.399160000000002</v>
      </c>
      <c r="X766" s="21">
        <v>60.528559999999999</v>
      </c>
      <c r="Y766" s="21">
        <v>64.335849999999994</v>
      </c>
      <c r="Z766" s="21">
        <v>63.044040000000003</v>
      </c>
      <c r="AA766" s="21">
        <v>61.791449999999998</v>
      </c>
      <c r="AB766" s="21">
        <v>32045.818960000001</v>
      </c>
      <c r="AC766" s="21">
        <v>29670.848699999999</v>
      </c>
      <c r="AD766" s="21">
        <v>31486.759020000001</v>
      </c>
      <c r="AE766" s="21">
        <v>30883.488259999998</v>
      </c>
      <c r="AF766" s="21">
        <v>30280.217499999999</v>
      </c>
      <c r="AG766" s="21">
        <v>108.50207</v>
      </c>
      <c r="AH766" s="21">
        <v>102.401</v>
      </c>
      <c r="AI766" s="21">
        <v>108.80336</v>
      </c>
      <c r="AJ766" s="21">
        <v>106.63564</v>
      </c>
      <c r="AK766" s="21">
        <v>104.53024000000001</v>
      </c>
      <c r="AL766" s="21">
        <v>327.96460000000002</v>
      </c>
      <c r="AM766" s="21">
        <v>305.32637</v>
      </c>
      <c r="AN766" s="21">
        <v>324.29300999999998</v>
      </c>
      <c r="AO766" s="21">
        <v>317.95575000000002</v>
      </c>
      <c r="AP766" s="21">
        <v>311.67833999999999</v>
      </c>
      <c r="AQ766" s="21">
        <v>331.05507999999998</v>
      </c>
      <c r="AR766" s="21">
        <v>308.34341999999998</v>
      </c>
      <c r="AS766" s="21">
        <v>327.49092999999999</v>
      </c>
      <c r="AT766" s="21">
        <v>321.09536000000003</v>
      </c>
      <c r="AU766" s="21">
        <v>314.74709999999999</v>
      </c>
      <c r="AV766" s="21">
        <v>-202.95132000000001</v>
      </c>
      <c r="AW766" s="21">
        <v>-185.97820999999999</v>
      </c>
      <c r="AX766" s="21">
        <v>-197.44613000000001</v>
      </c>
      <c r="AY766" s="21">
        <v>-193.67508000000001</v>
      </c>
      <c r="AZ766" s="21">
        <v>-189.85271</v>
      </c>
      <c r="BA766" s="21">
        <v>-198.84512000000001</v>
      </c>
      <c r="BB766" s="21">
        <v>-182.18405000000001</v>
      </c>
      <c r="BC766" s="21">
        <v>-193.40979999999999</v>
      </c>
      <c r="BD766" s="21">
        <v>-189.72137000000001</v>
      </c>
      <c r="BE766" s="21">
        <v>-185.96957</v>
      </c>
      <c r="BF766" s="21">
        <v>9074.4297900000001</v>
      </c>
      <c r="BG766" s="21">
        <v>8394.4459299999999</v>
      </c>
      <c r="BH766" s="21">
        <v>8914.25461</v>
      </c>
      <c r="BI766" s="21">
        <v>8741.5484899999992</v>
      </c>
      <c r="BJ766" s="21">
        <v>8568.8649100000002</v>
      </c>
      <c r="BK766" s="21">
        <v>83.661749999999998</v>
      </c>
      <c r="BL766" s="21">
        <v>79.907089999999997</v>
      </c>
      <c r="BM766" s="21">
        <v>84.927840000000003</v>
      </c>
      <c r="BN766" s="21">
        <v>83.227900000000005</v>
      </c>
      <c r="BO766" s="21">
        <v>81.574280000000002</v>
      </c>
      <c r="BP766" s="21">
        <v>651.93073000000004</v>
      </c>
      <c r="BQ766" s="21">
        <v>607.09780000000001</v>
      </c>
      <c r="BR766" s="21">
        <v>644.80339000000004</v>
      </c>
      <c r="BS766" s="21">
        <v>632.20991000000004</v>
      </c>
      <c r="BT766" s="21">
        <v>619.70714999999996</v>
      </c>
      <c r="BU766" s="21">
        <v>162.07767999999999</v>
      </c>
      <c r="BV766" s="21">
        <v>152.15298000000001</v>
      </c>
      <c r="BW766" s="21">
        <v>161.63132999999999</v>
      </c>
      <c r="BX766" s="21">
        <v>158.47541000000001</v>
      </c>
      <c r="BY766" s="21">
        <v>155.32744</v>
      </c>
      <c r="BZ766" s="21">
        <v>321.53435000000002</v>
      </c>
      <c r="CA766" s="21">
        <v>299.29633999999999</v>
      </c>
      <c r="CB766" s="21">
        <v>317.87083999999999</v>
      </c>
      <c r="CC766" s="21">
        <v>311.73232999999999</v>
      </c>
      <c r="CD766" s="21">
        <v>305.54068999999998</v>
      </c>
      <c r="CE766" s="21">
        <v>363.75011000000001</v>
      </c>
      <c r="CF766" s="21">
        <v>338.45902999999998</v>
      </c>
      <c r="CG766" s="21">
        <v>359.46051</v>
      </c>
      <c r="CH766" s="21">
        <v>352.52224000000001</v>
      </c>
      <c r="CI766" s="21">
        <v>345.52044999999998</v>
      </c>
      <c r="CJ766" s="21">
        <v>346.15278000000001</v>
      </c>
      <c r="CK766" s="21">
        <v>321.99200000000002</v>
      </c>
      <c r="CL766" s="21">
        <v>341.9633</v>
      </c>
      <c r="CM766" s="21">
        <v>335.37096000000003</v>
      </c>
      <c r="CN766" s="21">
        <v>328.70985000000002</v>
      </c>
      <c r="CO766" s="21">
        <v>345.66404999999997</v>
      </c>
      <c r="CP766" s="21">
        <v>321.38855999999998</v>
      </c>
      <c r="CQ766" s="21">
        <v>341.31751000000003</v>
      </c>
      <c r="CR766" s="21">
        <v>334.74236999999999</v>
      </c>
      <c r="CS766" s="21">
        <v>328.09379999999999</v>
      </c>
      <c r="CT766" s="21">
        <v>352.35570000000001</v>
      </c>
      <c r="CU766" s="21">
        <v>327.90759000000003</v>
      </c>
      <c r="CV766" s="21">
        <v>348.25666999999999</v>
      </c>
      <c r="CW766" s="21">
        <v>341.53239000000002</v>
      </c>
      <c r="CX766" s="21">
        <v>334.74887000000001</v>
      </c>
      <c r="CY766" s="21">
        <v>163.60373000000001</v>
      </c>
      <c r="CZ766" s="21">
        <v>153.24562</v>
      </c>
      <c r="DA766" s="21">
        <v>162.78209000000001</v>
      </c>
      <c r="DB766" s="21">
        <v>159.61336</v>
      </c>
      <c r="DC766" s="21">
        <v>156.44287</v>
      </c>
      <c r="DD766" s="21">
        <v>62.0745</v>
      </c>
      <c r="DE766" s="21">
        <v>59.371200000000002</v>
      </c>
      <c r="DF766" s="21">
        <v>63.102319999999999</v>
      </c>
      <c r="DG766" s="21">
        <v>61.83858</v>
      </c>
      <c r="DH766" s="21">
        <v>60.609929999999999</v>
      </c>
      <c r="DI766" s="21">
        <v>63.901009999999999</v>
      </c>
      <c r="DJ766" s="21">
        <v>61.042760000000001</v>
      </c>
      <c r="DK766" s="21">
        <v>64.877210000000005</v>
      </c>
      <c r="DL766" s="21">
        <v>63.579610000000002</v>
      </c>
      <c r="DM766" s="21">
        <v>62.316380000000002</v>
      </c>
      <c r="DN766" s="21">
        <v>99.358019999999996</v>
      </c>
      <c r="DO766" s="21">
        <v>94.375489999999999</v>
      </c>
      <c r="DP766" s="21">
        <v>100.29479000000001</v>
      </c>
      <c r="DQ766" s="21">
        <v>98.297460000000001</v>
      </c>
      <c r="DR766" s="21">
        <v>96.344570000000004</v>
      </c>
      <c r="DS766" s="21">
        <v>309.06450999999998</v>
      </c>
      <c r="DT766" s="21">
        <v>287.26208000000003</v>
      </c>
      <c r="DU766" s="21">
        <v>305.07591000000002</v>
      </c>
      <c r="DV766" s="21">
        <v>299.19792000000001</v>
      </c>
      <c r="DW766" s="21">
        <v>293.25533999999999</v>
      </c>
      <c r="DX766" s="21">
        <v>136.30327</v>
      </c>
      <c r="DY766" s="21">
        <v>129.74493000000001</v>
      </c>
      <c r="DZ766" s="21">
        <v>137.89127999999999</v>
      </c>
      <c r="EA766" s="21">
        <v>135.11089000000001</v>
      </c>
      <c r="EB766" s="21">
        <v>132.44338999999999</v>
      </c>
      <c r="EC766" s="21">
        <v>225.65495000000001</v>
      </c>
      <c r="ED766" s="21">
        <v>210.69200000000001</v>
      </c>
      <c r="EE766" s="21">
        <v>223.7835</v>
      </c>
      <c r="EF766" s="21">
        <v>219.44660999999999</v>
      </c>
      <c r="EG766" s="21">
        <v>215.08778000000001</v>
      </c>
      <c r="EH766" s="21">
        <v>46.508290000000002</v>
      </c>
      <c r="EI766" s="21">
        <v>44.601219999999998</v>
      </c>
      <c r="EJ766" s="21">
        <v>47.407910000000001</v>
      </c>
      <c r="EK766" s="21">
        <v>46.454839999999997</v>
      </c>
      <c r="EL766" s="21">
        <v>45.53181</v>
      </c>
    </row>
    <row r="767" spans="2:142" x14ac:dyDescent="0.25">
      <c r="B767" s="39" t="s">
        <v>927</v>
      </c>
      <c r="C767" s="21">
        <v>-14840.86874</v>
      </c>
      <c r="D767" s="21">
        <v>-13740.989799999999</v>
      </c>
      <c r="E767" s="21">
        <v>-14581.97335</v>
      </c>
      <c r="F767" s="21">
        <v>-14302.58181</v>
      </c>
      <c r="G767" s="21">
        <v>-14023.203090000001</v>
      </c>
      <c r="H767" s="21">
        <v>-33847.415820000002</v>
      </c>
      <c r="I767" s="21">
        <v>-31338.929029999999</v>
      </c>
      <c r="J767" s="21">
        <v>-33256.937250000003</v>
      </c>
      <c r="K767" s="21">
        <v>-32619.752240000002</v>
      </c>
      <c r="L767" s="21">
        <v>-31982.567230000001</v>
      </c>
      <c r="M767" s="21">
        <v>-41594.693879999999</v>
      </c>
      <c r="N767" s="21">
        <v>-38512.04105</v>
      </c>
      <c r="O767" s="21">
        <v>-40869.052710000004</v>
      </c>
      <c r="P767" s="21">
        <v>-40086.03802</v>
      </c>
      <c r="Q767" s="21">
        <v>-39302.988530000002</v>
      </c>
      <c r="R767" s="21">
        <v>-251.66184000000001</v>
      </c>
      <c r="S767" s="21">
        <v>-235.27289999999999</v>
      </c>
      <c r="T767" s="21">
        <v>-249.8991</v>
      </c>
      <c r="U767" s="21">
        <v>-245.04743999999999</v>
      </c>
      <c r="V767" s="21">
        <v>-240.18135000000001</v>
      </c>
      <c r="W767" s="21">
        <v>-639.46491000000003</v>
      </c>
      <c r="X767" s="21">
        <v>-593.13556000000005</v>
      </c>
      <c r="Y767" s="21">
        <v>-629.87732000000005</v>
      </c>
      <c r="Z767" s="21">
        <v>-617.77874999999995</v>
      </c>
      <c r="AA767" s="21">
        <v>-605.51014999999995</v>
      </c>
      <c r="AB767" s="21">
        <v>-40756.195310000003</v>
      </c>
      <c r="AC767" s="21">
        <v>-37735.684209999999</v>
      </c>
      <c r="AD767" s="21">
        <v>-40045.177250000001</v>
      </c>
      <c r="AE767" s="21">
        <v>-39277.931420000001</v>
      </c>
      <c r="AF767" s="21">
        <v>-38510.685590000001</v>
      </c>
      <c r="AG767" s="21">
        <v>-180.61542</v>
      </c>
      <c r="AH767" s="21">
        <v>-169.76009999999999</v>
      </c>
      <c r="AI767" s="21">
        <v>-180.35117</v>
      </c>
      <c r="AJ767" s="21">
        <v>-176.78253000000001</v>
      </c>
      <c r="AK767" s="21">
        <v>-173.29289</v>
      </c>
      <c r="AL767" s="21">
        <v>-203.65625</v>
      </c>
      <c r="AM767" s="21">
        <v>-190.93942000000001</v>
      </c>
      <c r="AN767" s="21">
        <v>-202.83775</v>
      </c>
      <c r="AO767" s="21">
        <v>-198.83868000000001</v>
      </c>
      <c r="AP767" s="21">
        <v>-194.91342</v>
      </c>
      <c r="AQ767" s="21">
        <v>-459.10187999999999</v>
      </c>
      <c r="AR767" s="21">
        <v>-427.45666</v>
      </c>
      <c r="AS767" s="21">
        <v>-453.99435</v>
      </c>
      <c r="AT767" s="21">
        <v>-445.13677999999999</v>
      </c>
      <c r="AU767" s="21">
        <v>-436.33679000000001</v>
      </c>
      <c r="AV767" s="21">
        <v>-1286.32719</v>
      </c>
      <c r="AW767" s="21">
        <v>-1192.3142399999999</v>
      </c>
      <c r="AX767" s="21">
        <v>-1266.2500299999999</v>
      </c>
      <c r="AY767" s="21">
        <v>-1241.6550099999999</v>
      </c>
      <c r="AZ767" s="21">
        <v>-1217.1484399999999</v>
      </c>
      <c r="BA767" s="21">
        <v>-1746.2031400000001</v>
      </c>
      <c r="BB767" s="21">
        <v>-1617.7905900000001</v>
      </c>
      <c r="BC767" s="21">
        <v>-1718.01153</v>
      </c>
      <c r="BD767" s="21">
        <v>-1684.7158899999999</v>
      </c>
      <c r="BE767" s="21">
        <v>-1651.3981000000001</v>
      </c>
      <c r="BF767" s="21">
        <v>-11577.927309999999</v>
      </c>
      <c r="BG767" s="21">
        <v>-10710.346219999999</v>
      </c>
      <c r="BH767" s="21">
        <v>-11373.56223</v>
      </c>
      <c r="BI767" s="21">
        <v>-11153.20911</v>
      </c>
      <c r="BJ767" s="21">
        <v>-10932.884749999999</v>
      </c>
      <c r="BK767" s="21">
        <v>-119.09314000000001</v>
      </c>
      <c r="BL767" s="21">
        <v>-113.47529</v>
      </c>
      <c r="BM767" s="21">
        <v>-120.59179</v>
      </c>
      <c r="BN767" s="21">
        <v>-118.1892</v>
      </c>
      <c r="BO767" s="21">
        <v>-115.84266</v>
      </c>
      <c r="BP767" s="21">
        <v>-477.58465999999999</v>
      </c>
      <c r="BQ767" s="21">
        <v>-447.06297000000001</v>
      </c>
      <c r="BR767" s="21">
        <v>-474.89391999999998</v>
      </c>
      <c r="BS767" s="21">
        <v>-465.55833000000001</v>
      </c>
      <c r="BT767" s="21">
        <v>-456.35226</v>
      </c>
      <c r="BU767" s="21">
        <v>-264.72264999999999</v>
      </c>
      <c r="BV767" s="21">
        <v>-247.73018999999999</v>
      </c>
      <c r="BW767" s="21">
        <v>-263.13461000000001</v>
      </c>
      <c r="BX767" s="21">
        <v>-258.02224999999999</v>
      </c>
      <c r="BY767" s="21">
        <v>-252.89855</v>
      </c>
      <c r="BZ767" s="21">
        <v>-254.91397000000001</v>
      </c>
      <c r="CA767" s="21">
        <v>-238.51814999999999</v>
      </c>
      <c r="CB767" s="21">
        <v>-253.35543999999999</v>
      </c>
      <c r="CC767" s="21">
        <v>-248.42746</v>
      </c>
      <c r="CD767" s="21">
        <v>-243.49429000000001</v>
      </c>
      <c r="CE767" s="21">
        <v>-265.25925000000001</v>
      </c>
      <c r="CF767" s="21">
        <v>-248.30434</v>
      </c>
      <c r="CG767" s="21">
        <v>-263.75459999999998</v>
      </c>
      <c r="CH767" s="21">
        <v>-258.62020000000001</v>
      </c>
      <c r="CI767" s="21">
        <v>-253.48464999999999</v>
      </c>
      <c r="CJ767" s="21">
        <v>-346.85500999999999</v>
      </c>
      <c r="CK767" s="21">
        <v>-323.36867000000001</v>
      </c>
      <c r="CL767" s="21">
        <v>-343.44260000000003</v>
      </c>
      <c r="CM767" s="21">
        <v>-336.80340000000001</v>
      </c>
      <c r="CN767" s="21">
        <v>-330.11507</v>
      </c>
      <c r="CO767" s="21">
        <v>-337.28017999999997</v>
      </c>
      <c r="CP767" s="21">
        <v>-314.32515000000001</v>
      </c>
      <c r="CQ767" s="21">
        <v>-333.83382999999998</v>
      </c>
      <c r="CR767" s="21">
        <v>-327.38421</v>
      </c>
      <c r="CS767" s="21">
        <v>-320.88290000000001</v>
      </c>
      <c r="CT767" s="21">
        <v>-438.24047000000002</v>
      </c>
      <c r="CU767" s="21">
        <v>-408.00698999999997</v>
      </c>
      <c r="CV767" s="21">
        <v>-433.32726000000002</v>
      </c>
      <c r="CW767" s="21">
        <v>-424.95823000000001</v>
      </c>
      <c r="CX767" s="21">
        <v>-416.51920000000001</v>
      </c>
      <c r="CY767" s="21">
        <v>-546.34411999999998</v>
      </c>
      <c r="CZ767" s="21">
        <v>-507.37594000000001</v>
      </c>
      <c r="DA767" s="21">
        <v>-538.81574000000001</v>
      </c>
      <c r="DB767" s="21">
        <v>-528.45594000000006</v>
      </c>
      <c r="DC767" s="21">
        <v>-517.96132999999998</v>
      </c>
      <c r="DD767" s="21">
        <v>-708.49964</v>
      </c>
      <c r="DE767" s="21">
        <v>-656.97263999999996</v>
      </c>
      <c r="DF767" s="21">
        <v>-697.65398000000005</v>
      </c>
      <c r="DG767" s="21">
        <v>-684.26817000000005</v>
      </c>
      <c r="DH767" s="21">
        <v>-670.67908999999997</v>
      </c>
      <c r="DI767" s="21">
        <v>-813.67178999999999</v>
      </c>
      <c r="DJ767" s="21">
        <v>-754.07458999999994</v>
      </c>
      <c r="DK767" s="21">
        <v>-800.75724000000002</v>
      </c>
      <c r="DL767" s="21">
        <v>-785.40453000000002</v>
      </c>
      <c r="DM767" s="21">
        <v>-769.80687999999998</v>
      </c>
      <c r="DN767" s="21">
        <v>-1074.69947</v>
      </c>
      <c r="DO767" s="21">
        <v>-995.89998000000003</v>
      </c>
      <c r="DP767" s="21">
        <v>-1057.5595800000001</v>
      </c>
      <c r="DQ767" s="21">
        <v>-1037.27718</v>
      </c>
      <c r="DR767" s="21">
        <v>-1016.6774799999999</v>
      </c>
      <c r="DS767" s="21">
        <v>-314.80104</v>
      </c>
      <c r="DT767" s="21">
        <v>-293.13544000000002</v>
      </c>
      <c r="DU767" s="21">
        <v>-311.32706999999999</v>
      </c>
      <c r="DV767" s="21">
        <v>-305.31416999999999</v>
      </c>
      <c r="DW767" s="21">
        <v>-299.25108999999998</v>
      </c>
      <c r="DX767" s="21">
        <v>-195.74429000000001</v>
      </c>
      <c r="DY767" s="21">
        <v>-185.90335999999999</v>
      </c>
      <c r="DZ767" s="21">
        <v>-197.55942999999999</v>
      </c>
      <c r="EA767" s="21">
        <v>-193.59572</v>
      </c>
      <c r="EB767" s="21">
        <v>-189.7747</v>
      </c>
      <c r="EC767" s="21">
        <v>-276.42115999999999</v>
      </c>
      <c r="ED767" s="21">
        <v>-258.30144999999999</v>
      </c>
      <c r="EE767" s="21">
        <v>-274.35298999999998</v>
      </c>
      <c r="EF767" s="21">
        <v>-269.03276</v>
      </c>
      <c r="EG767" s="21">
        <v>-263.69035000000002</v>
      </c>
      <c r="EH767" s="21">
        <v>-542.74378000000002</v>
      </c>
      <c r="EI767" s="21">
        <v>-503.38306</v>
      </c>
      <c r="EJ767" s="21">
        <v>-534.55731000000003</v>
      </c>
      <c r="EK767" s="21">
        <v>-524.29729999999995</v>
      </c>
      <c r="EL767" s="21">
        <v>-513.88514999999995</v>
      </c>
    </row>
    <row r="768" spans="2:142" x14ac:dyDescent="0.25">
      <c r="B768" s="39" t="s">
        <v>928</v>
      </c>
      <c r="C768" s="21">
        <v>19029.82775</v>
      </c>
      <c r="D768" s="21">
        <v>17619.498810000001</v>
      </c>
      <c r="E768" s="21">
        <v>18697.85698</v>
      </c>
      <c r="F768" s="21">
        <v>18339.60484</v>
      </c>
      <c r="G768" s="21">
        <v>17981.369159999998</v>
      </c>
      <c r="H768" s="21">
        <v>34921.935389999999</v>
      </c>
      <c r="I768" s="21">
        <v>32333.81423</v>
      </c>
      <c r="J768" s="21">
        <v>34312.711499999998</v>
      </c>
      <c r="K768" s="21">
        <v>33655.298430000003</v>
      </c>
      <c r="L768" s="21">
        <v>32997.885349999997</v>
      </c>
      <c r="M768" s="21">
        <v>14557.81277</v>
      </c>
      <c r="N768" s="21">
        <v>13478.908740000001</v>
      </c>
      <c r="O768" s="21">
        <v>14303.84412</v>
      </c>
      <c r="P768" s="21">
        <v>14029.795190000001</v>
      </c>
      <c r="Q768" s="21">
        <v>13755.73408</v>
      </c>
      <c r="R768" s="21">
        <v>46.334220000000002</v>
      </c>
      <c r="S768" s="21">
        <v>121.7296</v>
      </c>
      <c r="T768" s="21">
        <v>76.802620000000005</v>
      </c>
      <c r="U768" s="21">
        <v>115.52143</v>
      </c>
      <c r="V768" s="21">
        <v>105.38776</v>
      </c>
      <c r="W768" s="21">
        <v>-232.23382000000001</v>
      </c>
      <c r="X768" s="21">
        <v>-140.84632999999999</v>
      </c>
      <c r="Y768" s="21">
        <v>-199.18797000000001</v>
      </c>
      <c r="Z768" s="21">
        <v>-157.63648000000001</v>
      </c>
      <c r="AA768" s="21">
        <v>-161.70769999999999</v>
      </c>
      <c r="AB768" s="21">
        <v>14916.690500000001</v>
      </c>
      <c r="AC768" s="21">
        <v>13811.18914</v>
      </c>
      <c r="AD768" s="21">
        <v>14656.45923</v>
      </c>
      <c r="AE768" s="21">
        <v>14375.6487</v>
      </c>
      <c r="AF768" s="21">
        <v>14094.838180000001</v>
      </c>
      <c r="AG768" s="21">
        <v>-55.079180000000001</v>
      </c>
      <c r="AH768" s="21">
        <v>21.734310000000001</v>
      </c>
      <c r="AI768" s="21">
        <v>-24.809100000000001</v>
      </c>
      <c r="AJ768" s="21">
        <v>12.62077</v>
      </c>
      <c r="AK768" s="21">
        <v>5.4620100000000003</v>
      </c>
      <c r="AL768" s="21">
        <v>57.459580000000003</v>
      </c>
      <c r="AM768" s="21">
        <v>122.05801</v>
      </c>
      <c r="AN768" s="21">
        <v>84.286150000000006</v>
      </c>
      <c r="AO768" s="21">
        <v>117.64660000000001</v>
      </c>
      <c r="AP768" s="21">
        <v>108.75071</v>
      </c>
      <c r="AQ768" s="21">
        <v>-273.76299999999998</v>
      </c>
      <c r="AR768" s="21">
        <v>-179.25612000000001</v>
      </c>
      <c r="AS768" s="21">
        <v>-239.05225999999999</v>
      </c>
      <c r="AT768" s="21">
        <v>-196.86100999999999</v>
      </c>
      <c r="AU768" s="21">
        <v>-200.06413000000001</v>
      </c>
      <c r="AV768" s="21">
        <v>-604.14860999999996</v>
      </c>
      <c r="AW768" s="21">
        <v>-495.13355999999999</v>
      </c>
      <c r="AX768" s="21">
        <v>-567.91566999999998</v>
      </c>
      <c r="AY768" s="21">
        <v>-524.50094999999999</v>
      </c>
      <c r="AZ768" s="21">
        <v>-520.23775000000001</v>
      </c>
      <c r="BA768" s="21">
        <v>-639.84612000000004</v>
      </c>
      <c r="BB768" s="21">
        <v>-527.90958000000001</v>
      </c>
      <c r="BC768" s="21">
        <v>-602.86951999999997</v>
      </c>
      <c r="BD768" s="21">
        <v>-558.67767000000003</v>
      </c>
      <c r="BE768" s="21">
        <v>-553.73383000000001</v>
      </c>
      <c r="BF768" s="21">
        <v>10374.650519999999</v>
      </c>
      <c r="BG768" s="21">
        <v>9597.2358399999994</v>
      </c>
      <c r="BH768" s="21">
        <v>10191.524799999999</v>
      </c>
      <c r="BI768" s="21">
        <v>9994.0726599999998</v>
      </c>
      <c r="BJ768" s="21">
        <v>9796.6462800000008</v>
      </c>
      <c r="BK768" s="21">
        <v>-30.676210000000001</v>
      </c>
      <c r="BL768" s="21">
        <v>69.866900000000001</v>
      </c>
      <c r="BM768" s="21">
        <v>8.5152400000000004</v>
      </c>
      <c r="BN768" s="21">
        <v>58.41498</v>
      </c>
      <c r="BO768" s="21">
        <v>47.651859999999999</v>
      </c>
      <c r="BP768" s="21">
        <v>88.460149999999999</v>
      </c>
      <c r="BQ768" s="21">
        <v>225.95428999999999</v>
      </c>
      <c r="BR768" s="21">
        <v>144.57445000000001</v>
      </c>
      <c r="BS768" s="21">
        <v>215.07051000000001</v>
      </c>
      <c r="BT768" s="21">
        <v>197.18476000000001</v>
      </c>
      <c r="BU768" s="21">
        <v>-70.296390000000002</v>
      </c>
      <c r="BV768" s="21">
        <v>24.383199999999999</v>
      </c>
      <c r="BW768" s="21">
        <v>-33.207070000000002</v>
      </c>
      <c r="BX768" s="21">
        <v>12.802949999999999</v>
      </c>
      <c r="BY768" s="21">
        <v>3.60582</v>
      </c>
      <c r="BZ768" s="21">
        <v>40.672640000000001</v>
      </c>
      <c r="CA768" s="21">
        <v>123.7659</v>
      </c>
      <c r="CB768" s="21">
        <v>73.922479999999993</v>
      </c>
      <c r="CC768" s="21">
        <v>116.48594</v>
      </c>
      <c r="CD768" s="21">
        <v>105.66167</v>
      </c>
      <c r="CE768" s="21">
        <v>49.493479999999998</v>
      </c>
      <c r="CF768" s="21">
        <v>138.61517000000001</v>
      </c>
      <c r="CG768" s="21">
        <v>85.126519999999999</v>
      </c>
      <c r="CH768" s="21">
        <v>130.89321000000001</v>
      </c>
      <c r="CI768" s="21">
        <v>119.09399000000001</v>
      </c>
      <c r="CJ768" s="21">
        <v>27.931280000000001</v>
      </c>
      <c r="CK768" s="21">
        <v>109.51605000000001</v>
      </c>
      <c r="CL768" s="21">
        <v>60.78792</v>
      </c>
      <c r="CM768" s="21">
        <v>102.17259</v>
      </c>
      <c r="CN768" s="21">
        <v>91.755889999999994</v>
      </c>
      <c r="CO768" s="21">
        <v>-74.730379999999997</v>
      </c>
      <c r="CP768" s="21">
        <v>9.2891999999999992</v>
      </c>
      <c r="CQ768" s="21">
        <v>-42.001629999999999</v>
      </c>
      <c r="CR768" s="21">
        <v>-1.44912</v>
      </c>
      <c r="CS768" s="21">
        <v>-9.3238500000000002</v>
      </c>
      <c r="CT768" s="21">
        <v>-154.27286000000001</v>
      </c>
      <c r="CU768" s="21">
        <v>-50.563940000000002</v>
      </c>
      <c r="CV768" s="21">
        <v>-115.15663000000001</v>
      </c>
      <c r="CW768" s="21">
        <v>-66.08287</v>
      </c>
      <c r="CX768" s="21">
        <v>-73.894750000000002</v>
      </c>
      <c r="CY768" s="21">
        <v>-185.05198999999999</v>
      </c>
      <c r="CZ768" s="21">
        <v>-92.914209999999997</v>
      </c>
      <c r="DA768" s="21">
        <v>-150.32483999999999</v>
      </c>
      <c r="DB768" s="21">
        <v>-107.88263000000001</v>
      </c>
      <c r="DC768" s="21">
        <v>-113.63339000000001</v>
      </c>
      <c r="DD768" s="21">
        <v>-281.95826</v>
      </c>
      <c r="DE768" s="21">
        <v>-186.48712</v>
      </c>
      <c r="DF768" s="21">
        <v>-246.98391000000001</v>
      </c>
      <c r="DG768" s="21">
        <v>-204.77420000000001</v>
      </c>
      <c r="DH768" s="21">
        <v>-208.19684000000001</v>
      </c>
      <c r="DI768" s="21">
        <v>-287.36232000000001</v>
      </c>
      <c r="DJ768" s="21">
        <v>-192.18222</v>
      </c>
      <c r="DK768" s="21">
        <v>-252.61456999999999</v>
      </c>
      <c r="DL768" s="21">
        <v>-210.62108000000001</v>
      </c>
      <c r="DM768" s="21">
        <v>-213.80634000000001</v>
      </c>
      <c r="DN768" s="21">
        <v>-356.18076000000002</v>
      </c>
      <c r="DO768" s="21">
        <v>-232.93118999999999</v>
      </c>
      <c r="DP768" s="21">
        <v>-311.55430000000001</v>
      </c>
      <c r="DQ768" s="21">
        <v>-256.64695999999998</v>
      </c>
      <c r="DR768" s="21">
        <v>-261.08697999999998</v>
      </c>
      <c r="DS768" s="21">
        <v>-4.5325199999999999</v>
      </c>
      <c r="DT768" s="21">
        <v>62.977159999999998</v>
      </c>
      <c r="DU768" s="21">
        <v>22.091339999999999</v>
      </c>
      <c r="DV768" s="21">
        <v>55.930439999999997</v>
      </c>
      <c r="DW768" s="21">
        <v>48.19314</v>
      </c>
      <c r="DX768" s="21">
        <v>-56.304360000000003</v>
      </c>
      <c r="DY768" s="21">
        <v>79.173339999999996</v>
      </c>
      <c r="DZ768" s="21">
        <v>-2.4801600000000001</v>
      </c>
      <c r="EA768" s="21">
        <v>64.289990000000003</v>
      </c>
      <c r="EB768" s="21">
        <v>50.520850000000003</v>
      </c>
      <c r="EC768" s="21">
        <v>-36.169989999999999</v>
      </c>
      <c r="ED768" s="21">
        <v>49.415570000000002</v>
      </c>
      <c r="EE768" s="21">
        <v>-2.3623599999999998</v>
      </c>
      <c r="EF768" s="21">
        <v>39.803959999999996</v>
      </c>
      <c r="EG768" s="21">
        <v>30.78003</v>
      </c>
      <c r="EH768" s="21">
        <v>-193.57622000000001</v>
      </c>
      <c r="EI768" s="21">
        <v>-119.26886</v>
      </c>
      <c r="EJ768" s="21">
        <v>-166.08596</v>
      </c>
      <c r="EK768" s="21">
        <v>-132.68736000000001</v>
      </c>
      <c r="EL768" s="21">
        <v>-136.01965000000001</v>
      </c>
    </row>
    <row r="769" spans="2:142" x14ac:dyDescent="0.25">
      <c r="B769" s="39" t="s">
        <v>929</v>
      </c>
      <c r="C769" s="21">
        <v>3236.9398000000001</v>
      </c>
      <c r="D769" s="21">
        <v>2997.0453600000001</v>
      </c>
      <c r="E769" s="21">
        <v>3180.4721599999998</v>
      </c>
      <c r="F769" s="21">
        <v>3119.5341100000001</v>
      </c>
      <c r="G769" s="21">
        <v>3058.5988600000001</v>
      </c>
      <c r="H769" s="21">
        <v>21673.892820000001</v>
      </c>
      <c r="I769" s="21">
        <v>20067.60554</v>
      </c>
      <c r="J769" s="21">
        <v>21295.785110000001</v>
      </c>
      <c r="K769" s="21">
        <v>20887.769329999999</v>
      </c>
      <c r="L769" s="21">
        <v>20479.753560000001</v>
      </c>
      <c r="M769" s="21">
        <v>-4621.9892</v>
      </c>
      <c r="N769" s="21">
        <v>-4279.4458000000004</v>
      </c>
      <c r="O769" s="21">
        <v>-4541.3561900000004</v>
      </c>
      <c r="P769" s="21">
        <v>-4454.3478400000004</v>
      </c>
      <c r="Q769" s="21">
        <v>-4367.3356299999996</v>
      </c>
      <c r="R769" s="21">
        <v>6.6469800000000001</v>
      </c>
      <c r="S769" s="21">
        <v>107.45568</v>
      </c>
      <c r="T769" s="21">
        <v>34.517470000000003</v>
      </c>
      <c r="U769" s="21">
        <v>77.457359999999994</v>
      </c>
      <c r="V769" s="21">
        <v>72.32226</v>
      </c>
      <c r="W769" s="21">
        <v>-459.05300999999997</v>
      </c>
      <c r="X769" s="21">
        <v>-329.33949999999999</v>
      </c>
      <c r="Y769" s="21">
        <v>-424.72478000000001</v>
      </c>
      <c r="Z769" s="21">
        <v>-375.76299999999998</v>
      </c>
      <c r="AA769" s="21">
        <v>-371.59708000000001</v>
      </c>
      <c r="AB769" s="21">
        <v>-3366.2329500000001</v>
      </c>
      <c r="AC769" s="21">
        <v>-3116.75569</v>
      </c>
      <c r="AD769" s="21">
        <v>-3307.5068500000002</v>
      </c>
      <c r="AE769" s="21">
        <v>-3244.1366499999999</v>
      </c>
      <c r="AF769" s="21">
        <v>-3180.7664599999998</v>
      </c>
      <c r="AG769" s="21">
        <v>-205.32202000000001</v>
      </c>
      <c r="AH769" s="21">
        <v>-97.344390000000004</v>
      </c>
      <c r="AI769" s="21">
        <v>-175.50711000000001</v>
      </c>
      <c r="AJ769" s="21">
        <v>-131.93720999999999</v>
      </c>
      <c r="AK769" s="21">
        <v>-132.46115</v>
      </c>
      <c r="AL769" s="21">
        <v>34.40278</v>
      </c>
      <c r="AM769" s="21">
        <v>119.67935</v>
      </c>
      <c r="AN769" s="21">
        <v>58.711579999999998</v>
      </c>
      <c r="AO769" s="21">
        <v>95.650469999999999</v>
      </c>
      <c r="AP769" s="21">
        <v>90.783249999999995</v>
      </c>
      <c r="AQ769" s="21">
        <v>-522.81307000000004</v>
      </c>
      <c r="AR769" s="21">
        <v>-389.37432999999999</v>
      </c>
      <c r="AS769" s="21">
        <v>-486.89454000000001</v>
      </c>
      <c r="AT769" s="21">
        <v>-436.66599000000002</v>
      </c>
      <c r="AU769" s="21">
        <v>-431.24891000000002</v>
      </c>
      <c r="AV769" s="21">
        <v>-960.32222000000002</v>
      </c>
      <c r="AW769" s="21">
        <v>-807.17043000000001</v>
      </c>
      <c r="AX769" s="21">
        <v>-920.57902000000001</v>
      </c>
      <c r="AY769" s="21">
        <v>-867.56656999999996</v>
      </c>
      <c r="AZ769" s="21">
        <v>-853.19534999999996</v>
      </c>
      <c r="BA769" s="21">
        <v>-723.67791</v>
      </c>
      <c r="BB769" s="21">
        <v>-587.71090000000004</v>
      </c>
      <c r="BC769" s="21">
        <v>-687.91609000000005</v>
      </c>
      <c r="BD769" s="21">
        <v>-639.23386000000005</v>
      </c>
      <c r="BE769" s="21">
        <v>-629.33303000000001</v>
      </c>
      <c r="BF769" s="21">
        <v>19602.283530000001</v>
      </c>
      <c r="BG769" s="21">
        <v>18133.404849999999</v>
      </c>
      <c r="BH769" s="21">
        <v>19256.278399999999</v>
      </c>
      <c r="BI769" s="21">
        <v>18883.20434</v>
      </c>
      <c r="BJ769" s="21">
        <v>18510.178980000001</v>
      </c>
      <c r="BK769" s="21">
        <v>-206.70345</v>
      </c>
      <c r="BL769" s="21">
        <v>-64.651870000000002</v>
      </c>
      <c r="BM769" s="21">
        <v>-168.18733</v>
      </c>
      <c r="BN769" s="21">
        <v>-110.75156</v>
      </c>
      <c r="BO769" s="21">
        <v>-112.8231</v>
      </c>
      <c r="BP769" s="21">
        <v>88.536929999999998</v>
      </c>
      <c r="BQ769" s="21">
        <v>266.12765000000002</v>
      </c>
      <c r="BR769" s="21">
        <v>138.64597000000001</v>
      </c>
      <c r="BS769" s="21">
        <v>215.72046</v>
      </c>
      <c r="BT769" s="21">
        <v>205.36694</v>
      </c>
      <c r="BU769" s="21">
        <v>-237.28039999999999</v>
      </c>
      <c r="BV769" s="21">
        <v>-104.71832000000001</v>
      </c>
      <c r="BW769" s="21">
        <v>-200.80049</v>
      </c>
      <c r="BX769" s="21">
        <v>-147.8218</v>
      </c>
      <c r="BY769" s="21">
        <v>-149.00139999999999</v>
      </c>
      <c r="BZ769" s="21">
        <v>-91.375929999999997</v>
      </c>
      <c r="CA769" s="21">
        <v>26.21462</v>
      </c>
      <c r="CB769" s="21">
        <v>-59.244489999999999</v>
      </c>
      <c r="CC769" s="21">
        <v>-10.446730000000001</v>
      </c>
      <c r="CD769" s="21">
        <v>-14.14059</v>
      </c>
      <c r="CE769" s="21">
        <v>-26.403089999999999</v>
      </c>
      <c r="CF769" s="21">
        <v>95.029229999999998</v>
      </c>
      <c r="CG769" s="21">
        <v>6.7649400000000002</v>
      </c>
      <c r="CH769" s="21">
        <v>58.043520000000001</v>
      </c>
      <c r="CI769" s="21">
        <v>52.671039999999998</v>
      </c>
      <c r="CJ769" s="21">
        <v>-8.9792299999999994</v>
      </c>
      <c r="CK769" s="21">
        <v>99.212400000000002</v>
      </c>
      <c r="CL769" s="21">
        <v>21.009160000000001</v>
      </c>
      <c r="CM769" s="21">
        <v>66.766109999999998</v>
      </c>
      <c r="CN769" s="21">
        <v>61.591630000000002</v>
      </c>
      <c r="CO769" s="21">
        <v>-312.31977999999998</v>
      </c>
      <c r="CP769" s="21">
        <v>-188.03936999999999</v>
      </c>
      <c r="CQ769" s="21">
        <v>-278.37378999999999</v>
      </c>
      <c r="CR769" s="21">
        <v>-230.05318</v>
      </c>
      <c r="CS769" s="21">
        <v>-229.12085999999999</v>
      </c>
      <c r="CT769" s="21">
        <v>-368.39460000000003</v>
      </c>
      <c r="CU769" s="21">
        <v>-222.12200999999999</v>
      </c>
      <c r="CV769" s="21">
        <v>-329.05034999999998</v>
      </c>
      <c r="CW769" s="21">
        <v>-271.98853000000003</v>
      </c>
      <c r="CX769" s="21">
        <v>-270.76648</v>
      </c>
      <c r="CY769" s="21">
        <v>-386.56920000000002</v>
      </c>
      <c r="CZ769" s="21">
        <v>-256.91953999999998</v>
      </c>
      <c r="DA769" s="21">
        <v>-351.29734999999999</v>
      </c>
      <c r="DB769" s="21">
        <v>-301.75956000000002</v>
      </c>
      <c r="DC769" s="21">
        <v>-299.40096999999997</v>
      </c>
      <c r="DD769" s="21">
        <v>-540.05318999999997</v>
      </c>
      <c r="DE769" s="21">
        <v>-403.94835</v>
      </c>
      <c r="DF769" s="21">
        <v>-503.27834000000001</v>
      </c>
      <c r="DG769" s="21">
        <v>-453.12200000000001</v>
      </c>
      <c r="DH769" s="21">
        <v>-447.56918999999999</v>
      </c>
      <c r="DI769" s="21">
        <v>-476.05765000000002</v>
      </c>
      <c r="DJ769" s="21">
        <v>-345.71685000000002</v>
      </c>
      <c r="DK769" s="21">
        <v>-440.82366999999999</v>
      </c>
      <c r="DL769" s="21">
        <v>-392.15767</v>
      </c>
      <c r="DM769" s="21">
        <v>-387.74400000000003</v>
      </c>
      <c r="DN769" s="21">
        <v>-554.99632999999994</v>
      </c>
      <c r="DO769" s="21">
        <v>-389.12727000000001</v>
      </c>
      <c r="DP769" s="21">
        <v>-510.60410999999999</v>
      </c>
      <c r="DQ769" s="21">
        <v>-447.80488000000003</v>
      </c>
      <c r="DR769" s="21">
        <v>-443.28118000000001</v>
      </c>
      <c r="DS769" s="21">
        <v>-103.76476</v>
      </c>
      <c r="DT769" s="21">
        <v>-9.6749700000000001</v>
      </c>
      <c r="DU769" s="21">
        <v>-78.083529999999996</v>
      </c>
      <c r="DV769" s="21">
        <v>-39.454180000000001</v>
      </c>
      <c r="DW769" s="21">
        <v>-41.708320000000001</v>
      </c>
      <c r="DX769" s="21">
        <v>-318.71427</v>
      </c>
      <c r="DY769" s="21">
        <v>-127.50644</v>
      </c>
      <c r="DZ769" s="21">
        <v>-265.86182000000002</v>
      </c>
      <c r="EA769" s="21">
        <v>-188.16781</v>
      </c>
      <c r="EB769" s="21">
        <v>-190.11349999999999</v>
      </c>
      <c r="EC769" s="21">
        <v>-178.67257000000001</v>
      </c>
      <c r="ED769" s="21">
        <v>-58.974719999999998</v>
      </c>
      <c r="EE769" s="21">
        <v>-145.68340000000001</v>
      </c>
      <c r="EF769" s="21">
        <v>-97.261489999999995</v>
      </c>
      <c r="EG769" s="21">
        <v>-99.103440000000006</v>
      </c>
      <c r="EH769" s="21">
        <v>-376.64073000000002</v>
      </c>
      <c r="EI769" s="21">
        <v>-271.58287999999999</v>
      </c>
      <c r="EJ769" s="21">
        <v>-348.19036</v>
      </c>
      <c r="EK769" s="21">
        <v>-308.82733000000002</v>
      </c>
      <c r="EL769" s="21">
        <v>-305.42588000000001</v>
      </c>
    </row>
    <row r="770" spans="2:142" x14ac:dyDescent="0.25">
      <c r="B770" s="39" t="s">
        <v>930</v>
      </c>
      <c r="C770" s="21">
        <v>-6474.2376899999999</v>
      </c>
      <c r="D770" s="21">
        <v>-5994.4222799999998</v>
      </c>
      <c r="E770" s="21">
        <v>-6361.2961699999996</v>
      </c>
      <c r="F770" s="21">
        <v>-6239.4133300000003</v>
      </c>
      <c r="G770" s="21">
        <v>-6117.5360899999996</v>
      </c>
      <c r="H770" s="21">
        <v>-4575.9280099999996</v>
      </c>
      <c r="I770" s="21">
        <v>-4236.7985799999997</v>
      </c>
      <c r="J770" s="21">
        <v>-4496.0995400000002</v>
      </c>
      <c r="K770" s="21">
        <v>-4409.9566999999997</v>
      </c>
      <c r="L770" s="21">
        <v>-4323.8138499999995</v>
      </c>
      <c r="M770" s="21">
        <v>-32583.233400000001</v>
      </c>
      <c r="N770" s="21">
        <v>-30168.435089999999</v>
      </c>
      <c r="O770" s="21">
        <v>-32014.801869999999</v>
      </c>
      <c r="P770" s="21">
        <v>-31401.426739999999</v>
      </c>
      <c r="Q770" s="21">
        <v>-30788.024359999999</v>
      </c>
      <c r="R770" s="21">
        <v>20.104299999999999</v>
      </c>
      <c r="S770" s="21">
        <v>42.392829999999996</v>
      </c>
      <c r="T770" s="21">
        <v>17.92475</v>
      </c>
      <c r="U770" s="21">
        <v>21.065480000000001</v>
      </c>
      <c r="V770" s="21">
        <v>24.868079999999999</v>
      </c>
      <c r="W770" s="21">
        <v>-622.08045000000004</v>
      </c>
      <c r="X770" s="21">
        <v>-552.07430999999997</v>
      </c>
      <c r="Y770" s="21">
        <v>-611.60969</v>
      </c>
      <c r="Z770" s="21">
        <v>-596.69147999999996</v>
      </c>
      <c r="AA770" s="21">
        <v>-580.98044000000004</v>
      </c>
      <c r="AB770" s="21">
        <v>-31275.113219999999</v>
      </c>
      <c r="AC770" s="21">
        <v>-28957.261269999999</v>
      </c>
      <c r="AD770" s="21">
        <v>-30729.498739999999</v>
      </c>
      <c r="AE770" s="21">
        <v>-30140.736710000001</v>
      </c>
      <c r="AF770" s="21">
        <v>-29551.974679999999</v>
      </c>
      <c r="AG770" s="21">
        <v>-130.62647000000001</v>
      </c>
      <c r="AH770" s="21">
        <v>-99.519099999999995</v>
      </c>
      <c r="AI770" s="21">
        <v>-129.94135</v>
      </c>
      <c r="AJ770" s="21">
        <v>-124.11705000000001</v>
      </c>
      <c r="AK770" s="21">
        <v>-117.90629</v>
      </c>
      <c r="AL770" s="21">
        <v>58.414679999999997</v>
      </c>
      <c r="AM770" s="21">
        <v>74.266540000000006</v>
      </c>
      <c r="AN770" s="21">
        <v>55.851129999999998</v>
      </c>
      <c r="AO770" s="21">
        <v>57.902859999999997</v>
      </c>
      <c r="AP770" s="21">
        <v>60.339109999999998</v>
      </c>
      <c r="AQ770" s="21">
        <v>-707.05115999999998</v>
      </c>
      <c r="AR770" s="21">
        <v>-632.38367000000005</v>
      </c>
      <c r="AS770" s="21">
        <v>-696.24923999999999</v>
      </c>
      <c r="AT770" s="21">
        <v>-679.43125999999995</v>
      </c>
      <c r="AU770" s="21">
        <v>-662.15218000000004</v>
      </c>
      <c r="AV770" s="21">
        <v>-1458.7191</v>
      </c>
      <c r="AW770" s="21">
        <v>-1330.7470900000001</v>
      </c>
      <c r="AX770" s="21">
        <v>-1434.4767999999999</v>
      </c>
      <c r="AY770" s="21">
        <v>-1403.8032499999999</v>
      </c>
      <c r="AZ770" s="21">
        <v>-1372.8027199999999</v>
      </c>
      <c r="BA770" s="21">
        <v>-1929.12599</v>
      </c>
      <c r="BB770" s="21">
        <v>-1765.9247399999999</v>
      </c>
      <c r="BC770" s="21">
        <v>-1896.57545</v>
      </c>
      <c r="BD770" s="21">
        <v>-1857.0111300000001</v>
      </c>
      <c r="BE770" s="21">
        <v>-1816.9707800000001</v>
      </c>
      <c r="BF770" s="21">
        <v>6396.2900799999998</v>
      </c>
      <c r="BG770" s="21">
        <v>5916.9901</v>
      </c>
      <c r="BH770" s="21">
        <v>6283.3874599999999</v>
      </c>
      <c r="BI770" s="21">
        <v>6161.6521599999996</v>
      </c>
      <c r="BJ770" s="21">
        <v>6039.9327400000002</v>
      </c>
      <c r="BK770" s="21">
        <v>-135.78762</v>
      </c>
      <c r="BL770" s="21">
        <v>-95.467699999999994</v>
      </c>
      <c r="BM770" s="21">
        <v>-135.28144</v>
      </c>
      <c r="BN770" s="21">
        <v>-128.3895</v>
      </c>
      <c r="BO770" s="21">
        <v>-120.54262</v>
      </c>
      <c r="BP770" s="21">
        <v>77.845330000000004</v>
      </c>
      <c r="BQ770" s="21">
        <v>114.71853</v>
      </c>
      <c r="BR770" s="21">
        <v>73.328919999999997</v>
      </c>
      <c r="BS770" s="21">
        <v>78.465530000000001</v>
      </c>
      <c r="BT770" s="21">
        <v>84.4285</v>
      </c>
      <c r="BU770" s="21">
        <v>-153.81003000000001</v>
      </c>
      <c r="BV770" s="21">
        <v>-115.161</v>
      </c>
      <c r="BW770" s="21">
        <v>-152.8409</v>
      </c>
      <c r="BX770" s="21">
        <v>-146.01705000000001</v>
      </c>
      <c r="BY770" s="21">
        <v>-138.32159999999999</v>
      </c>
      <c r="BZ770" s="21">
        <v>-79.420839999999998</v>
      </c>
      <c r="CA770" s="21">
        <v>-47.300960000000003</v>
      </c>
      <c r="CB770" s="21">
        <v>-79.816540000000003</v>
      </c>
      <c r="CC770" s="21">
        <v>-74.486000000000004</v>
      </c>
      <c r="CD770" s="21">
        <v>-68.428489999999996</v>
      </c>
      <c r="CE770" s="21">
        <v>8.2843999999999998</v>
      </c>
      <c r="CF770" s="21">
        <v>35.873600000000003</v>
      </c>
      <c r="CG770" s="21">
        <v>6.0367699999999997</v>
      </c>
      <c r="CH770" s="21">
        <v>10.031750000000001</v>
      </c>
      <c r="CI770" s="21">
        <v>14.785410000000001</v>
      </c>
      <c r="CJ770" s="21">
        <v>-97.134709999999998</v>
      </c>
      <c r="CK770" s="21">
        <v>-64.405929999999998</v>
      </c>
      <c r="CL770" s="21">
        <v>-97.14949</v>
      </c>
      <c r="CM770" s="21">
        <v>-91.615899999999996</v>
      </c>
      <c r="CN770" s="21">
        <v>-85.284769999999995</v>
      </c>
      <c r="CO770" s="21">
        <v>-359.46449000000001</v>
      </c>
      <c r="CP770" s="21">
        <v>-308.27800999999999</v>
      </c>
      <c r="CQ770" s="21">
        <v>-354.23964000000001</v>
      </c>
      <c r="CR770" s="21">
        <v>-344.06630000000001</v>
      </c>
      <c r="CS770" s="21">
        <v>-333.00774000000001</v>
      </c>
      <c r="CT770" s="21">
        <v>-488.19137000000001</v>
      </c>
      <c r="CU770" s="21">
        <v>-422.88018</v>
      </c>
      <c r="CV770" s="21">
        <v>-480.75664</v>
      </c>
      <c r="CW770" s="21">
        <v>-467.52811000000003</v>
      </c>
      <c r="CX770" s="21">
        <v>-453.34424999999999</v>
      </c>
      <c r="CY770" s="21">
        <v>-545.51858000000004</v>
      </c>
      <c r="CZ770" s="21">
        <v>-480.15372000000002</v>
      </c>
      <c r="DA770" s="21">
        <v>-536.66686000000004</v>
      </c>
      <c r="DB770" s="21">
        <v>-523.03142000000003</v>
      </c>
      <c r="DC770" s="21">
        <v>-508.42865999999998</v>
      </c>
      <c r="DD770" s="21">
        <v>-723.88735999999994</v>
      </c>
      <c r="DE770" s="21">
        <v>-646.11274000000003</v>
      </c>
      <c r="DF770" s="21">
        <v>-711.47447999999997</v>
      </c>
      <c r="DG770" s="21">
        <v>-694.68627000000004</v>
      </c>
      <c r="DH770" s="21">
        <v>-676.89517999999998</v>
      </c>
      <c r="DI770" s="21">
        <v>-831.52008000000001</v>
      </c>
      <c r="DJ770" s="21">
        <v>-745.78950999999995</v>
      </c>
      <c r="DK770" s="21">
        <v>-817.01161000000002</v>
      </c>
      <c r="DL770" s="21">
        <v>-798.22418000000005</v>
      </c>
      <c r="DM770" s="21">
        <v>-778.42821000000004</v>
      </c>
      <c r="DN770" s="21">
        <v>-1090.27207</v>
      </c>
      <c r="DO770" s="21">
        <v>-977.71837000000005</v>
      </c>
      <c r="DP770" s="21">
        <v>-1071.2179900000001</v>
      </c>
      <c r="DQ770" s="21">
        <v>-1046.55855</v>
      </c>
      <c r="DR770" s="21">
        <v>-1020.67137</v>
      </c>
      <c r="DS770" s="21">
        <v>-210.44290000000001</v>
      </c>
      <c r="DT770" s="21">
        <v>-174.10146</v>
      </c>
      <c r="DU770" s="21">
        <v>-207.86232000000001</v>
      </c>
      <c r="DV770" s="21">
        <v>-200.93492000000001</v>
      </c>
      <c r="DW770" s="21">
        <v>-193.38497000000001</v>
      </c>
      <c r="DX770" s="21">
        <v>-205.30136999999999</v>
      </c>
      <c r="DY770" s="21">
        <v>-151.31003000000001</v>
      </c>
      <c r="DZ770" s="21">
        <v>-204.60050000000001</v>
      </c>
      <c r="EA770" s="21">
        <v>-194.66242</v>
      </c>
      <c r="EB770" s="21">
        <v>-184.01713000000001</v>
      </c>
      <c r="EC770" s="21">
        <v>-124.18933</v>
      </c>
      <c r="ED770" s="21">
        <v>-89.846400000000003</v>
      </c>
      <c r="EE770" s="21">
        <v>-123.66222999999999</v>
      </c>
      <c r="EF770" s="21">
        <v>-117.66164999999999</v>
      </c>
      <c r="EG770" s="21">
        <v>-110.89458</v>
      </c>
      <c r="EH770" s="21">
        <v>-530.75738000000001</v>
      </c>
      <c r="EI770" s="21">
        <v>-472.21490999999997</v>
      </c>
      <c r="EJ770" s="21">
        <v>-521.78854999999999</v>
      </c>
      <c r="EK770" s="21">
        <v>-509.22833000000003</v>
      </c>
      <c r="EL770" s="21">
        <v>-495.91665999999998</v>
      </c>
    </row>
    <row r="771" spans="2:142" x14ac:dyDescent="0.25">
      <c r="B771" s="39" t="s">
        <v>931</v>
      </c>
      <c r="C771" s="21">
        <v>17229.6973</v>
      </c>
      <c r="D771" s="21">
        <v>15952.778710000001</v>
      </c>
      <c r="E771" s="21">
        <v>16929.129369999999</v>
      </c>
      <c r="F771" s="21">
        <v>16604.766169999999</v>
      </c>
      <c r="G771" s="21">
        <v>16280.41786</v>
      </c>
      <c r="H771" s="21">
        <v>31069.350299999998</v>
      </c>
      <c r="I771" s="21">
        <v>28766.75045</v>
      </c>
      <c r="J771" s="21">
        <v>30527.335940000001</v>
      </c>
      <c r="K771" s="21">
        <v>29942.448619999999</v>
      </c>
      <c r="L771" s="21">
        <v>29357.561300000001</v>
      </c>
      <c r="M771" s="21">
        <v>7788.09339</v>
      </c>
      <c r="N771" s="21">
        <v>7210.9046699999999</v>
      </c>
      <c r="O771" s="21">
        <v>7652.2260299999998</v>
      </c>
      <c r="P771" s="21">
        <v>7505.6161899999997</v>
      </c>
      <c r="Q771" s="21">
        <v>7358.9998299999997</v>
      </c>
      <c r="R771" s="21">
        <v>230.39623</v>
      </c>
      <c r="S771" s="21">
        <v>214.24329</v>
      </c>
      <c r="T771" s="21">
        <v>227.53095999999999</v>
      </c>
      <c r="U771" s="21">
        <v>223.14541</v>
      </c>
      <c r="V771" s="21">
        <v>218.71315999999999</v>
      </c>
      <c r="W771" s="21">
        <v>-208.10992999999999</v>
      </c>
      <c r="X771" s="21">
        <v>-190.85060999999999</v>
      </c>
      <c r="Y771" s="21">
        <v>-202.60119</v>
      </c>
      <c r="Z771" s="21">
        <v>-198.77952999999999</v>
      </c>
      <c r="AA771" s="21">
        <v>-194.83228</v>
      </c>
      <c r="AB771" s="21">
        <v>7431.0529299999998</v>
      </c>
      <c r="AC771" s="21">
        <v>6880.3249299999998</v>
      </c>
      <c r="AD771" s="21">
        <v>7301.4134299999996</v>
      </c>
      <c r="AE771" s="21">
        <v>7161.5219500000003</v>
      </c>
      <c r="AF771" s="21">
        <v>7021.6304799999998</v>
      </c>
      <c r="AG771" s="21">
        <v>93.627579999999995</v>
      </c>
      <c r="AH771" s="21">
        <v>87.987020000000001</v>
      </c>
      <c r="AI771" s="21">
        <v>93.477119999999999</v>
      </c>
      <c r="AJ771" s="21">
        <v>91.625470000000007</v>
      </c>
      <c r="AK771" s="21">
        <v>89.816400000000002</v>
      </c>
      <c r="AL771" s="21">
        <v>230.89941999999999</v>
      </c>
      <c r="AM771" s="21">
        <v>214.90899999999999</v>
      </c>
      <c r="AN771" s="21">
        <v>228.25744</v>
      </c>
      <c r="AO771" s="21">
        <v>223.79816</v>
      </c>
      <c r="AP771" s="21">
        <v>219.37962999999999</v>
      </c>
      <c r="AQ771" s="21">
        <v>-233.45213000000001</v>
      </c>
      <c r="AR771" s="21">
        <v>-214.5779</v>
      </c>
      <c r="AS771" s="21">
        <v>-227.81905</v>
      </c>
      <c r="AT771" s="21">
        <v>-223.45354</v>
      </c>
      <c r="AU771" s="21">
        <v>-219.03617</v>
      </c>
      <c r="AV771" s="21">
        <v>-695.49740999999995</v>
      </c>
      <c r="AW771" s="21">
        <v>-642.21276999999998</v>
      </c>
      <c r="AX771" s="21">
        <v>-681.96317999999997</v>
      </c>
      <c r="AY771" s="21">
        <v>-668.78939000000003</v>
      </c>
      <c r="AZ771" s="21">
        <v>-655.58959000000004</v>
      </c>
      <c r="BA771" s="21">
        <v>-755.58614999999998</v>
      </c>
      <c r="BB771" s="21">
        <v>-697.82253000000003</v>
      </c>
      <c r="BC771" s="21">
        <v>-740.98748999999998</v>
      </c>
      <c r="BD771" s="21">
        <v>-726.69072000000006</v>
      </c>
      <c r="BE771" s="21">
        <v>-712.31944999999996</v>
      </c>
      <c r="BF771" s="21">
        <v>5179.0372600000001</v>
      </c>
      <c r="BG771" s="21">
        <v>4790.9509699999999</v>
      </c>
      <c r="BH771" s="21">
        <v>5087.6206899999997</v>
      </c>
      <c r="BI771" s="21">
        <v>4989.0523599999997</v>
      </c>
      <c r="BJ771" s="21">
        <v>4890.4968799999997</v>
      </c>
      <c r="BK771" s="21">
        <v>55.76032</v>
      </c>
      <c r="BL771" s="21">
        <v>53.28586</v>
      </c>
      <c r="BM771" s="21">
        <v>56.635100000000001</v>
      </c>
      <c r="BN771" s="21">
        <v>55.500610000000002</v>
      </c>
      <c r="BO771" s="21">
        <v>54.397649999999999</v>
      </c>
      <c r="BP771" s="21">
        <v>421.76697000000001</v>
      </c>
      <c r="BQ771" s="21">
        <v>392.88112999999998</v>
      </c>
      <c r="BR771" s="21">
        <v>417.28568000000001</v>
      </c>
      <c r="BS771" s="21">
        <v>409.13173999999998</v>
      </c>
      <c r="BT771" s="21">
        <v>401.04046</v>
      </c>
      <c r="BU771" s="21">
        <v>140.80964</v>
      </c>
      <c r="BV771" s="21">
        <v>131.71267</v>
      </c>
      <c r="BW771" s="21">
        <v>139.90394000000001</v>
      </c>
      <c r="BX771" s="21">
        <v>137.18584000000001</v>
      </c>
      <c r="BY771" s="21">
        <v>134.46068</v>
      </c>
      <c r="BZ771" s="21">
        <v>156.41326000000001</v>
      </c>
      <c r="CA771" s="21">
        <v>146.04344</v>
      </c>
      <c r="CB771" s="21">
        <v>155.12164000000001</v>
      </c>
      <c r="CC771" s="21">
        <v>152.11203</v>
      </c>
      <c r="CD771" s="21">
        <v>149.09045</v>
      </c>
      <c r="CE771" s="21">
        <v>253.93779000000001</v>
      </c>
      <c r="CF771" s="21">
        <v>236.22694999999999</v>
      </c>
      <c r="CG771" s="21">
        <v>250.88344000000001</v>
      </c>
      <c r="CH771" s="21">
        <v>246.04257999999999</v>
      </c>
      <c r="CI771" s="21">
        <v>241.15548000000001</v>
      </c>
      <c r="CJ771" s="21">
        <v>131.55360999999999</v>
      </c>
      <c r="CK771" s="21">
        <v>123.05848</v>
      </c>
      <c r="CL771" s="21">
        <v>130.71205</v>
      </c>
      <c r="CM771" s="21">
        <v>128.17206999999999</v>
      </c>
      <c r="CN771" s="21">
        <v>125.62595</v>
      </c>
      <c r="CO771" s="21">
        <v>31.591919999999998</v>
      </c>
      <c r="CP771" s="21">
        <v>30.64038</v>
      </c>
      <c r="CQ771" s="21">
        <v>32.578510000000001</v>
      </c>
      <c r="CR771" s="21">
        <v>31.914079999999998</v>
      </c>
      <c r="CS771" s="21">
        <v>31.279699999999998</v>
      </c>
      <c r="CT771" s="21">
        <v>-60.419179999999997</v>
      </c>
      <c r="CU771" s="21">
        <v>-54.10266</v>
      </c>
      <c r="CV771" s="21">
        <v>-57.390430000000002</v>
      </c>
      <c r="CW771" s="21">
        <v>-56.34975</v>
      </c>
      <c r="CX771" s="21">
        <v>-55.231310000000001</v>
      </c>
      <c r="CY771" s="21">
        <v>-144.62822</v>
      </c>
      <c r="CZ771" s="21">
        <v>-132.10513</v>
      </c>
      <c r="DA771" s="21">
        <v>-140.22577000000001</v>
      </c>
      <c r="DB771" s="21">
        <v>-137.59324000000001</v>
      </c>
      <c r="DC771" s="21">
        <v>-134.8612</v>
      </c>
      <c r="DD771" s="21">
        <v>-260.04856000000001</v>
      </c>
      <c r="DE771" s="21">
        <v>-238.77148</v>
      </c>
      <c r="DF771" s="21">
        <v>-253.48699999999999</v>
      </c>
      <c r="DG771" s="21">
        <v>-248.69143</v>
      </c>
      <c r="DH771" s="21">
        <v>-243.75294</v>
      </c>
      <c r="DI771" s="21">
        <v>-271.62912999999998</v>
      </c>
      <c r="DJ771" s="21">
        <v>-249.47654</v>
      </c>
      <c r="DK771" s="21">
        <v>-264.85368</v>
      </c>
      <c r="DL771" s="21">
        <v>-259.84125</v>
      </c>
      <c r="DM771" s="21">
        <v>-254.68132</v>
      </c>
      <c r="DN771" s="21">
        <v>-331.66203999999999</v>
      </c>
      <c r="DO771" s="21">
        <v>-304.51922000000002</v>
      </c>
      <c r="DP771" s="21">
        <v>-323.28154000000001</v>
      </c>
      <c r="DQ771" s="21">
        <v>-317.17068</v>
      </c>
      <c r="DR771" s="21">
        <v>-310.87234999999998</v>
      </c>
      <c r="DS771" s="21">
        <v>46.826599999999999</v>
      </c>
      <c r="DT771" s="21">
        <v>44.488660000000003</v>
      </c>
      <c r="DU771" s="21">
        <v>47.278680000000001</v>
      </c>
      <c r="DV771" s="21">
        <v>46.337649999999996</v>
      </c>
      <c r="DW771" s="21">
        <v>45.416899999999998</v>
      </c>
      <c r="DX771" s="21">
        <v>94.342799999999997</v>
      </c>
      <c r="DY771" s="21">
        <v>89.749160000000003</v>
      </c>
      <c r="DZ771" s="21">
        <v>95.382679999999993</v>
      </c>
      <c r="EA771" s="21">
        <v>93.460509999999999</v>
      </c>
      <c r="EB771" s="21">
        <v>91.615179999999995</v>
      </c>
      <c r="EC771" s="21">
        <v>149.72095999999999</v>
      </c>
      <c r="ED771" s="21">
        <v>139.82348999999999</v>
      </c>
      <c r="EE771" s="21">
        <v>148.51271</v>
      </c>
      <c r="EF771" s="21">
        <v>145.63363000000001</v>
      </c>
      <c r="EG771" s="21">
        <v>142.74073000000001</v>
      </c>
      <c r="EH771" s="21">
        <v>-180.83527000000001</v>
      </c>
      <c r="EI771" s="21">
        <v>-165.88471000000001</v>
      </c>
      <c r="EJ771" s="21">
        <v>-176.10327000000001</v>
      </c>
      <c r="EK771" s="21">
        <v>-172.77643</v>
      </c>
      <c r="EL771" s="21">
        <v>-169.34551999999999</v>
      </c>
    </row>
    <row r="772" spans="2:142" x14ac:dyDescent="0.25">
      <c r="B772" s="39" t="s">
        <v>932</v>
      </c>
      <c r="C772" s="21">
        <v>-23327.793010000001</v>
      </c>
      <c r="D772" s="21">
        <v>-21598.935450000001</v>
      </c>
      <c r="E772" s="21">
        <v>-22920.845270000002</v>
      </c>
      <c r="F772" s="21">
        <v>-22481.680410000001</v>
      </c>
      <c r="G772" s="21">
        <v>-22042.53571</v>
      </c>
      <c r="H772" s="21">
        <v>8528.8959400000003</v>
      </c>
      <c r="I772" s="21">
        <v>7896.80566</v>
      </c>
      <c r="J772" s="21">
        <v>8380.1067399999993</v>
      </c>
      <c r="K772" s="21">
        <v>8219.5483999999997</v>
      </c>
      <c r="L772" s="21">
        <v>8058.9900699999998</v>
      </c>
      <c r="M772" s="21">
        <v>42461.052519999997</v>
      </c>
      <c r="N772" s="21">
        <v>39314.1924</v>
      </c>
      <c r="O772" s="21">
        <v>41720.297279999999</v>
      </c>
      <c r="P772" s="21">
        <v>40920.973489999997</v>
      </c>
      <c r="Q772" s="21">
        <v>40121.61419</v>
      </c>
      <c r="R772" s="21">
        <v>-334.20249999999999</v>
      </c>
      <c r="S772" s="21">
        <v>-315.23637000000002</v>
      </c>
      <c r="T772" s="21">
        <v>-334.89447000000001</v>
      </c>
      <c r="U772" s="21">
        <v>-328.33326</v>
      </c>
      <c r="V772" s="21">
        <v>-321.81310999999999</v>
      </c>
      <c r="W772" s="21">
        <v>-496.09285999999997</v>
      </c>
      <c r="X772" s="21">
        <v>-464.13852000000003</v>
      </c>
      <c r="Y772" s="21">
        <v>-492.99534999999997</v>
      </c>
      <c r="Z772" s="21">
        <v>-483.4221</v>
      </c>
      <c r="AA772" s="21">
        <v>-473.82182999999998</v>
      </c>
      <c r="AB772" s="21">
        <v>22883.526140000002</v>
      </c>
      <c r="AC772" s="21">
        <v>21187.58901</v>
      </c>
      <c r="AD772" s="21">
        <v>22484.308290000001</v>
      </c>
      <c r="AE772" s="21">
        <v>22053.520049999999</v>
      </c>
      <c r="AF772" s="21">
        <v>21622.731800000001</v>
      </c>
      <c r="AG772" s="21">
        <v>-228.92981</v>
      </c>
      <c r="AH772" s="21">
        <v>-217.94595000000001</v>
      </c>
      <c r="AI772" s="21">
        <v>-231.60266999999999</v>
      </c>
      <c r="AJ772" s="21">
        <v>-226.96143000000001</v>
      </c>
      <c r="AK772" s="21">
        <v>-222.48119</v>
      </c>
      <c r="AL772" s="21">
        <v>-292.4008</v>
      </c>
      <c r="AM772" s="21">
        <v>-276.34852999999998</v>
      </c>
      <c r="AN772" s="21">
        <v>-293.61270000000002</v>
      </c>
      <c r="AO772" s="21">
        <v>-287.78084000000001</v>
      </c>
      <c r="AP772" s="21">
        <v>-282.09965</v>
      </c>
      <c r="AQ772" s="21">
        <v>-380.96145000000001</v>
      </c>
      <c r="AR772" s="21">
        <v>-358.72779000000003</v>
      </c>
      <c r="AS772" s="21">
        <v>-381.09309000000002</v>
      </c>
      <c r="AT772" s="21">
        <v>-373.56533999999999</v>
      </c>
      <c r="AU772" s="21">
        <v>-366.18029999999999</v>
      </c>
      <c r="AV772" s="21">
        <v>-462.05721</v>
      </c>
      <c r="AW772" s="21">
        <v>-432.84967999999998</v>
      </c>
      <c r="AX772" s="21">
        <v>-459.80752999999999</v>
      </c>
      <c r="AY772" s="21">
        <v>-450.76249000000001</v>
      </c>
      <c r="AZ772" s="21">
        <v>-441.86592999999999</v>
      </c>
      <c r="BA772" s="21">
        <v>-562.19115999999997</v>
      </c>
      <c r="BB772" s="21">
        <v>-525.49702000000002</v>
      </c>
      <c r="BC772" s="21">
        <v>-558.16814999999997</v>
      </c>
      <c r="BD772" s="21">
        <v>-547.23647000000005</v>
      </c>
      <c r="BE772" s="21">
        <v>-536.41420000000005</v>
      </c>
      <c r="BF772" s="21">
        <v>-4537.8358500000004</v>
      </c>
      <c r="BG772" s="21">
        <v>-4197.7973899999997</v>
      </c>
      <c r="BH772" s="21">
        <v>-4457.7372999999998</v>
      </c>
      <c r="BI772" s="21">
        <v>-4371.3724300000003</v>
      </c>
      <c r="BJ772" s="21">
        <v>-4285.0188200000002</v>
      </c>
      <c r="BK772" s="21">
        <v>-229.85354000000001</v>
      </c>
      <c r="BL772" s="21">
        <v>-220.31312</v>
      </c>
      <c r="BM772" s="21">
        <v>-234.14156</v>
      </c>
      <c r="BN772" s="21">
        <v>-229.46597</v>
      </c>
      <c r="BO772" s="21">
        <v>-224.90946</v>
      </c>
      <c r="BP772" s="21">
        <v>-599.33653000000004</v>
      </c>
      <c r="BQ772" s="21">
        <v>-566.53132000000005</v>
      </c>
      <c r="BR772" s="21">
        <v>-601.91822000000002</v>
      </c>
      <c r="BS772" s="21">
        <v>-589.96870999999999</v>
      </c>
      <c r="BT772" s="21">
        <v>-578.30237999999997</v>
      </c>
      <c r="BU772" s="21">
        <v>-292.59733999999997</v>
      </c>
      <c r="BV772" s="21">
        <v>-277.72980999999999</v>
      </c>
      <c r="BW772" s="21">
        <v>-295.08699999999999</v>
      </c>
      <c r="BX772" s="21">
        <v>-289.26830000000001</v>
      </c>
      <c r="BY772" s="21">
        <v>-283.52406000000002</v>
      </c>
      <c r="BZ772" s="21">
        <v>-372.78867000000002</v>
      </c>
      <c r="CA772" s="21">
        <v>-351.42633999999998</v>
      </c>
      <c r="CB772" s="21">
        <v>-373.34273999999999</v>
      </c>
      <c r="CC772" s="21">
        <v>-366.02679999999998</v>
      </c>
      <c r="CD772" s="21">
        <v>-358.75810000000001</v>
      </c>
      <c r="CE772" s="21">
        <v>-372.40863999999999</v>
      </c>
      <c r="CF772" s="21">
        <v>-351.61263000000002</v>
      </c>
      <c r="CG772" s="21">
        <v>-373.55729000000002</v>
      </c>
      <c r="CH772" s="21">
        <v>-366.22077999999999</v>
      </c>
      <c r="CI772" s="21">
        <v>-358.94828000000001</v>
      </c>
      <c r="CJ772" s="21">
        <v>-375.67020000000002</v>
      </c>
      <c r="CK772" s="21">
        <v>-353.96377999999999</v>
      </c>
      <c r="CL772" s="21">
        <v>-376.02161999999998</v>
      </c>
      <c r="CM772" s="21">
        <v>-368.66969</v>
      </c>
      <c r="CN772" s="21">
        <v>-361.34849000000003</v>
      </c>
      <c r="CO772" s="21">
        <v>-398.01209</v>
      </c>
      <c r="CP772" s="21">
        <v>-374.12858</v>
      </c>
      <c r="CQ772" s="21">
        <v>-397.41967</v>
      </c>
      <c r="CR772" s="21">
        <v>-389.67237</v>
      </c>
      <c r="CS772" s="21">
        <v>-381.93401</v>
      </c>
      <c r="CT772" s="21">
        <v>-428.43957</v>
      </c>
      <c r="CU772" s="21">
        <v>-403.26539000000002</v>
      </c>
      <c r="CV772" s="21">
        <v>-428.40170000000001</v>
      </c>
      <c r="CW772" s="21">
        <v>-420.01961999999997</v>
      </c>
      <c r="CX772" s="21">
        <v>-411.67867000000001</v>
      </c>
      <c r="CY772" s="21">
        <v>-491.15046999999998</v>
      </c>
      <c r="CZ772" s="21">
        <v>-460.10966000000002</v>
      </c>
      <c r="DA772" s="21">
        <v>-488.71413999999999</v>
      </c>
      <c r="DB772" s="21">
        <v>-479.22582999999997</v>
      </c>
      <c r="DC772" s="21">
        <v>-469.70893000000001</v>
      </c>
      <c r="DD772" s="21">
        <v>-434.35692</v>
      </c>
      <c r="DE772" s="21">
        <v>-407.32765999999998</v>
      </c>
      <c r="DF772" s="21">
        <v>-432.66140999999999</v>
      </c>
      <c r="DG772" s="21">
        <v>-424.25085000000001</v>
      </c>
      <c r="DH772" s="21">
        <v>-415.82573000000002</v>
      </c>
      <c r="DI772" s="21">
        <v>-449.97935999999999</v>
      </c>
      <c r="DJ772" s="21">
        <v>-421.70902999999998</v>
      </c>
      <c r="DK772" s="21">
        <v>-447.93155000000002</v>
      </c>
      <c r="DL772" s="21">
        <v>-439.22971000000001</v>
      </c>
      <c r="DM772" s="21">
        <v>-430.50711999999999</v>
      </c>
      <c r="DN772" s="21">
        <v>-588.45887000000005</v>
      </c>
      <c r="DO772" s="21">
        <v>-551.37901999999997</v>
      </c>
      <c r="DP772" s="21">
        <v>-585.67945999999995</v>
      </c>
      <c r="DQ772" s="21">
        <v>-574.28710000000001</v>
      </c>
      <c r="DR772" s="21">
        <v>-562.88241000000005</v>
      </c>
      <c r="DS772" s="21">
        <v>-330.68511000000001</v>
      </c>
      <c r="DT772" s="21">
        <v>-310.96561000000003</v>
      </c>
      <c r="DU772" s="21">
        <v>-330.33771999999999</v>
      </c>
      <c r="DV772" s="21">
        <v>-323.88515999999998</v>
      </c>
      <c r="DW772" s="21">
        <v>-317.45326</v>
      </c>
      <c r="DX772" s="21">
        <v>-350.50682</v>
      </c>
      <c r="DY772" s="21">
        <v>-335.36637999999999</v>
      </c>
      <c r="DZ772" s="21">
        <v>-356.42788999999999</v>
      </c>
      <c r="EA772" s="21">
        <v>-349.24196999999998</v>
      </c>
      <c r="EB772" s="21">
        <v>-342.34859</v>
      </c>
      <c r="EC772" s="21">
        <v>-320.10345000000001</v>
      </c>
      <c r="ED772" s="21">
        <v>-302.59571999999997</v>
      </c>
      <c r="EE772" s="21">
        <v>-321.47689000000003</v>
      </c>
      <c r="EF772" s="21">
        <v>-315.16737999999998</v>
      </c>
      <c r="EG772" s="21">
        <v>-308.90872999999999</v>
      </c>
      <c r="EH772" s="21">
        <v>-453.10604000000001</v>
      </c>
      <c r="EI772" s="21">
        <v>-423.43925999999999</v>
      </c>
      <c r="EJ772" s="21">
        <v>-449.73874999999998</v>
      </c>
      <c r="EK772" s="21">
        <v>-441.03196000000003</v>
      </c>
      <c r="EL772" s="21">
        <v>-432.27346999999997</v>
      </c>
    </row>
    <row r="773" spans="2:142" x14ac:dyDescent="0.25">
      <c r="B773" s="39" t="s">
        <v>933</v>
      </c>
      <c r="C773" s="21">
        <v>-49977.912709999997</v>
      </c>
      <c r="D773" s="21">
        <v>-46273.974999999999</v>
      </c>
      <c r="E773" s="21">
        <v>-49106.060039999997</v>
      </c>
      <c r="F773" s="21">
        <v>-48165.184789999999</v>
      </c>
      <c r="G773" s="21">
        <v>-47224.352729999999</v>
      </c>
      <c r="H773" s="21">
        <v>-114865.69729</v>
      </c>
      <c r="I773" s="21">
        <v>-106352.81451</v>
      </c>
      <c r="J773" s="21">
        <v>-112861.82992</v>
      </c>
      <c r="K773" s="21">
        <v>-110699.45802999999</v>
      </c>
      <c r="L773" s="21">
        <v>-108537.08614</v>
      </c>
      <c r="M773" s="21">
        <v>-99811.140379999997</v>
      </c>
      <c r="N773" s="21">
        <v>-92413.968640000006</v>
      </c>
      <c r="O773" s="21">
        <v>-98069.882889999993</v>
      </c>
      <c r="P773" s="21">
        <v>-96190.95117</v>
      </c>
      <c r="Q773" s="21">
        <v>-94311.935970000006</v>
      </c>
      <c r="R773" s="21">
        <v>-904.92602999999997</v>
      </c>
      <c r="S773" s="21">
        <v>-875.38831000000005</v>
      </c>
      <c r="T773" s="21">
        <v>-893.89579000000003</v>
      </c>
      <c r="U773" s="21">
        <v>-869.97145</v>
      </c>
      <c r="V773" s="21">
        <v>-864.82758000000001</v>
      </c>
      <c r="W773" s="21">
        <v>-1100.4306999999999</v>
      </c>
      <c r="X773" s="21">
        <v>-1053.32555</v>
      </c>
      <c r="Y773" s="21">
        <v>-1085.0075999999999</v>
      </c>
      <c r="Z773" s="21">
        <v>-1057.81447</v>
      </c>
      <c r="AA773" s="21">
        <v>-1047.95399</v>
      </c>
      <c r="AB773" s="21">
        <v>-97857.828129999994</v>
      </c>
      <c r="AC773" s="21">
        <v>-90605.417690000002</v>
      </c>
      <c r="AD773" s="21">
        <v>-96150.635320000001</v>
      </c>
      <c r="AE773" s="21">
        <v>-94308.436610000004</v>
      </c>
      <c r="AF773" s="21">
        <v>-92466.237899999993</v>
      </c>
      <c r="AG773" s="21">
        <v>-497.55896000000001</v>
      </c>
      <c r="AH773" s="21">
        <v>-496.09111000000001</v>
      </c>
      <c r="AI773" s="21">
        <v>-494.99322000000001</v>
      </c>
      <c r="AJ773" s="21">
        <v>-479.25124</v>
      </c>
      <c r="AK773" s="21">
        <v>-480.64688999999998</v>
      </c>
      <c r="AL773" s="21">
        <v>-811.37630000000001</v>
      </c>
      <c r="AM773" s="21">
        <v>-784.48085000000003</v>
      </c>
      <c r="AN773" s="21">
        <v>-802.95591999999999</v>
      </c>
      <c r="AO773" s="21">
        <v>-781.59893999999997</v>
      </c>
      <c r="AP773" s="21">
        <v>-776.46283000000005</v>
      </c>
      <c r="AQ773" s="21">
        <v>-1472.7614599999999</v>
      </c>
      <c r="AR773" s="21">
        <v>-1398.9527700000001</v>
      </c>
      <c r="AS773" s="21">
        <v>-1453.1226099999999</v>
      </c>
      <c r="AT773" s="21">
        <v>-1418.78449</v>
      </c>
      <c r="AU773" s="21">
        <v>-1401.8139000000001</v>
      </c>
      <c r="AV773" s="21">
        <v>-1433.8668299999999</v>
      </c>
      <c r="AW773" s="21">
        <v>-1357.9751100000001</v>
      </c>
      <c r="AX773" s="21">
        <v>-1414.0543600000001</v>
      </c>
      <c r="AY773" s="21">
        <v>-1381.2855400000001</v>
      </c>
      <c r="AZ773" s="21">
        <v>-1363.5569</v>
      </c>
      <c r="BA773" s="21">
        <v>-2160.1476200000002</v>
      </c>
      <c r="BB773" s="21">
        <v>-2029.8939700000001</v>
      </c>
      <c r="BC773" s="21">
        <v>-2127.4881099999998</v>
      </c>
      <c r="BD773" s="21">
        <v>-2080.9634900000001</v>
      </c>
      <c r="BE773" s="21">
        <v>-2049.3630899999998</v>
      </c>
      <c r="BF773" s="21">
        <v>-13812.751060000001</v>
      </c>
      <c r="BG773" s="21">
        <v>-12777.70556</v>
      </c>
      <c r="BH773" s="21">
        <v>-13568.93851</v>
      </c>
      <c r="BI773" s="21">
        <v>-13306.05184</v>
      </c>
      <c r="BJ773" s="21">
        <v>-13043.199479999999</v>
      </c>
      <c r="BK773" s="21">
        <v>-410.09343000000001</v>
      </c>
      <c r="BL773" s="21">
        <v>-428.49221</v>
      </c>
      <c r="BM773" s="21">
        <v>-410.06814000000003</v>
      </c>
      <c r="BN773" s="21">
        <v>-393.58154999999999</v>
      </c>
      <c r="BO773" s="21">
        <v>-400.99313000000001</v>
      </c>
      <c r="BP773" s="21">
        <v>-1695.18308</v>
      </c>
      <c r="BQ773" s="21">
        <v>-1639.40291</v>
      </c>
      <c r="BR773" s="21">
        <v>-1677.4279100000001</v>
      </c>
      <c r="BS773" s="21">
        <v>-1632.79612</v>
      </c>
      <c r="BT773" s="21">
        <v>-1622.04521</v>
      </c>
      <c r="BU773" s="21">
        <v>-686.94425999999999</v>
      </c>
      <c r="BV773" s="21">
        <v>-679.47960999999998</v>
      </c>
      <c r="BW773" s="21">
        <v>-681.05298000000005</v>
      </c>
      <c r="BX773" s="21">
        <v>-660.22911999999997</v>
      </c>
      <c r="BY773" s="21">
        <v>-660.97844999999995</v>
      </c>
      <c r="BZ773" s="21">
        <v>-809.33892000000003</v>
      </c>
      <c r="CA773" s="21">
        <v>-790.78396999999995</v>
      </c>
      <c r="CB773" s="21">
        <v>-800.73873000000003</v>
      </c>
      <c r="CC773" s="21">
        <v>-777.91376000000002</v>
      </c>
      <c r="CD773" s="21">
        <v>-775.66200000000003</v>
      </c>
      <c r="CE773" s="21">
        <v>-971.01517000000001</v>
      </c>
      <c r="CF773" s="21">
        <v>-943.61420999999996</v>
      </c>
      <c r="CG773" s="21">
        <v>-959.79969000000006</v>
      </c>
      <c r="CH773" s="21">
        <v>-933.3646</v>
      </c>
      <c r="CI773" s="21">
        <v>-929.08006999999998</v>
      </c>
      <c r="CJ773" s="21">
        <v>-944.36635000000001</v>
      </c>
      <c r="CK773" s="21">
        <v>-914.44033000000002</v>
      </c>
      <c r="CL773" s="21">
        <v>-932.99712999999997</v>
      </c>
      <c r="CM773" s="21">
        <v>-907.92528000000004</v>
      </c>
      <c r="CN773" s="21">
        <v>-902.88226999999995</v>
      </c>
      <c r="CO773" s="21">
        <v>-1018.9765</v>
      </c>
      <c r="CP773" s="21">
        <v>-980.66867000000002</v>
      </c>
      <c r="CQ773" s="21">
        <v>-1005.66464</v>
      </c>
      <c r="CR773" s="21">
        <v>-979.65066000000002</v>
      </c>
      <c r="CS773" s="21">
        <v>-972.38376000000005</v>
      </c>
      <c r="CT773" s="21">
        <v>-1346.3984800000001</v>
      </c>
      <c r="CU773" s="21">
        <v>-1289.8649499999999</v>
      </c>
      <c r="CV773" s="21">
        <v>-1327.7734399999999</v>
      </c>
      <c r="CW773" s="21">
        <v>-1294.4231500000001</v>
      </c>
      <c r="CX773" s="21">
        <v>-1282.8269700000001</v>
      </c>
      <c r="CY773" s="21">
        <v>-1189.0443499999999</v>
      </c>
      <c r="CZ773" s="21">
        <v>-1137.63834</v>
      </c>
      <c r="DA773" s="21">
        <v>-1172.38913</v>
      </c>
      <c r="DB773" s="21">
        <v>-1143.22983</v>
      </c>
      <c r="DC773" s="21">
        <v>-1132.6875700000001</v>
      </c>
      <c r="DD773" s="21">
        <v>-1121.0856799999999</v>
      </c>
      <c r="DE773" s="21">
        <v>-1072.9011499999999</v>
      </c>
      <c r="DF773" s="21">
        <v>-1105.4193499999999</v>
      </c>
      <c r="DG773" s="21">
        <v>-1077.8852400000001</v>
      </c>
      <c r="DH773" s="21">
        <v>-1068.03261</v>
      </c>
      <c r="DI773" s="21">
        <v>-1284.27592</v>
      </c>
      <c r="DJ773" s="21">
        <v>-1223.14535</v>
      </c>
      <c r="DK773" s="21">
        <v>-1265.40319</v>
      </c>
      <c r="DL773" s="21">
        <v>-1234.9236699999999</v>
      </c>
      <c r="DM773" s="21">
        <v>-1221.7887599999999</v>
      </c>
      <c r="DN773" s="21">
        <v>-1730.0604499999999</v>
      </c>
      <c r="DO773" s="21">
        <v>-1646.2329199999999</v>
      </c>
      <c r="DP773" s="21">
        <v>-1704.3002200000001</v>
      </c>
      <c r="DQ773" s="21">
        <v>-1663.4204500000001</v>
      </c>
      <c r="DR773" s="21">
        <v>-1645.11709</v>
      </c>
      <c r="DS773" s="21">
        <v>-833.65563999999995</v>
      </c>
      <c r="DT773" s="21">
        <v>-803.55535999999995</v>
      </c>
      <c r="DU773" s="21">
        <v>-822.99839999999995</v>
      </c>
      <c r="DV773" s="21">
        <v>-801.42890999999997</v>
      </c>
      <c r="DW773" s="21">
        <v>-795.76557000000003</v>
      </c>
      <c r="DX773" s="21">
        <v>-646.34043999999994</v>
      </c>
      <c r="DY773" s="21">
        <v>-662.79422</v>
      </c>
      <c r="DZ773" s="21">
        <v>-646.14651000000003</v>
      </c>
      <c r="EA773" s="21">
        <v>-622.51003000000003</v>
      </c>
      <c r="EB773" s="21">
        <v>-629.87850000000003</v>
      </c>
      <c r="EC773" s="21">
        <v>-745.40126999999995</v>
      </c>
      <c r="ED773" s="21">
        <v>-730.01113999999995</v>
      </c>
      <c r="EE773" s="21">
        <v>-737.85668999999996</v>
      </c>
      <c r="EF773" s="21">
        <v>-716.55219999999997</v>
      </c>
      <c r="EG773" s="21">
        <v>-715.10415</v>
      </c>
      <c r="EH773" s="21">
        <v>-962.80840999999998</v>
      </c>
      <c r="EI773" s="21">
        <v>-919.22587999999996</v>
      </c>
      <c r="EJ773" s="21">
        <v>-949.05220999999995</v>
      </c>
      <c r="EK773" s="21">
        <v>-925.78603999999996</v>
      </c>
      <c r="EL773" s="21">
        <v>-916.63027999999997</v>
      </c>
    </row>
    <row r="774" spans="2:142" x14ac:dyDescent="0.25">
      <c r="B774" s="39" t="s">
        <v>934</v>
      </c>
      <c r="C774" s="21">
        <v>-137.57309000000001</v>
      </c>
      <c r="D774" s="21">
        <v>-127.37734</v>
      </c>
      <c r="E774" s="21">
        <v>-135.17316</v>
      </c>
      <c r="F774" s="21">
        <v>-132.58323999999999</v>
      </c>
      <c r="G774" s="21">
        <v>-129.99342999999999</v>
      </c>
      <c r="H774" s="21">
        <v>-63145.505080000003</v>
      </c>
      <c r="I774" s="21">
        <v>-58465.689469999998</v>
      </c>
      <c r="J774" s="21">
        <v>-62043.912349999999</v>
      </c>
      <c r="K774" s="21">
        <v>-60855.184390000002</v>
      </c>
      <c r="L774" s="21">
        <v>-59666.456440000002</v>
      </c>
      <c r="M774" s="21">
        <v>-101556.15403999999</v>
      </c>
      <c r="N774" s="21">
        <v>-94029.656390000004</v>
      </c>
      <c r="O774" s="21">
        <v>-99784.453869999998</v>
      </c>
      <c r="P774" s="21">
        <v>-97872.672500000001</v>
      </c>
      <c r="Q774" s="21">
        <v>-95960.80618</v>
      </c>
      <c r="R774" s="21">
        <v>-140.94800000000001</v>
      </c>
      <c r="S774" s="21">
        <v>-161.05062000000001</v>
      </c>
      <c r="T774" s="21">
        <v>-134.85042000000001</v>
      </c>
      <c r="U774" s="21">
        <v>-125.59726999999999</v>
      </c>
      <c r="V774" s="21">
        <v>-135.34105</v>
      </c>
      <c r="W774" s="21">
        <v>-506.92509999999999</v>
      </c>
      <c r="X774" s="21">
        <v>-497.19632000000001</v>
      </c>
      <c r="Y774" s="21">
        <v>-494.02235999999999</v>
      </c>
      <c r="Z774" s="21">
        <v>-478.30110000000002</v>
      </c>
      <c r="AA774" s="21">
        <v>-480.03102000000001</v>
      </c>
      <c r="AB774" s="21">
        <v>-80954.019839999994</v>
      </c>
      <c r="AC774" s="21">
        <v>-74954.379449999993</v>
      </c>
      <c r="AD774" s="21">
        <v>-79541.724849999999</v>
      </c>
      <c r="AE774" s="21">
        <v>-78017.74467</v>
      </c>
      <c r="AF774" s="21">
        <v>-76493.764479999998</v>
      </c>
      <c r="AG774" s="21">
        <v>-96.998679999999993</v>
      </c>
      <c r="AH774" s="21">
        <v>-117.10345</v>
      </c>
      <c r="AI774" s="21">
        <v>-92.212320000000005</v>
      </c>
      <c r="AJ774" s="21">
        <v>-84.481830000000002</v>
      </c>
      <c r="AK774" s="21">
        <v>-93.701679999999996</v>
      </c>
      <c r="AL774" s="21">
        <v>-107.38601</v>
      </c>
      <c r="AM774" s="21">
        <v>-125.2975</v>
      </c>
      <c r="AN774" s="21">
        <v>-102.57298</v>
      </c>
      <c r="AO774" s="21">
        <v>-94.963049999999996</v>
      </c>
      <c r="AP774" s="21">
        <v>-103.43648</v>
      </c>
      <c r="AQ774" s="21">
        <v>-609.02203999999995</v>
      </c>
      <c r="AR774" s="21">
        <v>-591.41134999999997</v>
      </c>
      <c r="AS774" s="21">
        <v>-595.16935999999998</v>
      </c>
      <c r="AT774" s="21">
        <v>-577.61767999999995</v>
      </c>
      <c r="AU774" s="21">
        <v>-577.34270000000004</v>
      </c>
      <c r="AV774" s="21">
        <v>-752.58469000000002</v>
      </c>
      <c r="AW774" s="21">
        <v>-720.44075999999995</v>
      </c>
      <c r="AX774" s="21">
        <v>-736.66535999999996</v>
      </c>
      <c r="AY774" s="21">
        <v>-717.19038</v>
      </c>
      <c r="AZ774" s="21">
        <v>-712.62114999999994</v>
      </c>
      <c r="BA774" s="21">
        <v>-1035.7950599999999</v>
      </c>
      <c r="BB774" s="21">
        <v>-982.56474000000003</v>
      </c>
      <c r="BC774" s="21">
        <v>-1014.87033</v>
      </c>
      <c r="BD774" s="21">
        <v>-990.01517999999999</v>
      </c>
      <c r="BE774" s="21">
        <v>-980.07555000000002</v>
      </c>
      <c r="BF774" s="21">
        <v>16060.476070000001</v>
      </c>
      <c r="BG774" s="21">
        <v>14856.999400000001</v>
      </c>
      <c r="BH774" s="21">
        <v>15776.98833</v>
      </c>
      <c r="BI774" s="21">
        <v>15471.32257</v>
      </c>
      <c r="BJ774" s="21">
        <v>15165.696690000001</v>
      </c>
      <c r="BK774" s="21">
        <v>-78.774879999999996</v>
      </c>
      <c r="BL774" s="21">
        <v>-111.52947</v>
      </c>
      <c r="BM774" s="21">
        <v>-73.07114</v>
      </c>
      <c r="BN774" s="21">
        <v>-63.291159999999998</v>
      </c>
      <c r="BO774" s="21">
        <v>-77.308629999999994</v>
      </c>
      <c r="BP774" s="21">
        <v>-269.23246999999998</v>
      </c>
      <c r="BQ774" s="21">
        <v>-303.86067000000003</v>
      </c>
      <c r="BR774" s="21">
        <v>-258.42685</v>
      </c>
      <c r="BS774" s="21">
        <v>-241.63247999999999</v>
      </c>
      <c r="BT774" s="21">
        <v>-258.50141000000002</v>
      </c>
      <c r="BU774" s="21">
        <v>-134.55498</v>
      </c>
      <c r="BV774" s="21">
        <v>-159.18629999999999</v>
      </c>
      <c r="BW774" s="21">
        <v>-128.10182</v>
      </c>
      <c r="BX774" s="21">
        <v>-118.0585</v>
      </c>
      <c r="BY774" s="21">
        <v>-129.65136999999999</v>
      </c>
      <c r="BZ774" s="21">
        <v>-123.67558</v>
      </c>
      <c r="CA774" s="21">
        <v>-147.96069</v>
      </c>
      <c r="CB774" s="21">
        <v>-117.6262</v>
      </c>
      <c r="CC774" s="21">
        <v>-108.06103</v>
      </c>
      <c r="CD774" s="21">
        <v>-119.20647</v>
      </c>
      <c r="CE774" s="21">
        <v>-142.35162</v>
      </c>
      <c r="CF774" s="21">
        <v>-168.05430999999999</v>
      </c>
      <c r="CG774" s="21">
        <v>-135.66624999999999</v>
      </c>
      <c r="CH774" s="21">
        <v>-125.19392999999999</v>
      </c>
      <c r="CI774" s="21">
        <v>-137.07299</v>
      </c>
      <c r="CJ774" s="21">
        <v>-192.24513999999999</v>
      </c>
      <c r="CK774" s="21">
        <v>-210.45000999999999</v>
      </c>
      <c r="CL774" s="21">
        <v>-184.93401</v>
      </c>
      <c r="CM774" s="21">
        <v>-174.33355</v>
      </c>
      <c r="CN774" s="21">
        <v>-183.96253999999999</v>
      </c>
      <c r="CO774" s="21">
        <v>-276.02139</v>
      </c>
      <c r="CP774" s="21">
        <v>-285.79115000000002</v>
      </c>
      <c r="CQ774" s="21">
        <v>-267.30067000000003</v>
      </c>
      <c r="CR774" s="21">
        <v>-255.5549</v>
      </c>
      <c r="CS774" s="21">
        <v>-262.77008000000001</v>
      </c>
      <c r="CT774" s="21">
        <v>-455.12333999999998</v>
      </c>
      <c r="CU774" s="21">
        <v>-456.66460000000001</v>
      </c>
      <c r="CV774" s="21">
        <v>-442.41457000000003</v>
      </c>
      <c r="CW774" s="21">
        <v>-426.18835999999999</v>
      </c>
      <c r="CX774" s="21">
        <v>-431.95706999999999</v>
      </c>
      <c r="CY774" s="21">
        <v>-512.02009999999996</v>
      </c>
      <c r="CZ774" s="21">
        <v>-503.67628999999999</v>
      </c>
      <c r="DA774" s="21">
        <v>-498.73268000000002</v>
      </c>
      <c r="DB774" s="21">
        <v>-482.61093</v>
      </c>
      <c r="DC774" s="21">
        <v>-485.28118999999998</v>
      </c>
      <c r="DD774" s="21">
        <v>-475.58393999999998</v>
      </c>
      <c r="DE774" s="21">
        <v>-468.49952000000002</v>
      </c>
      <c r="DF774" s="21">
        <v>-463.17529999999999</v>
      </c>
      <c r="DG774" s="21">
        <v>-448.06970999999999</v>
      </c>
      <c r="DH774" s="21">
        <v>-450.81353999999999</v>
      </c>
      <c r="DI774" s="21">
        <v>-535.60987</v>
      </c>
      <c r="DJ774" s="21">
        <v>-523.58672999999999</v>
      </c>
      <c r="DK774" s="21">
        <v>-522.08097999999995</v>
      </c>
      <c r="DL774" s="21">
        <v>-505.95</v>
      </c>
      <c r="DM774" s="21">
        <v>-507.39472000000001</v>
      </c>
      <c r="DN774" s="21">
        <v>-709.15947000000006</v>
      </c>
      <c r="DO774" s="21">
        <v>-692.92471</v>
      </c>
      <c r="DP774" s="21">
        <v>-691.34528</v>
      </c>
      <c r="DQ774" s="21">
        <v>-670.02751999999998</v>
      </c>
      <c r="DR774" s="21">
        <v>-671.59223999999995</v>
      </c>
      <c r="DS774" s="21">
        <v>-198.97824</v>
      </c>
      <c r="DT774" s="21">
        <v>-209.98858000000001</v>
      </c>
      <c r="DU774" s="21">
        <v>-192.27163999999999</v>
      </c>
      <c r="DV774" s="21">
        <v>-182.90383</v>
      </c>
      <c r="DW774" s="21">
        <v>-189.61112</v>
      </c>
      <c r="DX774" s="21">
        <v>-123.07767</v>
      </c>
      <c r="DY774" s="21">
        <v>-163.47631999999999</v>
      </c>
      <c r="DZ774" s="21">
        <v>-115.36072</v>
      </c>
      <c r="EA774" s="21">
        <v>-102.39558</v>
      </c>
      <c r="EB774" s="21">
        <v>-120.07164</v>
      </c>
      <c r="EC774" s="21">
        <v>-136.81439</v>
      </c>
      <c r="ED774" s="21">
        <v>-158.58312000000001</v>
      </c>
      <c r="EE774" s="21">
        <v>-130.60758000000001</v>
      </c>
      <c r="EF774" s="21">
        <v>-121.09676</v>
      </c>
      <c r="EG774" s="21">
        <v>-131.55795000000001</v>
      </c>
      <c r="EH774" s="21">
        <v>-472.40577000000002</v>
      </c>
      <c r="EI774" s="21">
        <v>-459.64963999999998</v>
      </c>
      <c r="EJ774" s="21">
        <v>-460.68952000000002</v>
      </c>
      <c r="EK774" s="21">
        <v>-446.88553000000002</v>
      </c>
      <c r="EL774" s="21">
        <v>-447.30788999999999</v>
      </c>
    </row>
    <row r="775" spans="2:142" x14ac:dyDescent="0.25">
      <c r="B775" s="39" t="s">
        <v>935</v>
      </c>
      <c r="C775" s="21">
        <v>34093.817049999998</v>
      </c>
      <c r="D775" s="21">
        <v>31567.073380000002</v>
      </c>
      <c r="E775" s="21">
        <v>33499.058599999997</v>
      </c>
      <c r="F775" s="21">
        <v>32857.214500000002</v>
      </c>
      <c r="G775" s="21">
        <v>32215.399860000001</v>
      </c>
      <c r="H775" s="21">
        <v>60834.924319999998</v>
      </c>
      <c r="I775" s="21">
        <v>56326.349600000001</v>
      </c>
      <c r="J775" s="21">
        <v>59773.640379999997</v>
      </c>
      <c r="K775" s="21">
        <v>58628.409619999999</v>
      </c>
      <c r="L775" s="21">
        <v>57483.178849999997</v>
      </c>
      <c r="M775" s="21">
        <v>38227.516009999999</v>
      </c>
      <c r="N775" s="21">
        <v>35394.410409999997</v>
      </c>
      <c r="O775" s="21">
        <v>37560.617019999998</v>
      </c>
      <c r="P775" s="21">
        <v>36840.989009999998</v>
      </c>
      <c r="Q775" s="21">
        <v>36121.329030000001</v>
      </c>
      <c r="R775" s="21">
        <v>408.09311000000002</v>
      </c>
      <c r="S775" s="21">
        <v>381.56718999999998</v>
      </c>
      <c r="T775" s="21">
        <v>405.28586000000001</v>
      </c>
      <c r="U775" s="21">
        <v>397.42133999999999</v>
      </c>
      <c r="V775" s="21">
        <v>389.52796000000001</v>
      </c>
      <c r="W775" s="21">
        <v>98.947559999999996</v>
      </c>
      <c r="X775" s="21">
        <v>95.641930000000002</v>
      </c>
      <c r="Y775" s="21">
        <v>101.68539</v>
      </c>
      <c r="Z775" s="21">
        <v>99.616309999999999</v>
      </c>
      <c r="AA775" s="21">
        <v>97.637389999999996</v>
      </c>
      <c r="AB775" s="21">
        <v>38262.162669999998</v>
      </c>
      <c r="AC775" s="21">
        <v>35426.488579999997</v>
      </c>
      <c r="AD775" s="21">
        <v>37594.654609999998</v>
      </c>
      <c r="AE775" s="21">
        <v>36874.359579999997</v>
      </c>
      <c r="AF775" s="21">
        <v>36154.064559999999</v>
      </c>
      <c r="AG775" s="21">
        <v>226.10894999999999</v>
      </c>
      <c r="AH775" s="21">
        <v>213.53607</v>
      </c>
      <c r="AI775" s="21">
        <v>226.88213999999999</v>
      </c>
      <c r="AJ775" s="21">
        <v>222.36744999999999</v>
      </c>
      <c r="AK775" s="21">
        <v>217.97736</v>
      </c>
      <c r="AL775" s="21">
        <v>381.89004999999997</v>
      </c>
      <c r="AM775" s="21">
        <v>357.43369000000001</v>
      </c>
      <c r="AN775" s="21">
        <v>379.68477999999999</v>
      </c>
      <c r="AO775" s="21">
        <v>372.21854999999999</v>
      </c>
      <c r="AP775" s="21">
        <v>364.86986999999999</v>
      </c>
      <c r="AQ775" s="21">
        <v>169.34885</v>
      </c>
      <c r="AR775" s="21">
        <v>161.1234</v>
      </c>
      <c r="AS775" s="21">
        <v>171.21938</v>
      </c>
      <c r="AT775" s="21">
        <v>167.78647000000001</v>
      </c>
      <c r="AU775" s="21">
        <v>164.46907999999999</v>
      </c>
      <c r="AV775" s="21">
        <v>63.974420000000002</v>
      </c>
      <c r="AW775" s="21">
        <v>63.007570000000001</v>
      </c>
      <c r="AX775" s="21">
        <v>67.019459999999995</v>
      </c>
      <c r="AY775" s="21">
        <v>65.614170000000001</v>
      </c>
      <c r="AZ775" s="21">
        <v>64.318889999999996</v>
      </c>
      <c r="BA775" s="21">
        <v>74.187569999999994</v>
      </c>
      <c r="BB775" s="21">
        <v>72.459819999999993</v>
      </c>
      <c r="BC775" s="21">
        <v>77.051919999999996</v>
      </c>
      <c r="BD775" s="21">
        <v>75.456559999999996</v>
      </c>
      <c r="BE775" s="21">
        <v>73.964039999999997</v>
      </c>
      <c r="BF775" s="21">
        <v>39882.508970000003</v>
      </c>
      <c r="BG775" s="21">
        <v>36893.950689999998</v>
      </c>
      <c r="BH775" s="21">
        <v>39178.532180000002</v>
      </c>
      <c r="BI775" s="21">
        <v>38419.481370000001</v>
      </c>
      <c r="BJ775" s="21">
        <v>37660.529609999998</v>
      </c>
      <c r="BK775" s="21">
        <v>168.32208</v>
      </c>
      <c r="BL775" s="21">
        <v>161.14233999999999</v>
      </c>
      <c r="BM775" s="21">
        <v>171.26562000000001</v>
      </c>
      <c r="BN775" s="21">
        <v>167.83834999999999</v>
      </c>
      <c r="BO775" s="21">
        <v>164.50435999999999</v>
      </c>
      <c r="BP775" s="21">
        <v>741.86950999999999</v>
      </c>
      <c r="BQ775" s="21">
        <v>694.88346999999999</v>
      </c>
      <c r="BR775" s="21">
        <v>738.14383999999995</v>
      </c>
      <c r="BS775" s="21">
        <v>723.62701000000004</v>
      </c>
      <c r="BT775" s="21">
        <v>709.31645000000003</v>
      </c>
      <c r="BU775" s="21">
        <v>322.20245</v>
      </c>
      <c r="BV775" s="21">
        <v>302.88792000000001</v>
      </c>
      <c r="BW775" s="21">
        <v>321.75682</v>
      </c>
      <c r="BX775" s="21">
        <v>315.47314999999998</v>
      </c>
      <c r="BY775" s="21">
        <v>309.20717999999999</v>
      </c>
      <c r="BZ775" s="21">
        <v>375.68982999999997</v>
      </c>
      <c r="CA775" s="21">
        <v>352.03530000000001</v>
      </c>
      <c r="CB775" s="21">
        <v>373.94535000000002</v>
      </c>
      <c r="CC775" s="21">
        <v>366.66251</v>
      </c>
      <c r="CD775" s="21">
        <v>359.37993999999998</v>
      </c>
      <c r="CE775" s="21">
        <v>452.57351999999997</v>
      </c>
      <c r="CF775" s="21">
        <v>423.41935999999998</v>
      </c>
      <c r="CG775" s="21">
        <v>449.75434000000001</v>
      </c>
      <c r="CH775" s="21">
        <v>441.01251999999999</v>
      </c>
      <c r="CI775" s="21">
        <v>432.25331</v>
      </c>
      <c r="CJ775" s="21">
        <v>365.62240000000003</v>
      </c>
      <c r="CK775" s="21">
        <v>342.65125999999998</v>
      </c>
      <c r="CL775" s="21">
        <v>363.96947999999998</v>
      </c>
      <c r="CM775" s="21">
        <v>356.88857000000002</v>
      </c>
      <c r="CN775" s="21">
        <v>349.80013000000002</v>
      </c>
      <c r="CO775" s="21">
        <v>242.12998999999999</v>
      </c>
      <c r="CP775" s="21">
        <v>228.27286000000001</v>
      </c>
      <c r="CQ775" s="21">
        <v>242.51167000000001</v>
      </c>
      <c r="CR775" s="21">
        <v>237.75787</v>
      </c>
      <c r="CS775" s="21">
        <v>233.03541000000001</v>
      </c>
      <c r="CT775" s="21">
        <v>296.89886000000001</v>
      </c>
      <c r="CU775" s="21">
        <v>279.58589999999998</v>
      </c>
      <c r="CV775" s="21">
        <v>297.03046999999998</v>
      </c>
      <c r="CW775" s="21">
        <v>291.20301999999998</v>
      </c>
      <c r="CX775" s="21">
        <v>285.41904</v>
      </c>
      <c r="CY775" s="21">
        <v>136.23874000000001</v>
      </c>
      <c r="CZ775" s="21">
        <v>130.46095</v>
      </c>
      <c r="DA775" s="21">
        <v>138.65387999999999</v>
      </c>
      <c r="DB775" s="21">
        <v>135.88202999999999</v>
      </c>
      <c r="DC775" s="21">
        <v>133.18283</v>
      </c>
      <c r="DD775" s="21">
        <v>169.92606000000001</v>
      </c>
      <c r="DE775" s="21">
        <v>161.33404999999999</v>
      </c>
      <c r="DF775" s="21">
        <v>171.42850999999999</v>
      </c>
      <c r="DG775" s="21">
        <v>168.03782000000001</v>
      </c>
      <c r="DH775" s="21">
        <v>164.70004</v>
      </c>
      <c r="DI775" s="21">
        <v>175.56388999999999</v>
      </c>
      <c r="DJ775" s="21">
        <v>166.50864999999999</v>
      </c>
      <c r="DK775" s="21">
        <v>176.92294999999999</v>
      </c>
      <c r="DL775" s="21">
        <v>173.42743999999999</v>
      </c>
      <c r="DM775" s="21">
        <v>169.98262</v>
      </c>
      <c r="DN775" s="21">
        <v>235.70777000000001</v>
      </c>
      <c r="DO775" s="21">
        <v>223.3201</v>
      </c>
      <c r="DP775" s="21">
        <v>237.29490999999999</v>
      </c>
      <c r="DQ775" s="21">
        <v>232.59950000000001</v>
      </c>
      <c r="DR775" s="21">
        <v>227.97936000000001</v>
      </c>
      <c r="DS775" s="21">
        <v>254.94533999999999</v>
      </c>
      <c r="DT775" s="21">
        <v>239.40714</v>
      </c>
      <c r="DU775" s="21">
        <v>254.32231999999999</v>
      </c>
      <c r="DV775" s="21">
        <v>249.35467</v>
      </c>
      <c r="DW775" s="21">
        <v>244.40199000000001</v>
      </c>
      <c r="DX775" s="21">
        <v>270.97757000000001</v>
      </c>
      <c r="DY775" s="21">
        <v>258.54138999999998</v>
      </c>
      <c r="DZ775" s="21">
        <v>274.77618000000001</v>
      </c>
      <c r="EA775" s="21">
        <v>269.23565000000002</v>
      </c>
      <c r="EB775" s="21">
        <v>263.92059999999998</v>
      </c>
      <c r="EC775" s="21">
        <v>348.78931999999998</v>
      </c>
      <c r="ED775" s="21">
        <v>327.065</v>
      </c>
      <c r="EE775" s="21">
        <v>347.41836999999998</v>
      </c>
      <c r="EF775" s="21">
        <v>340.65472</v>
      </c>
      <c r="EG775" s="21">
        <v>333.88869</v>
      </c>
      <c r="EH775" s="21">
        <v>41.291040000000002</v>
      </c>
      <c r="EI775" s="21">
        <v>41.685980000000001</v>
      </c>
      <c r="EJ775" s="21">
        <v>44.362270000000002</v>
      </c>
      <c r="EK775" s="21">
        <v>43.418469999999999</v>
      </c>
      <c r="EL775" s="21">
        <v>42.55574</v>
      </c>
    </row>
    <row r="776" spans="2:142" x14ac:dyDescent="0.25">
      <c r="B776" s="39" t="s">
        <v>936</v>
      </c>
      <c r="C776" s="21">
        <v>124580.16911</v>
      </c>
      <c r="D776" s="21">
        <v>115347.34682000001</v>
      </c>
      <c r="E776" s="21">
        <v>122406.89799</v>
      </c>
      <c r="F776" s="21">
        <v>120061.57401</v>
      </c>
      <c r="G776" s="21">
        <v>117716.35769</v>
      </c>
      <c r="H776" s="21">
        <v>216342.25508999999</v>
      </c>
      <c r="I776" s="21">
        <v>200308.78033000001</v>
      </c>
      <c r="J776" s="21">
        <v>212568.098</v>
      </c>
      <c r="K776" s="21">
        <v>208495.40770000001</v>
      </c>
      <c r="L776" s="21">
        <v>204422.71739999999</v>
      </c>
      <c r="M776" s="21">
        <v>158000.15830000001</v>
      </c>
      <c r="N776" s="21">
        <v>146290.50042999999</v>
      </c>
      <c r="O776" s="21">
        <v>155243.76298999999</v>
      </c>
      <c r="P776" s="21">
        <v>152269.43059</v>
      </c>
      <c r="Q776" s="21">
        <v>149294.96603000001</v>
      </c>
      <c r="R776" s="21">
        <v>1357.93039</v>
      </c>
      <c r="S776" s="21">
        <v>1276.65067</v>
      </c>
      <c r="T776" s="21">
        <v>1356.18092</v>
      </c>
      <c r="U776" s="21">
        <v>1329.69409</v>
      </c>
      <c r="V776" s="21">
        <v>1303.2856899999999</v>
      </c>
      <c r="W776" s="21">
        <v>1023.38816</v>
      </c>
      <c r="X776" s="21">
        <v>965.63783000000001</v>
      </c>
      <c r="Y776" s="21">
        <v>1025.92974</v>
      </c>
      <c r="Z776" s="21">
        <v>1005.7591200000001</v>
      </c>
      <c r="AA776" s="21">
        <v>985.78413999999998</v>
      </c>
      <c r="AB776" s="21">
        <v>156806.72956000001</v>
      </c>
      <c r="AC776" s="21">
        <v>145185.51556</v>
      </c>
      <c r="AD776" s="21">
        <v>154071.13521000001</v>
      </c>
      <c r="AE776" s="21">
        <v>151119.20832000001</v>
      </c>
      <c r="AF776" s="21">
        <v>148167.28143</v>
      </c>
      <c r="AG776" s="21">
        <v>929.16134999999997</v>
      </c>
      <c r="AH776" s="21">
        <v>880.44117000000006</v>
      </c>
      <c r="AI776" s="21">
        <v>935.52835000000005</v>
      </c>
      <c r="AJ776" s="21">
        <v>916.85694000000001</v>
      </c>
      <c r="AK776" s="21">
        <v>898.75675000000001</v>
      </c>
      <c r="AL776" s="21">
        <v>1237.61968</v>
      </c>
      <c r="AM776" s="21">
        <v>1164.7931599999999</v>
      </c>
      <c r="AN776" s="21">
        <v>1237.4593299999999</v>
      </c>
      <c r="AO776" s="21">
        <v>1212.9754499999999</v>
      </c>
      <c r="AP776" s="21">
        <v>1189.0283300000001</v>
      </c>
      <c r="AQ776" s="21">
        <v>1032.12012</v>
      </c>
      <c r="AR776" s="21">
        <v>976.17764</v>
      </c>
      <c r="AS776" s="21">
        <v>1037.1679799999999</v>
      </c>
      <c r="AT776" s="21">
        <v>1016.55066</v>
      </c>
      <c r="AU776" s="21">
        <v>996.45336999999995</v>
      </c>
      <c r="AV776" s="21">
        <v>773.65188999999998</v>
      </c>
      <c r="AW776" s="21">
        <v>734.02329999999995</v>
      </c>
      <c r="AX776" s="21">
        <v>779.99797999999998</v>
      </c>
      <c r="AY776" s="21">
        <v>764.39765999999997</v>
      </c>
      <c r="AZ776" s="21">
        <v>749.31034999999997</v>
      </c>
      <c r="BA776" s="21">
        <v>964.39676999999995</v>
      </c>
      <c r="BB776" s="21">
        <v>910.54341999999997</v>
      </c>
      <c r="BC776" s="21">
        <v>967.40418</v>
      </c>
      <c r="BD776" s="21">
        <v>948.20989999999995</v>
      </c>
      <c r="BE776" s="21">
        <v>929.45725000000004</v>
      </c>
      <c r="BF776" s="21">
        <v>69905.674239999993</v>
      </c>
      <c r="BG776" s="21">
        <v>64667.3583</v>
      </c>
      <c r="BH776" s="21">
        <v>68671.75056</v>
      </c>
      <c r="BI776" s="21">
        <v>67341.293659999996</v>
      </c>
      <c r="BJ776" s="21">
        <v>66011.010389999996</v>
      </c>
      <c r="BK776" s="21">
        <v>781.06568000000004</v>
      </c>
      <c r="BL776" s="21">
        <v>748.59754999999996</v>
      </c>
      <c r="BM776" s="21">
        <v>795.61712</v>
      </c>
      <c r="BN776" s="21">
        <v>779.70136000000002</v>
      </c>
      <c r="BO776" s="21">
        <v>764.21572000000003</v>
      </c>
      <c r="BP776" s="21">
        <v>2353.2783599999998</v>
      </c>
      <c r="BQ776" s="21">
        <v>2218.0625199999999</v>
      </c>
      <c r="BR776" s="21">
        <v>2356.48857</v>
      </c>
      <c r="BS776" s="21">
        <v>2309.81538</v>
      </c>
      <c r="BT776" s="21">
        <v>2264.1372900000001</v>
      </c>
      <c r="BU776" s="21">
        <v>1275.08843</v>
      </c>
      <c r="BV776" s="21">
        <v>1203.19235</v>
      </c>
      <c r="BW776" s="21">
        <v>1278.24208</v>
      </c>
      <c r="BX776" s="21">
        <v>1253.1837599999999</v>
      </c>
      <c r="BY776" s="21">
        <v>1228.2947899999999</v>
      </c>
      <c r="BZ776" s="21">
        <v>1475.73846</v>
      </c>
      <c r="CA776" s="21">
        <v>1387.35211</v>
      </c>
      <c r="CB776" s="21">
        <v>1473.8011899999999</v>
      </c>
      <c r="CC776" s="21">
        <v>1444.99504</v>
      </c>
      <c r="CD776" s="21">
        <v>1416.2967100000001</v>
      </c>
      <c r="CE776" s="21">
        <v>1554.74676</v>
      </c>
      <c r="CF776" s="21">
        <v>1462.13978</v>
      </c>
      <c r="CG776" s="21">
        <v>1553.2705699999999</v>
      </c>
      <c r="CH776" s="21">
        <v>1522.8900799999999</v>
      </c>
      <c r="CI776" s="21">
        <v>1492.6447000000001</v>
      </c>
      <c r="CJ776" s="21">
        <v>1291.05306</v>
      </c>
      <c r="CK776" s="21">
        <v>1216.33719</v>
      </c>
      <c r="CL776" s="21">
        <v>1292.1613299999999</v>
      </c>
      <c r="CM776" s="21">
        <v>1266.87472</v>
      </c>
      <c r="CN776" s="21">
        <v>1241.71388</v>
      </c>
      <c r="CO776" s="21">
        <v>1282.8545099999999</v>
      </c>
      <c r="CP776" s="21">
        <v>1207.2002500000001</v>
      </c>
      <c r="CQ776" s="21">
        <v>1282.4138700000001</v>
      </c>
      <c r="CR776" s="21">
        <v>1257.3580899999999</v>
      </c>
      <c r="CS776" s="21">
        <v>1232.3862999999999</v>
      </c>
      <c r="CT776" s="21">
        <v>1372.8974700000001</v>
      </c>
      <c r="CU776" s="21">
        <v>1293.86547</v>
      </c>
      <c r="CV776" s="21">
        <v>1374.59248</v>
      </c>
      <c r="CW776" s="21">
        <v>1347.6242500000001</v>
      </c>
      <c r="CX776" s="21">
        <v>1320.8596600000001</v>
      </c>
      <c r="CY776" s="21">
        <v>1117.1774700000001</v>
      </c>
      <c r="CZ776" s="21">
        <v>1054.0764899999999</v>
      </c>
      <c r="DA776" s="21">
        <v>1119.82322</v>
      </c>
      <c r="DB776" s="21">
        <v>1097.87228</v>
      </c>
      <c r="DC776" s="21">
        <v>1076.06789</v>
      </c>
      <c r="DD776" s="21">
        <v>1044.7918400000001</v>
      </c>
      <c r="DE776" s="21">
        <v>986.07462999999996</v>
      </c>
      <c r="DF776" s="21">
        <v>1047.5876699999999</v>
      </c>
      <c r="DG776" s="21">
        <v>1027.04502</v>
      </c>
      <c r="DH776" s="21">
        <v>1006.64729</v>
      </c>
      <c r="DI776" s="21">
        <v>1084.0680500000001</v>
      </c>
      <c r="DJ776" s="21">
        <v>1022.20425</v>
      </c>
      <c r="DK776" s="21">
        <v>1085.9505099999999</v>
      </c>
      <c r="DL776" s="21">
        <v>1064.67579</v>
      </c>
      <c r="DM776" s="21">
        <v>1043.53071</v>
      </c>
      <c r="DN776" s="21">
        <v>1437.0553500000001</v>
      </c>
      <c r="DO776" s="21">
        <v>1354.30618</v>
      </c>
      <c r="DP776" s="21">
        <v>1438.8051</v>
      </c>
      <c r="DQ776" s="21">
        <v>1410.5762</v>
      </c>
      <c r="DR776" s="21">
        <v>1382.5613599999999</v>
      </c>
      <c r="DS776" s="21">
        <v>1065.91093</v>
      </c>
      <c r="DT776" s="21">
        <v>1003.4631000000001</v>
      </c>
      <c r="DU776" s="21">
        <v>1066.0292999999999</v>
      </c>
      <c r="DV776" s="21">
        <v>1045.1559099999999</v>
      </c>
      <c r="DW776" s="21">
        <v>1024.3985600000001</v>
      </c>
      <c r="DX776" s="21">
        <v>1225.13167</v>
      </c>
      <c r="DY776" s="21">
        <v>1170.93237</v>
      </c>
      <c r="DZ776" s="21">
        <v>1244.47612</v>
      </c>
      <c r="EA776" s="21">
        <v>1219.3720599999999</v>
      </c>
      <c r="EB776" s="21">
        <v>1195.30178</v>
      </c>
      <c r="EC776" s="21">
        <v>1369.31223</v>
      </c>
      <c r="ED776" s="21">
        <v>1288.4370699999999</v>
      </c>
      <c r="EE776" s="21">
        <v>1368.71102</v>
      </c>
      <c r="EF776" s="21">
        <v>1341.9702199999999</v>
      </c>
      <c r="EG776" s="21">
        <v>1315.31799</v>
      </c>
      <c r="EH776" s="21">
        <v>842.55638999999996</v>
      </c>
      <c r="EI776" s="21">
        <v>795.22274000000004</v>
      </c>
      <c r="EJ776" s="21">
        <v>844.83324000000005</v>
      </c>
      <c r="EK776" s="21">
        <v>828.26345000000003</v>
      </c>
      <c r="EL776" s="21">
        <v>811.81363999999996</v>
      </c>
    </row>
    <row r="777" spans="2:142" x14ac:dyDescent="0.25">
      <c r="B777" s="39" t="s">
        <v>937</v>
      </c>
      <c r="C777" s="21">
        <v>153052.64572</v>
      </c>
      <c r="D777" s="21">
        <v>141709.6857</v>
      </c>
      <c r="E777" s="21">
        <v>150382.67910000001</v>
      </c>
      <c r="F777" s="21">
        <v>147501.33736</v>
      </c>
      <c r="G777" s="21">
        <v>144620.12789</v>
      </c>
      <c r="H777" s="21">
        <v>69988.888290000003</v>
      </c>
      <c r="I777" s="21">
        <v>64801.898480000003</v>
      </c>
      <c r="J777" s="21">
        <v>68767.910640000002</v>
      </c>
      <c r="K777" s="21">
        <v>67450.354500000001</v>
      </c>
      <c r="L777" s="21">
        <v>66132.798360000001</v>
      </c>
      <c r="M777" s="21">
        <v>223029.08822000001</v>
      </c>
      <c r="N777" s="21">
        <v>206500.02681000001</v>
      </c>
      <c r="O777" s="21">
        <v>219138.22925</v>
      </c>
      <c r="P777" s="21">
        <v>214939.73571000001</v>
      </c>
      <c r="Q777" s="21">
        <v>210741.05562</v>
      </c>
      <c r="R777" s="21">
        <v>2211.5707200000002</v>
      </c>
      <c r="S777" s="21">
        <v>2070.1329799999999</v>
      </c>
      <c r="T777" s="21">
        <v>2182.5187599999999</v>
      </c>
      <c r="U777" s="21">
        <v>2124.0105800000001</v>
      </c>
      <c r="V777" s="21">
        <v>2120.9350399999998</v>
      </c>
      <c r="W777" s="21">
        <v>2728.3383600000002</v>
      </c>
      <c r="X777" s="21">
        <v>2544.5010400000001</v>
      </c>
      <c r="Y777" s="21">
        <v>2688.13789</v>
      </c>
      <c r="Z777" s="21">
        <v>2620.6986400000001</v>
      </c>
      <c r="AA777" s="21">
        <v>2604.9859499999998</v>
      </c>
      <c r="AB777" s="21">
        <v>212410.19023000001</v>
      </c>
      <c r="AC777" s="21">
        <v>196668.10899000001</v>
      </c>
      <c r="AD777" s="21">
        <v>208704.55772000001</v>
      </c>
      <c r="AE777" s="21">
        <v>204705.88141999999</v>
      </c>
      <c r="AF777" s="21">
        <v>200707.20512</v>
      </c>
      <c r="AG777" s="21">
        <v>1084.19622</v>
      </c>
      <c r="AH777" s="21">
        <v>1027.51992</v>
      </c>
      <c r="AI777" s="21">
        <v>1077.9712199999999</v>
      </c>
      <c r="AJ777" s="21">
        <v>1042.3134600000001</v>
      </c>
      <c r="AK777" s="21">
        <v>1055.87015</v>
      </c>
      <c r="AL777" s="21">
        <v>2021.9279200000001</v>
      </c>
      <c r="AM777" s="21">
        <v>1894.0583300000001</v>
      </c>
      <c r="AN777" s="21">
        <v>1998.6276499999999</v>
      </c>
      <c r="AO777" s="21">
        <v>1945.8436400000001</v>
      </c>
      <c r="AP777" s="21">
        <v>1940.10688</v>
      </c>
      <c r="AQ777" s="21">
        <v>2648.87041</v>
      </c>
      <c r="AR777" s="21">
        <v>2476.0312800000002</v>
      </c>
      <c r="AS777" s="21">
        <v>2615.5155500000001</v>
      </c>
      <c r="AT777" s="21">
        <v>2549.6934700000002</v>
      </c>
      <c r="AU777" s="21">
        <v>2534.67542</v>
      </c>
      <c r="AV777" s="21">
        <v>3661.0255900000002</v>
      </c>
      <c r="AW777" s="21">
        <v>3408.9712</v>
      </c>
      <c r="AX777" s="21">
        <v>3608.2000400000002</v>
      </c>
      <c r="AY777" s="21">
        <v>3525.0216</v>
      </c>
      <c r="AZ777" s="21">
        <v>3486.2925700000001</v>
      </c>
      <c r="BA777" s="21">
        <v>3942.8959399999999</v>
      </c>
      <c r="BB777" s="21">
        <v>3669.80807</v>
      </c>
      <c r="BC777" s="21">
        <v>3885.0392200000001</v>
      </c>
      <c r="BD777" s="21">
        <v>3796.4956000000002</v>
      </c>
      <c r="BE777" s="21">
        <v>3752.4115700000002</v>
      </c>
      <c r="BF777" s="21">
        <v>68198.401299999998</v>
      </c>
      <c r="BG777" s="21">
        <v>63088.018259999997</v>
      </c>
      <c r="BH777" s="21">
        <v>66994.613150000005</v>
      </c>
      <c r="BI777" s="21">
        <v>65696.649369999999</v>
      </c>
      <c r="BJ777" s="21">
        <v>64398.854959999997</v>
      </c>
      <c r="BK777" s="21">
        <v>916.23200999999995</v>
      </c>
      <c r="BL777" s="21">
        <v>878.68925000000002</v>
      </c>
      <c r="BM777" s="21">
        <v>914.88228000000004</v>
      </c>
      <c r="BN777" s="21">
        <v>876.56443000000002</v>
      </c>
      <c r="BO777" s="21">
        <v>906.50253999999995</v>
      </c>
      <c r="BP777" s="21">
        <v>4105.7525500000002</v>
      </c>
      <c r="BQ777" s="21">
        <v>3846.6362899999999</v>
      </c>
      <c r="BR777" s="21">
        <v>4058.8084699999999</v>
      </c>
      <c r="BS777" s="21">
        <v>3950.74235</v>
      </c>
      <c r="BT777" s="21">
        <v>3940.59051</v>
      </c>
      <c r="BU777" s="21">
        <v>1517.7134900000001</v>
      </c>
      <c r="BV777" s="21">
        <v>1432.7155299999999</v>
      </c>
      <c r="BW777" s="21">
        <v>1503.8453099999999</v>
      </c>
      <c r="BX777" s="21">
        <v>1456.1065100000001</v>
      </c>
      <c r="BY777" s="21">
        <v>1471.1918599999999</v>
      </c>
      <c r="BZ777" s="21">
        <v>2137.3078</v>
      </c>
      <c r="CA777" s="21">
        <v>2003.5514800000001</v>
      </c>
      <c r="CB777" s="21">
        <v>2110.8460100000002</v>
      </c>
      <c r="CC777" s="21">
        <v>2052.1179499999998</v>
      </c>
      <c r="CD777" s="21">
        <v>2053.7127799999998</v>
      </c>
      <c r="CE777" s="21">
        <v>2400.8141900000001</v>
      </c>
      <c r="CF777" s="21">
        <v>2249.3027999999999</v>
      </c>
      <c r="CG777" s="21">
        <v>2370.3778000000002</v>
      </c>
      <c r="CH777" s="21">
        <v>2305.2613000000001</v>
      </c>
      <c r="CI777" s="21">
        <v>2305.2921200000001</v>
      </c>
      <c r="CJ777" s="21">
        <v>2345.4621299999999</v>
      </c>
      <c r="CK777" s="21">
        <v>2195.9252799999999</v>
      </c>
      <c r="CL777" s="21">
        <v>2314.7116099999998</v>
      </c>
      <c r="CM777" s="21">
        <v>2252.69904</v>
      </c>
      <c r="CN777" s="21">
        <v>2249.8029000000001</v>
      </c>
      <c r="CO777" s="21">
        <v>2394.09177</v>
      </c>
      <c r="CP777" s="21">
        <v>2238.70316</v>
      </c>
      <c r="CQ777" s="21">
        <v>2361.39545</v>
      </c>
      <c r="CR777" s="21">
        <v>2299.4546500000001</v>
      </c>
      <c r="CS777" s="21">
        <v>2293.0819799999999</v>
      </c>
      <c r="CT777" s="21">
        <v>2766.1203300000002</v>
      </c>
      <c r="CU777" s="21">
        <v>2586.5446499999998</v>
      </c>
      <c r="CV777" s="21">
        <v>2728.46621</v>
      </c>
      <c r="CW777" s="21">
        <v>2656.6345700000002</v>
      </c>
      <c r="CX777" s="21">
        <v>2649.5589100000002</v>
      </c>
      <c r="CY777" s="21">
        <v>2679.2732099999998</v>
      </c>
      <c r="CZ777" s="21">
        <v>2502.13445</v>
      </c>
      <c r="DA777" s="21">
        <v>2641.0267699999999</v>
      </c>
      <c r="DB777" s="21">
        <v>2573.7496999999998</v>
      </c>
      <c r="DC777" s="21">
        <v>2562.0311799999999</v>
      </c>
      <c r="DD777" s="21">
        <v>2876.52765</v>
      </c>
      <c r="DE777" s="21">
        <v>2682.99694</v>
      </c>
      <c r="DF777" s="21">
        <v>2833.7875100000001</v>
      </c>
      <c r="DG777" s="21">
        <v>2763.6355199999998</v>
      </c>
      <c r="DH777" s="21">
        <v>2746.3090099999999</v>
      </c>
      <c r="DI777" s="21">
        <v>2920.1377400000001</v>
      </c>
      <c r="DJ777" s="21">
        <v>2723.37464</v>
      </c>
      <c r="DK777" s="21">
        <v>2876.5213199999998</v>
      </c>
      <c r="DL777" s="21">
        <v>2805.8394499999999</v>
      </c>
      <c r="DM777" s="21">
        <v>2787.36492</v>
      </c>
      <c r="DN777" s="21">
        <v>3741.6667699999998</v>
      </c>
      <c r="DO777" s="21">
        <v>3489.20487</v>
      </c>
      <c r="DP777" s="21">
        <v>3685.9236999999998</v>
      </c>
      <c r="DQ777" s="21">
        <v>3594.7513199999999</v>
      </c>
      <c r="DR777" s="21">
        <v>3571.5502999999999</v>
      </c>
      <c r="DS777" s="21">
        <v>2090.7307000000001</v>
      </c>
      <c r="DT777" s="21">
        <v>1954.0884699999999</v>
      </c>
      <c r="DU777" s="21">
        <v>2061.92211</v>
      </c>
      <c r="DV777" s="21">
        <v>2008.1150600000001</v>
      </c>
      <c r="DW777" s="21">
        <v>2001.40167</v>
      </c>
      <c r="DX777" s="21">
        <v>1439.5037</v>
      </c>
      <c r="DY777" s="21">
        <v>1375.9390000000001</v>
      </c>
      <c r="DZ777" s="21">
        <v>1437.32059</v>
      </c>
      <c r="EA777" s="21">
        <v>1382.8618200000001</v>
      </c>
      <c r="EB777" s="21">
        <v>1417.18208</v>
      </c>
      <c r="EC777" s="21">
        <v>1774.15248</v>
      </c>
      <c r="ED777" s="21">
        <v>1667.5842500000001</v>
      </c>
      <c r="EE777" s="21">
        <v>1754.2985799999999</v>
      </c>
      <c r="EF777" s="21">
        <v>1703.21351</v>
      </c>
      <c r="EG777" s="21">
        <v>1710.26585</v>
      </c>
      <c r="EH777" s="21">
        <v>2306.7435</v>
      </c>
      <c r="EI777" s="21">
        <v>2151.7957900000001</v>
      </c>
      <c r="EJ777" s="21">
        <v>2272.5832500000001</v>
      </c>
      <c r="EK777" s="21">
        <v>2216.38445</v>
      </c>
      <c r="EL777" s="21">
        <v>2202.4941600000002</v>
      </c>
    </row>
    <row r="778" spans="2:142" x14ac:dyDescent="0.25">
      <c r="B778" s="39" t="s">
        <v>938</v>
      </c>
      <c r="C778" s="21">
        <v>-273418.77867000003</v>
      </c>
      <c r="D778" s="21">
        <v>-253155.30486999999</v>
      </c>
      <c r="E778" s="21">
        <v>-268649.05378000002</v>
      </c>
      <c r="F778" s="21">
        <v>-263501.72074999998</v>
      </c>
      <c r="G778" s="21">
        <v>-258354.62401</v>
      </c>
      <c r="H778" s="21">
        <v>91326.554080000002</v>
      </c>
      <c r="I778" s="21">
        <v>84558.195309999996</v>
      </c>
      <c r="J778" s="21">
        <v>89733.334300000002</v>
      </c>
      <c r="K778" s="21">
        <v>88014.091929999995</v>
      </c>
      <c r="L778" s="21">
        <v>86294.849560000002</v>
      </c>
      <c r="M778" s="21">
        <v>-3637.81315</v>
      </c>
      <c r="N778" s="21">
        <v>-3368.2086899999999</v>
      </c>
      <c r="O778" s="21">
        <v>-3574.3496</v>
      </c>
      <c r="P778" s="21">
        <v>-3505.8682399999998</v>
      </c>
      <c r="Q778" s="21">
        <v>-3437.38384</v>
      </c>
      <c r="R778" s="21">
        <v>343.90683999999999</v>
      </c>
      <c r="S778" s="21">
        <v>328.91368999999997</v>
      </c>
      <c r="T778" s="21">
        <v>326.43367000000001</v>
      </c>
      <c r="U778" s="21">
        <v>311.49599999999998</v>
      </c>
      <c r="V778" s="21">
        <v>344.30450999999999</v>
      </c>
      <c r="W778" s="21">
        <v>1001.97842</v>
      </c>
      <c r="X778" s="21">
        <v>935.28317000000004</v>
      </c>
      <c r="Y778" s="21">
        <v>972.57212000000004</v>
      </c>
      <c r="Z778" s="21">
        <v>945.62779999999998</v>
      </c>
      <c r="AA778" s="21">
        <v>963.08148000000006</v>
      </c>
      <c r="AB778" s="21">
        <v>-12703.55105</v>
      </c>
      <c r="AC778" s="21">
        <v>-11762.069229999999</v>
      </c>
      <c r="AD778" s="21">
        <v>-12481.92943</v>
      </c>
      <c r="AE778" s="21">
        <v>-12242.78182</v>
      </c>
      <c r="AF778" s="21">
        <v>-12003.63422</v>
      </c>
      <c r="AG778" s="21">
        <v>-4.6515599999999999</v>
      </c>
      <c r="AH778" s="21">
        <v>5.2647500000000003</v>
      </c>
      <c r="AI778" s="21">
        <v>-14.42291</v>
      </c>
      <c r="AJ778" s="21">
        <v>-21.674630000000001</v>
      </c>
      <c r="AK778" s="21">
        <v>13.22245</v>
      </c>
      <c r="AL778" s="21">
        <v>281.99626000000001</v>
      </c>
      <c r="AM778" s="21">
        <v>270.07641000000001</v>
      </c>
      <c r="AN778" s="21">
        <v>267.65721000000002</v>
      </c>
      <c r="AO778" s="21">
        <v>255.33565999999999</v>
      </c>
      <c r="AP778" s="21">
        <v>283.12831</v>
      </c>
      <c r="AQ778" s="21">
        <v>828.41998999999998</v>
      </c>
      <c r="AR778" s="21">
        <v>776.36577999999997</v>
      </c>
      <c r="AS778" s="21">
        <v>803.72149000000002</v>
      </c>
      <c r="AT778" s="21">
        <v>780.42841999999996</v>
      </c>
      <c r="AU778" s="21">
        <v>800.56745999999998</v>
      </c>
      <c r="AV778" s="21">
        <v>1814.9383600000001</v>
      </c>
      <c r="AW778" s="21">
        <v>1687.6916900000001</v>
      </c>
      <c r="AX778" s="21">
        <v>1774.25431</v>
      </c>
      <c r="AY778" s="21">
        <v>1733.1768500000001</v>
      </c>
      <c r="AZ778" s="21">
        <v>1729.91147</v>
      </c>
      <c r="BA778" s="21">
        <v>2235.1674400000002</v>
      </c>
      <c r="BB778" s="21">
        <v>2076.48479</v>
      </c>
      <c r="BC778" s="21">
        <v>2187.0115599999999</v>
      </c>
      <c r="BD778" s="21">
        <v>2137.9003200000002</v>
      </c>
      <c r="BE778" s="21">
        <v>2126.7463600000001</v>
      </c>
      <c r="BF778" s="21">
        <v>12448.874669999999</v>
      </c>
      <c r="BG778" s="21">
        <v>11516.02996</v>
      </c>
      <c r="BH778" s="21">
        <v>12229.136270000001</v>
      </c>
      <c r="BI778" s="21">
        <v>11992.207130000001</v>
      </c>
      <c r="BJ778" s="21">
        <v>11755.30891</v>
      </c>
      <c r="BK778" s="21">
        <v>-57.274700000000003</v>
      </c>
      <c r="BL778" s="21">
        <v>-39.637949999999996</v>
      </c>
      <c r="BM778" s="21">
        <v>-69.353189999999998</v>
      </c>
      <c r="BN778" s="21">
        <v>-79.062250000000006</v>
      </c>
      <c r="BO778" s="21">
        <v>-29.745370000000001</v>
      </c>
      <c r="BP778" s="21">
        <v>825.81389999999999</v>
      </c>
      <c r="BQ778" s="21">
        <v>782.82487000000003</v>
      </c>
      <c r="BR778" s="21">
        <v>791.86724000000004</v>
      </c>
      <c r="BS778" s="21">
        <v>761.50820999999996</v>
      </c>
      <c r="BT778" s="21">
        <v>814.82689000000005</v>
      </c>
      <c r="BU778" s="21">
        <v>41.427379999999999</v>
      </c>
      <c r="BV778" s="21">
        <v>50.881459999999997</v>
      </c>
      <c r="BW778" s="21">
        <v>28.372039999999998</v>
      </c>
      <c r="BX778" s="21">
        <v>17.817620000000002</v>
      </c>
      <c r="BY778" s="21">
        <v>61.594439999999999</v>
      </c>
      <c r="BZ778" s="21">
        <v>202.71079</v>
      </c>
      <c r="CA778" s="21">
        <v>199.25041999999999</v>
      </c>
      <c r="CB778" s="21">
        <v>187.08284</v>
      </c>
      <c r="CC778" s="21">
        <v>173.97234</v>
      </c>
      <c r="CD778" s="21">
        <v>212.78294</v>
      </c>
      <c r="CE778" s="21">
        <v>284.50389000000001</v>
      </c>
      <c r="CF778" s="21">
        <v>275.86133999999998</v>
      </c>
      <c r="CG778" s="21">
        <v>266.40159</v>
      </c>
      <c r="CH778" s="21">
        <v>251.05291</v>
      </c>
      <c r="CI778" s="21">
        <v>291.77924000000002</v>
      </c>
      <c r="CJ778" s="21">
        <v>655.15701999999999</v>
      </c>
      <c r="CK778" s="21">
        <v>617.41130999999996</v>
      </c>
      <c r="CL778" s="21">
        <v>630.89787999999999</v>
      </c>
      <c r="CM778" s="21">
        <v>609.60302999999999</v>
      </c>
      <c r="CN778" s="21">
        <v>639.35</v>
      </c>
      <c r="CO778" s="21">
        <v>555.74878000000001</v>
      </c>
      <c r="CP778" s="21">
        <v>524.57392000000004</v>
      </c>
      <c r="CQ778" s="21">
        <v>534.15819999999997</v>
      </c>
      <c r="CR778" s="21">
        <v>515.14218000000005</v>
      </c>
      <c r="CS778" s="21">
        <v>544.09504000000004</v>
      </c>
      <c r="CT778" s="21">
        <v>691.08759999999995</v>
      </c>
      <c r="CU778" s="21">
        <v>651.38221999999996</v>
      </c>
      <c r="CV778" s="21">
        <v>665.17141000000004</v>
      </c>
      <c r="CW778" s="21">
        <v>642.28470000000004</v>
      </c>
      <c r="CX778" s="21">
        <v>675.12838999999997</v>
      </c>
      <c r="CY778" s="21">
        <v>899.15962000000002</v>
      </c>
      <c r="CZ778" s="21">
        <v>841.79331000000002</v>
      </c>
      <c r="DA778" s="21">
        <v>870.88923</v>
      </c>
      <c r="DB778" s="21">
        <v>845.44244000000003</v>
      </c>
      <c r="DC778" s="21">
        <v>867.96301000000005</v>
      </c>
      <c r="DD778" s="21">
        <v>1045.5702799999999</v>
      </c>
      <c r="DE778" s="21">
        <v>976.47023000000002</v>
      </c>
      <c r="DF778" s="21">
        <v>1014.98491</v>
      </c>
      <c r="DG778" s="21">
        <v>987.22230999999999</v>
      </c>
      <c r="DH778" s="21">
        <v>1005.03679</v>
      </c>
      <c r="DI778" s="21">
        <v>1141.19669</v>
      </c>
      <c r="DJ778" s="21">
        <v>1064.9835</v>
      </c>
      <c r="DK778" s="21">
        <v>1108.84455</v>
      </c>
      <c r="DL778" s="21">
        <v>1079.5320200000001</v>
      </c>
      <c r="DM778" s="21">
        <v>1095.23486</v>
      </c>
      <c r="DN778" s="21">
        <v>1479.2782500000001</v>
      </c>
      <c r="DO778" s="21">
        <v>1379.99425</v>
      </c>
      <c r="DP778" s="21">
        <v>1437.37744</v>
      </c>
      <c r="DQ778" s="21">
        <v>1399.2143599999999</v>
      </c>
      <c r="DR778" s="21">
        <v>1419.49497</v>
      </c>
      <c r="DS778" s="21">
        <v>655.97054000000003</v>
      </c>
      <c r="DT778" s="21">
        <v>615.20884999999998</v>
      </c>
      <c r="DU778" s="21">
        <v>634.04421000000002</v>
      </c>
      <c r="DV778" s="21">
        <v>614.45682999999997</v>
      </c>
      <c r="DW778" s="21">
        <v>635.38987999999995</v>
      </c>
      <c r="DX778" s="21">
        <v>-73.605469999999997</v>
      </c>
      <c r="DY778" s="21">
        <v>-50.713329999999999</v>
      </c>
      <c r="DZ778" s="21">
        <v>-90.069950000000006</v>
      </c>
      <c r="EA778" s="21">
        <v>-101.89973000000001</v>
      </c>
      <c r="EB778" s="21">
        <v>-37.556559999999998</v>
      </c>
      <c r="EC778" s="21">
        <v>114.88549999999999</v>
      </c>
      <c r="ED778" s="21">
        <v>117.97273</v>
      </c>
      <c r="EE778" s="21">
        <v>101.28653</v>
      </c>
      <c r="EF778" s="21">
        <v>90.198250000000002</v>
      </c>
      <c r="EG778" s="21">
        <v>129.29258999999999</v>
      </c>
      <c r="EH778" s="21">
        <v>884.02232000000004</v>
      </c>
      <c r="EI778" s="21">
        <v>825.28983000000005</v>
      </c>
      <c r="EJ778" s="21">
        <v>858.57465999999999</v>
      </c>
      <c r="EK778" s="21">
        <v>835.55651999999998</v>
      </c>
      <c r="EL778" s="21">
        <v>849.00968999999998</v>
      </c>
    </row>
    <row r="779" spans="2:142" x14ac:dyDescent="0.25">
      <c r="B779" s="39" t="s">
        <v>939</v>
      </c>
      <c r="C779" s="21">
        <v>3242.7845200000002</v>
      </c>
      <c r="D779" s="21">
        <v>3002.4569099999999</v>
      </c>
      <c r="E779" s="21">
        <v>3186.2149199999999</v>
      </c>
      <c r="F779" s="21">
        <v>3125.1668399999999</v>
      </c>
      <c r="G779" s="21">
        <v>3064.12156</v>
      </c>
      <c r="H779" s="21">
        <v>273853.98106000002</v>
      </c>
      <c r="I779" s="21">
        <v>253558.21919</v>
      </c>
      <c r="J779" s="21">
        <v>269076.51425000001</v>
      </c>
      <c r="K779" s="21">
        <v>263921.15311999997</v>
      </c>
      <c r="L779" s="21">
        <v>258765.79199</v>
      </c>
      <c r="M779" s="21">
        <v>54691.545890000001</v>
      </c>
      <c r="N779" s="21">
        <v>50638.263299999999</v>
      </c>
      <c r="O779" s="21">
        <v>53737.423300000002</v>
      </c>
      <c r="P779" s="21">
        <v>52707.862070000003</v>
      </c>
      <c r="Q779" s="21">
        <v>51678.255089999999</v>
      </c>
      <c r="R779" s="21">
        <v>-240.79886999999999</v>
      </c>
      <c r="S779" s="21">
        <v>-214.76213999999999</v>
      </c>
      <c r="T779" s="21">
        <v>-234.92395999999999</v>
      </c>
      <c r="U779" s="21">
        <v>-223.28341</v>
      </c>
      <c r="V779" s="21">
        <v>-218.17397</v>
      </c>
      <c r="W779" s="21">
        <v>-271.5453</v>
      </c>
      <c r="X779" s="21">
        <v>-243.65886</v>
      </c>
      <c r="Y779" s="21">
        <v>-265.17782</v>
      </c>
      <c r="Z779" s="21">
        <v>-253.37665000000001</v>
      </c>
      <c r="AA779" s="21">
        <v>-247.72278</v>
      </c>
      <c r="AB779" s="21">
        <v>59700.222439999998</v>
      </c>
      <c r="AC779" s="21">
        <v>55275.737200000003</v>
      </c>
      <c r="AD779" s="21">
        <v>58658.713620000002</v>
      </c>
      <c r="AE779" s="21">
        <v>57534.841630000003</v>
      </c>
      <c r="AF779" s="21">
        <v>56410.96963</v>
      </c>
      <c r="AG779" s="21">
        <v>-102.04992</v>
      </c>
      <c r="AH779" s="21">
        <v>-87.334879999999998</v>
      </c>
      <c r="AI779" s="21">
        <v>-99.115020000000001</v>
      </c>
      <c r="AJ779" s="21">
        <v>-90.605739999999997</v>
      </c>
      <c r="AK779" s="21">
        <v>-88.221500000000006</v>
      </c>
      <c r="AL779" s="21">
        <v>-252.63344000000001</v>
      </c>
      <c r="AM779" s="21">
        <v>-227.02082999999999</v>
      </c>
      <c r="AN779" s="21">
        <v>-247.10592</v>
      </c>
      <c r="AO779" s="21">
        <v>-236.09304</v>
      </c>
      <c r="AP779" s="21">
        <v>-230.86653999999999</v>
      </c>
      <c r="AQ779" s="21">
        <v>-366.99243999999999</v>
      </c>
      <c r="AR779" s="21">
        <v>-332.32702999999998</v>
      </c>
      <c r="AS779" s="21">
        <v>-359.36937</v>
      </c>
      <c r="AT779" s="21">
        <v>-345.72465</v>
      </c>
      <c r="AU779" s="21">
        <v>-338.28366999999997</v>
      </c>
      <c r="AV779" s="21">
        <v>-429.01405999999997</v>
      </c>
      <c r="AW779" s="21">
        <v>-390.67671999999999</v>
      </c>
      <c r="AX779" s="21">
        <v>-420.47521999999998</v>
      </c>
      <c r="AY779" s="21">
        <v>-406.53663</v>
      </c>
      <c r="AZ779" s="21">
        <v>-397.98700000000002</v>
      </c>
      <c r="BA779" s="21">
        <v>2.6672600000000002</v>
      </c>
      <c r="BB779" s="21">
        <v>8.7302999999999997</v>
      </c>
      <c r="BC779" s="21">
        <v>3.6422500000000002</v>
      </c>
      <c r="BD779" s="21">
        <v>9.4010200000000008</v>
      </c>
      <c r="BE779" s="21">
        <v>9.7393099999999997</v>
      </c>
      <c r="BF779" s="21">
        <v>-11946.120849999999</v>
      </c>
      <c r="BG779" s="21">
        <v>-11050.94952</v>
      </c>
      <c r="BH779" s="21">
        <v>-11735.25669</v>
      </c>
      <c r="BI779" s="21">
        <v>-11507.896049999999</v>
      </c>
      <c r="BJ779" s="21">
        <v>-11280.56508</v>
      </c>
      <c r="BK779" s="21">
        <v>-146.68059</v>
      </c>
      <c r="BL779" s="21">
        <v>-125.94464000000001</v>
      </c>
      <c r="BM779" s="21">
        <v>-142.28987000000001</v>
      </c>
      <c r="BN779" s="21">
        <v>-130.65889000000001</v>
      </c>
      <c r="BO779" s="21">
        <v>-127.24688999999999</v>
      </c>
      <c r="BP779" s="21">
        <v>-412.82900000000001</v>
      </c>
      <c r="BQ779" s="21">
        <v>-367.92194999999998</v>
      </c>
      <c r="BR779" s="21">
        <v>-403.29888</v>
      </c>
      <c r="BS779" s="21">
        <v>-382.45222999999999</v>
      </c>
      <c r="BT779" s="21">
        <v>-373.71337</v>
      </c>
      <c r="BU779" s="21">
        <v>-111.70950000000001</v>
      </c>
      <c r="BV779" s="21">
        <v>-94.526589999999999</v>
      </c>
      <c r="BW779" s="21">
        <v>-108.15742</v>
      </c>
      <c r="BX779" s="21">
        <v>-98.007050000000007</v>
      </c>
      <c r="BY779" s="21">
        <v>-95.306269999999998</v>
      </c>
      <c r="BZ779" s="21">
        <v>-259.28077000000002</v>
      </c>
      <c r="CA779" s="21">
        <v>-231.12902</v>
      </c>
      <c r="CB779" s="21">
        <v>-252.94475</v>
      </c>
      <c r="CC779" s="21">
        <v>-240.28116</v>
      </c>
      <c r="CD779" s="21">
        <v>-234.77624</v>
      </c>
      <c r="CE779" s="21">
        <v>-284.93256000000002</v>
      </c>
      <c r="CF779" s="21">
        <v>-254.18022999999999</v>
      </c>
      <c r="CG779" s="21">
        <v>-278.00083000000001</v>
      </c>
      <c r="CH779" s="21">
        <v>-264.24811</v>
      </c>
      <c r="CI779" s="21">
        <v>-258.20796000000001</v>
      </c>
      <c r="CJ779" s="21">
        <v>-128.81309999999999</v>
      </c>
      <c r="CK779" s="21">
        <v>-110.87147</v>
      </c>
      <c r="CL779" s="21">
        <v>-125.03527</v>
      </c>
      <c r="CM779" s="21">
        <v>-115.06294</v>
      </c>
      <c r="CN779" s="21">
        <v>-112.05444</v>
      </c>
      <c r="CO779" s="21">
        <v>-142.61231000000001</v>
      </c>
      <c r="CP779" s="21">
        <v>-124.14225</v>
      </c>
      <c r="CQ779" s="21">
        <v>-138.62891999999999</v>
      </c>
      <c r="CR779" s="21">
        <v>-128.90232</v>
      </c>
      <c r="CS779" s="21">
        <v>-125.67904</v>
      </c>
      <c r="CT779" s="21">
        <v>-316.75301999999999</v>
      </c>
      <c r="CU779" s="21">
        <v>-283.65478000000002</v>
      </c>
      <c r="CV779" s="21">
        <v>-309.21870999999999</v>
      </c>
      <c r="CW779" s="21">
        <v>-294.94571999999999</v>
      </c>
      <c r="CX779" s="21">
        <v>-288.30113999999998</v>
      </c>
      <c r="CY779" s="21">
        <v>-260.11437000000001</v>
      </c>
      <c r="CZ779" s="21">
        <v>-232.68971999999999</v>
      </c>
      <c r="DA779" s="21">
        <v>-253.85194999999999</v>
      </c>
      <c r="DB779" s="21">
        <v>-241.95925</v>
      </c>
      <c r="DC779" s="21">
        <v>-236.49270000000001</v>
      </c>
      <c r="DD779" s="21">
        <v>-329.33611999999999</v>
      </c>
      <c r="DE779" s="21">
        <v>-297.00846000000001</v>
      </c>
      <c r="DF779" s="21">
        <v>-321.79102</v>
      </c>
      <c r="DG779" s="21">
        <v>-308.97017</v>
      </c>
      <c r="DH779" s="21">
        <v>-302.20690000000002</v>
      </c>
      <c r="DI779" s="21">
        <v>-218.28279000000001</v>
      </c>
      <c r="DJ779" s="21">
        <v>-194.50067999999999</v>
      </c>
      <c r="DK779" s="21">
        <v>-212.92490000000001</v>
      </c>
      <c r="DL779" s="21">
        <v>-202.21512000000001</v>
      </c>
      <c r="DM779" s="21">
        <v>-197.56214</v>
      </c>
      <c r="DN779" s="21">
        <v>-213.91784999999999</v>
      </c>
      <c r="DO779" s="21">
        <v>-188.26773</v>
      </c>
      <c r="DP779" s="21">
        <v>-208.31735</v>
      </c>
      <c r="DQ779" s="21">
        <v>-195.57050000000001</v>
      </c>
      <c r="DR779" s="21">
        <v>-190.86160000000001</v>
      </c>
      <c r="DS779" s="21">
        <v>-72.988020000000006</v>
      </c>
      <c r="DT779" s="21">
        <v>-60.910719999999998</v>
      </c>
      <c r="DU779" s="21">
        <v>-70.556269999999998</v>
      </c>
      <c r="DV779" s="21">
        <v>-63.090600000000002</v>
      </c>
      <c r="DW779" s="21">
        <v>-61.265740000000001</v>
      </c>
      <c r="DX779" s="21">
        <v>-214.88030000000001</v>
      </c>
      <c r="DY779" s="21">
        <v>-186.02632</v>
      </c>
      <c r="DZ779" s="21">
        <v>-209.04759999999999</v>
      </c>
      <c r="EA779" s="21">
        <v>-193.10002</v>
      </c>
      <c r="EB779" s="21">
        <v>-188.21118000000001</v>
      </c>
      <c r="EC779" s="21">
        <v>-157.78855999999999</v>
      </c>
      <c r="ED779" s="21">
        <v>-137.70332999999999</v>
      </c>
      <c r="EE779" s="21">
        <v>-153.45837</v>
      </c>
      <c r="EF779" s="21">
        <v>-143.01938999999999</v>
      </c>
      <c r="EG779" s="21">
        <v>-139.46872999999999</v>
      </c>
      <c r="EH779" s="21">
        <v>-206.89469</v>
      </c>
      <c r="EI779" s="21">
        <v>-185.31124</v>
      </c>
      <c r="EJ779" s="21">
        <v>-201.96697</v>
      </c>
      <c r="EK779" s="21">
        <v>-192.71466000000001</v>
      </c>
      <c r="EL779" s="21">
        <v>-188.37197</v>
      </c>
    </row>
    <row r="780" spans="2:142" x14ac:dyDescent="0.25">
      <c r="B780" s="39" t="s">
        <v>940</v>
      </c>
      <c r="C780" s="21">
        <v>283026.87955000001</v>
      </c>
      <c r="D780" s="21">
        <v>262051.33506000001</v>
      </c>
      <c r="E780" s="21">
        <v>278089.54365000001</v>
      </c>
      <c r="F780" s="21">
        <v>272761.33022</v>
      </c>
      <c r="G780" s="21">
        <v>267433.36139999999</v>
      </c>
      <c r="H780" s="21">
        <v>-18084.604210000001</v>
      </c>
      <c r="I780" s="21">
        <v>-16744.324909999999</v>
      </c>
      <c r="J780" s="21">
        <v>-17769.112730000001</v>
      </c>
      <c r="K780" s="21">
        <v>-17428.666099999999</v>
      </c>
      <c r="L780" s="21">
        <v>-17088.21947</v>
      </c>
      <c r="M780" s="21">
        <v>68575.71226</v>
      </c>
      <c r="N780" s="21">
        <v>63493.450720000001</v>
      </c>
      <c r="O780" s="21">
        <v>67379.373139999996</v>
      </c>
      <c r="P780" s="21">
        <v>66088.444279999996</v>
      </c>
      <c r="Q780" s="21">
        <v>64797.458070000001</v>
      </c>
      <c r="R780" s="21">
        <v>-123.32221</v>
      </c>
      <c r="S780" s="21">
        <v>-118.67529999999999</v>
      </c>
      <c r="T780" s="21">
        <v>-125.01679</v>
      </c>
      <c r="U780" s="21">
        <v>-122.52948000000001</v>
      </c>
      <c r="V780" s="21">
        <v>-120.21338</v>
      </c>
      <c r="W780" s="21">
        <v>-293.31491</v>
      </c>
      <c r="X780" s="21">
        <v>-275.27373999999998</v>
      </c>
      <c r="Y780" s="21">
        <v>-291.34005000000002</v>
      </c>
      <c r="Z780" s="21">
        <v>-285.68252000000001</v>
      </c>
      <c r="AA780" s="21">
        <v>-280.11676999999997</v>
      </c>
      <c r="AB780" s="21">
        <v>74830.855920000002</v>
      </c>
      <c r="AC780" s="21">
        <v>69285.013640000005</v>
      </c>
      <c r="AD780" s="21">
        <v>73525.383459999997</v>
      </c>
      <c r="AE780" s="21">
        <v>72116.673410000003</v>
      </c>
      <c r="AF780" s="21">
        <v>70707.963359999994</v>
      </c>
      <c r="AG780" s="21">
        <v>-128.91656</v>
      </c>
      <c r="AH780" s="21">
        <v>-123.69635</v>
      </c>
      <c r="AI780" s="21">
        <v>-130.45604</v>
      </c>
      <c r="AJ780" s="21">
        <v>-127.83754</v>
      </c>
      <c r="AK780" s="21">
        <v>-125.41719999999999</v>
      </c>
      <c r="AL780" s="21">
        <v>-84.520189999999999</v>
      </c>
      <c r="AM780" s="21">
        <v>-82.401740000000004</v>
      </c>
      <c r="AN780" s="21">
        <v>-86.649240000000006</v>
      </c>
      <c r="AO780" s="21">
        <v>-84.885109999999997</v>
      </c>
      <c r="AP780" s="21">
        <v>-83.307540000000003</v>
      </c>
      <c r="AQ780" s="21">
        <v>-453.49822</v>
      </c>
      <c r="AR780" s="21">
        <v>-424.07459</v>
      </c>
      <c r="AS780" s="21">
        <v>-449.39800000000002</v>
      </c>
      <c r="AT780" s="21">
        <v>-440.61302000000001</v>
      </c>
      <c r="AU780" s="21">
        <v>-432.00866000000002</v>
      </c>
      <c r="AV780" s="21">
        <v>-474.90652</v>
      </c>
      <c r="AW780" s="21">
        <v>-443.22750000000002</v>
      </c>
      <c r="AX780" s="21">
        <v>-469.89235000000002</v>
      </c>
      <c r="AY780" s="21">
        <v>-460.70866000000001</v>
      </c>
      <c r="AZ780" s="21">
        <v>-451.70675</v>
      </c>
      <c r="BA780" s="21">
        <v>-704.19498999999996</v>
      </c>
      <c r="BB780" s="21">
        <v>-655.37091999999996</v>
      </c>
      <c r="BC780" s="21">
        <v>-695.13448000000005</v>
      </c>
      <c r="BD780" s="21">
        <v>-681.60910999999999</v>
      </c>
      <c r="BE780" s="21">
        <v>-668.22375</v>
      </c>
      <c r="BF780" s="21">
        <v>-14355.43275</v>
      </c>
      <c r="BG780" s="21">
        <v>-13279.7219</v>
      </c>
      <c r="BH780" s="21">
        <v>-14102.04118</v>
      </c>
      <c r="BI780" s="21">
        <v>-13828.8261</v>
      </c>
      <c r="BJ780" s="21">
        <v>-13555.64667</v>
      </c>
      <c r="BK780" s="21">
        <v>-129.07633999999999</v>
      </c>
      <c r="BL780" s="21">
        <v>-125.10269</v>
      </c>
      <c r="BM780" s="21">
        <v>-131.54371</v>
      </c>
      <c r="BN780" s="21">
        <v>-128.91037</v>
      </c>
      <c r="BO780" s="21">
        <v>-126.50917</v>
      </c>
      <c r="BP780" s="21">
        <v>-223.00774999999999</v>
      </c>
      <c r="BQ780" s="21">
        <v>-215.05347</v>
      </c>
      <c r="BR780" s="21">
        <v>-226.54719</v>
      </c>
      <c r="BS780" s="21">
        <v>-221.98446000000001</v>
      </c>
      <c r="BT780" s="21">
        <v>-217.80736999999999</v>
      </c>
      <c r="BU780" s="21">
        <v>-160.01838000000001</v>
      </c>
      <c r="BV780" s="21">
        <v>-153.23865000000001</v>
      </c>
      <c r="BW780" s="21">
        <v>-161.55759</v>
      </c>
      <c r="BX780" s="21">
        <v>-158.36322999999999</v>
      </c>
      <c r="BY780" s="21">
        <v>-155.35351</v>
      </c>
      <c r="BZ780" s="21">
        <v>-134.92334</v>
      </c>
      <c r="CA780" s="21">
        <v>-129.80358000000001</v>
      </c>
      <c r="CB780" s="21">
        <v>-136.74126999999999</v>
      </c>
      <c r="CC780" s="21">
        <v>-134.01793000000001</v>
      </c>
      <c r="CD780" s="21">
        <v>-131.48373000000001</v>
      </c>
      <c r="CE780" s="21">
        <v>-130.59059999999999</v>
      </c>
      <c r="CF780" s="21">
        <v>-126.19862999999999</v>
      </c>
      <c r="CG780" s="21">
        <v>-132.82637</v>
      </c>
      <c r="CH780" s="21">
        <v>-130.16800000000001</v>
      </c>
      <c r="CI780" s="21">
        <v>-127.72058</v>
      </c>
      <c r="CJ780" s="21">
        <v>-192.65088</v>
      </c>
      <c r="CK780" s="21">
        <v>-183.01561000000001</v>
      </c>
      <c r="CL780" s="21">
        <v>-193.261</v>
      </c>
      <c r="CM780" s="21">
        <v>-189.46791999999999</v>
      </c>
      <c r="CN780" s="21">
        <v>-185.83058</v>
      </c>
      <c r="CO780" s="21">
        <v>-216.03522000000001</v>
      </c>
      <c r="CP780" s="21">
        <v>-204.29316</v>
      </c>
      <c r="CQ780" s="21">
        <v>-215.90125</v>
      </c>
      <c r="CR780" s="21">
        <v>-211.68411</v>
      </c>
      <c r="CS780" s="21">
        <v>-207.59986000000001</v>
      </c>
      <c r="CT780" s="21">
        <v>-364.60219999999998</v>
      </c>
      <c r="CU780" s="21">
        <v>-342.23550999999998</v>
      </c>
      <c r="CV780" s="21">
        <v>-362.22613000000001</v>
      </c>
      <c r="CW780" s="21">
        <v>-355.19195000000002</v>
      </c>
      <c r="CX780" s="21">
        <v>-348.27438000000001</v>
      </c>
      <c r="CY780" s="21">
        <v>-316.49326000000002</v>
      </c>
      <c r="CZ780" s="21">
        <v>-297.04575</v>
      </c>
      <c r="DA780" s="21">
        <v>-314.38733999999999</v>
      </c>
      <c r="DB780" s="21">
        <v>-308.29172</v>
      </c>
      <c r="DC780" s="21">
        <v>-302.28877999999997</v>
      </c>
      <c r="DD780" s="21">
        <v>-313.80462</v>
      </c>
      <c r="DE780" s="21">
        <v>-294.31837000000002</v>
      </c>
      <c r="DF780" s="21">
        <v>-311.54228999999998</v>
      </c>
      <c r="DG780" s="21">
        <v>-305.50596999999999</v>
      </c>
      <c r="DH780" s="21">
        <v>-299.55239</v>
      </c>
      <c r="DI780" s="21">
        <v>-366.89420000000001</v>
      </c>
      <c r="DJ780" s="21">
        <v>-343.29039999999998</v>
      </c>
      <c r="DK780" s="21">
        <v>-363.57083</v>
      </c>
      <c r="DL780" s="21">
        <v>-356.54172999999997</v>
      </c>
      <c r="DM780" s="21">
        <v>-349.57119</v>
      </c>
      <c r="DN780" s="21">
        <v>-494.02674999999999</v>
      </c>
      <c r="DO780" s="21">
        <v>-462.00614000000002</v>
      </c>
      <c r="DP780" s="21">
        <v>-489.34597000000002</v>
      </c>
      <c r="DQ780" s="21">
        <v>-479.88082000000003</v>
      </c>
      <c r="DR780" s="21">
        <v>-470.4932</v>
      </c>
      <c r="DS780" s="21">
        <v>-183.33684</v>
      </c>
      <c r="DT780" s="21">
        <v>-173.36257000000001</v>
      </c>
      <c r="DU780" s="21">
        <v>-183.23298</v>
      </c>
      <c r="DV780" s="21">
        <v>-179.64815999999999</v>
      </c>
      <c r="DW780" s="21">
        <v>-176.17948000000001</v>
      </c>
      <c r="DX780" s="21">
        <v>-195.64780999999999</v>
      </c>
      <c r="DY780" s="21">
        <v>-188.99639999999999</v>
      </c>
      <c r="DZ780" s="21">
        <v>-199.07378</v>
      </c>
      <c r="EA780" s="21">
        <v>-195.05133000000001</v>
      </c>
      <c r="EB780" s="21">
        <v>-191.38806</v>
      </c>
      <c r="EC780" s="21">
        <v>-148.79104000000001</v>
      </c>
      <c r="ED780" s="21">
        <v>-142.46423999999999</v>
      </c>
      <c r="EE780" s="21">
        <v>-150.22013999999999</v>
      </c>
      <c r="EF780" s="21">
        <v>-147.24932999999999</v>
      </c>
      <c r="EG780" s="21">
        <v>-144.44828000000001</v>
      </c>
      <c r="EH780" s="21">
        <v>-256.31335999999999</v>
      </c>
      <c r="EI780" s="21">
        <v>-240.33499</v>
      </c>
      <c r="EJ780" s="21">
        <v>-254.42973000000001</v>
      </c>
      <c r="EK780" s="21">
        <v>-249.50024999999999</v>
      </c>
      <c r="EL780" s="21">
        <v>-244.63457</v>
      </c>
    </row>
    <row r="781" spans="2:142" x14ac:dyDescent="0.25">
      <c r="B781" s="39" t="s">
        <v>941</v>
      </c>
      <c r="C781" s="21">
        <v>-22557.539959999998</v>
      </c>
      <c r="D781" s="21">
        <v>-20885.767</v>
      </c>
      <c r="E781" s="21">
        <v>-22164.0291</v>
      </c>
      <c r="F781" s="21">
        <v>-21739.364880000001</v>
      </c>
      <c r="G781" s="21">
        <v>-21314.720160000001</v>
      </c>
      <c r="H781" s="21">
        <v>-32933.673750000002</v>
      </c>
      <c r="I781" s="21">
        <v>-30492.905869999999</v>
      </c>
      <c r="J781" s="21">
        <v>-32359.135689999999</v>
      </c>
      <c r="K781" s="21">
        <v>-31739.15208</v>
      </c>
      <c r="L781" s="21">
        <v>-31119.168460000001</v>
      </c>
      <c r="M781" s="21">
        <v>-32127.910790000002</v>
      </c>
      <c r="N781" s="21">
        <v>-29746.857199999999</v>
      </c>
      <c r="O781" s="21">
        <v>-31567.422600000002</v>
      </c>
      <c r="P781" s="21">
        <v>-30962.618869999998</v>
      </c>
      <c r="Q781" s="21">
        <v>-30357.788260000001</v>
      </c>
      <c r="R781" s="21">
        <v>-291.99691999999999</v>
      </c>
      <c r="S781" s="21">
        <v>-274.17577</v>
      </c>
      <c r="T781" s="21">
        <v>-291.24347</v>
      </c>
      <c r="U781" s="21">
        <v>-285.56666000000001</v>
      </c>
      <c r="V781" s="21">
        <v>-279.89586000000003</v>
      </c>
      <c r="W781" s="21">
        <v>-387.06682999999998</v>
      </c>
      <c r="X781" s="21">
        <v>-361.56344000000001</v>
      </c>
      <c r="Y781" s="21">
        <v>-384.02929999999998</v>
      </c>
      <c r="Z781" s="21">
        <v>-376.58519000000001</v>
      </c>
      <c r="AA781" s="21">
        <v>-369.10671000000002</v>
      </c>
      <c r="AB781" s="21">
        <v>-31763.885849999999</v>
      </c>
      <c r="AC781" s="21">
        <v>-29409.810130000002</v>
      </c>
      <c r="AD781" s="21">
        <v>-31209.744419999999</v>
      </c>
      <c r="AE781" s="21">
        <v>-30611.78112</v>
      </c>
      <c r="AF781" s="21">
        <v>-30013.81782</v>
      </c>
      <c r="AG781" s="21">
        <v>-180.68973</v>
      </c>
      <c r="AH781" s="21">
        <v>-171.37321</v>
      </c>
      <c r="AI781" s="21">
        <v>-182.09791999999999</v>
      </c>
      <c r="AJ781" s="21">
        <v>-178.46238</v>
      </c>
      <c r="AK781" s="21">
        <v>-174.93957</v>
      </c>
      <c r="AL781" s="21">
        <v>-266.22991999999999</v>
      </c>
      <c r="AM781" s="21">
        <v>-250.29057</v>
      </c>
      <c r="AN781" s="21">
        <v>-265.89618000000002</v>
      </c>
      <c r="AO781" s="21">
        <v>-260.64497</v>
      </c>
      <c r="AP781" s="21">
        <v>-255.49949000000001</v>
      </c>
      <c r="AQ781" s="21">
        <v>-353.97629000000001</v>
      </c>
      <c r="AR781" s="21">
        <v>-331.77760999999998</v>
      </c>
      <c r="AS781" s="21">
        <v>-352.42667</v>
      </c>
      <c r="AT781" s="21">
        <v>-345.50053000000003</v>
      </c>
      <c r="AU781" s="21">
        <v>-338.67032999999998</v>
      </c>
      <c r="AV781" s="21">
        <v>-782.67654000000005</v>
      </c>
      <c r="AW781" s="21">
        <v>-727.74184000000002</v>
      </c>
      <c r="AX781" s="21">
        <v>-772.92629999999997</v>
      </c>
      <c r="AY781" s="21">
        <v>-757.85781999999995</v>
      </c>
      <c r="AZ781" s="21">
        <v>-742.90003999999999</v>
      </c>
      <c r="BA781" s="21">
        <v>-1196.7519199999999</v>
      </c>
      <c r="BB781" s="21">
        <v>-1110.8284200000001</v>
      </c>
      <c r="BC781" s="21">
        <v>-1179.6939500000001</v>
      </c>
      <c r="BD781" s="21">
        <v>-1156.7817600000001</v>
      </c>
      <c r="BE781" s="21">
        <v>-1133.9047399999999</v>
      </c>
      <c r="BF781" s="21">
        <v>-23139.8184</v>
      </c>
      <c r="BG781" s="21">
        <v>-21405.85787</v>
      </c>
      <c r="BH781" s="21">
        <v>-22731.371299999999</v>
      </c>
      <c r="BI781" s="21">
        <v>-22290.970270000002</v>
      </c>
      <c r="BJ781" s="21">
        <v>-21850.62671</v>
      </c>
      <c r="BK781" s="21">
        <v>-163.47517999999999</v>
      </c>
      <c r="BL781" s="21">
        <v>-156.47552999999999</v>
      </c>
      <c r="BM781" s="21">
        <v>-166.29467</v>
      </c>
      <c r="BN781" s="21">
        <v>-162.97603000000001</v>
      </c>
      <c r="BO781" s="21">
        <v>-159.74002999999999</v>
      </c>
      <c r="BP781" s="21">
        <v>-521.76417000000004</v>
      </c>
      <c r="BQ781" s="21">
        <v>-490.95688000000001</v>
      </c>
      <c r="BR781" s="21">
        <v>-521.57129999999995</v>
      </c>
      <c r="BS781" s="21">
        <v>-511.26799</v>
      </c>
      <c r="BT781" s="21">
        <v>-501.15798999999998</v>
      </c>
      <c r="BU781" s="21">
        <v>-240.89503999999999</v>
      </c>
      <c r="BV781" s="21">
        <v>-227.61062000000001</v>
      </c>
      <c r="BW781" s="21">
        <v>-241.81236000000001</v>
      </c>
      <c r="BX781" s="21">
        <v>-237.06674000000001</v>
      </c>
      <c r="BY781" s="21">
        <v>-232.35921999999999</v>
      </c>
      <c r="BZ781" s="21">
        <v>-287.53944000000001</v>
      </c>
      <c r="CA781" s="21">
        <v>-270.44189999999998</v>
      </c>
      <c r="CB781" s="21">
        <v>-287.29395</v>
      </c>
      <c r="CC781" s="21">
        <v>-281.67759000000001</v>
      </c>
      <c r="CD781" s="21">
        <v>-276.08407</v>
      </c>
      <c r="CE781" s="21">
        <v>-325.78278999999998</v>
      </c>
      <c r="CF781" s="21">
        <v>-306.12464999999997</v>
      </c>
      <c r="CG781" s="21">
        <v>-325.19373000000002</v>
      </c>
      <c r="CH781" s="21">
        <v>-318.84284000000002</v>
      </c>
      <c r="CI781" s="21">
        <v>-312.51127000000002</v>
      </c>
      <c r="CJ781" s="21">
        <v>-273.91102000000001</v>
      </c>
      <c r="CK781" s="21">
        <v>-257.77269000000001</v>
      </c>
      <c r="CL781" s="21">
        <v>-273.83096999999998</v>
      </c>
      <c r="CM781" s="21">
        <v>-268.48201</v>
      </c>
      <c r="CN781" s="21">
        <v>-263.15055000000001</v>
      </c>
      <c r="CO781" s="21">
        <v>-314.48910999999998</v>
      </c>
      <c r="CP781" s="21">
        <v>-294.92529999999999</v>
      </c>
      <c r="CQ781" s="21">
        <v>-313.27069</v>
      </c>
      <c r="CR781" s="21">
        <v>-307.17831999999999</v>
      </c>
      <c r="CS781" s="21">
        <v>-301.07830000000001</v>
      </c>
      <c r="CT781" s="21">
        <v>-365.72604999999999</v>
      </c>
      <c r="CU781" s="21">
        <v>-342.95024999999998</v>
      </c>
      <c r="CV781" s="21">
        <v>-364.29485</v>
      </c>
      <c r="CW781" s="21">
        <v>-357.19848999999999</v>
      </c>
      <c r="CX781" s="21">
        <v>-350.10516999999999</v>
      </c>
      <c r="CY781" s="21">
        <v>-350.05417999999997</v>
      </c>
      <c r="CZ781" s="21">
        <v>-327.75094999999999</v>
      </c>
      <c r="DA781" s="21">
        <v>-348.12472000000002</v>
      </c>
      <c r="DB781" s="21">
        <v>-341.36781999999999</v>
      </c>
      <c r="DC781" s="21">
        <v>-334.58879999999999</v>
      </c>
      <c r="DD781" s="21">
        <v>-460.04374999999999</v>
      </c>
      <c r="DE781" s="21">
        <v>-429.08794</v>
      </c>
      <c r="DF781" s="21">
        <v>-455.71870999999999</v>
      </c>
      <c r="DG781" s="21">
        <v>-446.91523999999998</v>
      </c>
      <c r="DH781" s="21">
        <v>-438.04</v>
      </c>
      <c r="DI781" s="21">
        <v>-559.60589000000004</v>
      </c>
      <c r="DJ781" s="21">
        <v>-520.99659999999994</v>
      </c>
      <c r="DK781" s="21">
        <v>-553.30766000000006</v>
      </c>
      <c r="DL781" s="21">
        <v>-542.64252999999997</v>
      </c>
      <c r="DM781" s="21">
        <v>-531.86614999999995</v>
      </c>
      <c r="DN781" s="21">
        <v>-758.29187000000002</v>
      </c>
      <c r="DO781" s="21">
        <v>-705.69902000000002</v>
      </c>
      <c r="DP781" s="21">
        <v>-749.47005000000001</v>
      </c>
      <c r="DQ781" s="21">
        <v>-735.01883999999995</v>
      </c>
      <c r="DR781" s="21">
        <v>-720.42201</v>
      </c>
      <c r="DS781" s="21">
        <v>-234.21969000000001</v>
      </c>
      <c r="DT781" s="21">
        <v>-220.12248</v>
      </c>
      <c r="DU781" s="21">
        <v>-233.83407</v>
      </c>
      <c r="DV781" s="21">
        <v>-229.26764</v>
      </c>
      <c r="DW781" s="21">
        <v>-224.71485000000001</v>
      </c>
      <c r="DX781" s="21">
        <v>-253.33247</v>
      </c>
      <c r="DY781" s="21">
        <v>-241.96209999999999</v>
      </c>
      <c r="DZ781" s="21">
        <v>-257.15152</v>
      </c>
      <c r="EA781" s="21">
        <v>-251.97357</v>
      </c>
      <c r="EB781" s="21">
        <v>-247.00022000000001</v>
      </c>
      <c r="EC781" s="21">
        <v>-260.12130999999999</v>
      </c>
      <c r="ED781" s="21">
        <v>-244.99974</v>
      </c>
      <c r="EE781" s="21">
        <v>-260.26724999999999</v>
      </c>
      <c r="EF781" s="21">
        <v>-255.17838</v>
      </c>
      <c r="EG781" s="21">
        <v>-250.11112</v>
      </c>
      <c r="EH781" s="21">
        <v>-313.49855000000002</v>
      </c>
      <c r="EI781" s="21">
        <v>-292.94074000000001</v>
      </c>
      <c r="EJ781" s="21">
        <v>-311.13612000000001</v>
      </c>
      <c r="EK781" s="21">
        <v>-305.11144000000002</v>
      </c>
      <c r="EL781" s="21">
        <v>-299.05234000000002</v>
      </c>
    </row>
    <row r="782" spans="2:142" x14ac:dyDescent="0.25">
      <c r="B782" s="39" t="s">
        <v>942</v>
      </c>
      <c r="C782" s="21">
        <v>38781.354910000002</v>
      </c>
      <c r="D782" s="21">
        <v>35907.210809999997</v>
      </c>
      <c r="E782" s="21">
        <v>38104.823499999999</v>
      </c>
      <c r="F782" s="21">
        <v>37374.732640000002</v>
      </c>
      <c r="G782" s="21">
        <v>36644.675309999999</v>
      </c>
      <c r="H782" s="21">
        <v>62237.19814</v>
      </c>
      <c r="I782" s="21">
        <v>57624.698629999999</v>
      </c>
      <c r="J782" s="21">
        <v>61151.451099999998</v>
      </c>
      <c r="K782" s="21">
        <v>59979.822220000002</v>
      </c>
      <c r="L782" s="21">
        <v>58808.193350000001</v>
      </c>
      <c r="M782" s="21">
        <v>50246.643049999999</v>
      </c>
      <c r="N782" s="21">
        <v>46522.779699999999</v>
      </c>
      <c r="O782" s="21">
        <v>49370.064109999999</v>
      </c>
      <c r="P782" s="21">
        <v>48424.177600000003</v>
      </c>
      <c r="Q782" s="21">
        <v>47478.249060000002</v>
      </c>
      <c r="R782" s="21">
        <v>1125.9835700000001</v>
      </c>
      <c r="S782" s="21">
        <v>251.76976999999999</v>
      </c>
      <c r="T782" s="21">
        <v>922.12035000000003</v>
      </c>
      <c r="U782" s="21">
        <v>609.84384</v>
      </c>
      <c r="V782" s="21">
        <v>379.04678000000001</v>
      </c>
      <c r="W782" s="21">
        <v>1158.89454</v>
      </c>
      <c r="X782" s="21">
        <v>336.34057999999999</v>
      </c>
      <c r="Y782" s="21">
        <v>970.00313000000006</v>
      </c>
      <c r="Z782" s="21">
        <v>674.18282999999997</v>
      </c>
      <c r="AA782" s="21">
        <v>458.95415000000003</v>
      </c>
      <c r="AB782" s="21">
        <v>49122.45478</v>
      </c>
      <c r="AC782" s="21">
        <v>45481.905930000001</v>
      </c>
      <c r="AD782" s="21">
        <v>48265.481930000002</v>
      </c>
      <c r="AE782" s="21">
        <v>47340.739119999998</v>
      </c>
      <c r="AF782" s="21">
        <v>46415.996319999998</v>
      </c>
      <c r="AG782" s="21">
        <v>1102.3056799999999</v>
      </c>
      <c r="AH782" s="21">
        <v>302.18839000000003</v>
      </c>
      <c r="AI782" s="21">
        <v>912.02904999999998</v>
      </c>
      <c r="AJ782" s="21">
        <v>620.61890000000005</v>
      </c>
      <c r="AK782" s="21">
        <v>414.36919</v>
      </c>
      <c r="AL782" s="21">
        <v>1031.51675</v>
      </c>
      <c r="AM782" s="21">
        <v>273.83449999999999</v>
      </c>
      <c r="AN782" s="21">
        <v>851.16054999999994</v>
      </c>
      <c r="AO782" s="21">
        <v>575.63309000000004</v>
      </c>
      <c r="AP782" s="21">
        <v>379.88141000000002</v>
      </c>
      <c r="AQ782" s="21">
        <v>1115.0326299999999</v>
      </c>
      <c r="AR782" s="21">
        <v>298.72622999999999</v>
      </c>
      <c r="AS782" s="21">
        <v>920.79287999999997</v>
      </c>
      <c r="AT782" s="21">
        <v>624.51169000000004</v>
      </c>
      <c r="AU782" s="21">
        <v>413.25229999999999</v>
      </c>
      <c r="AV782" s="21">
        <v>1130.6090899999999</v>
      </c>
      <c r="AW782" s="21">
        <v>411.74394999999998</v>
      </c>
      <c r="AX782" s="21">
        <v>960.51558999999997</v>
      </c>
      <c r="AY782" s="21">
        <v>700.23257000000001</v>
      </c>
      <c r="AZ782" s="21">
        <v>514.49752999999998</v>
      </c>
      <c r="BA782" s="21">
        <v>1212.7909999999999</v>
      </c>
      <c r="BB782" s="21">
        <v>485.18799999999999</v>
      </c>
      <c r="BC782" s="21">
        <v>1040.3186499999999</v>
      </c>
      <c r="BD782" s="21">
        <v>777.82674999999995</v>
      </c>
      <c r="BE782" s="21">
        <v>589.94096999999999</v>
      </c>
      <c r="BF782" s="21">
        <v>-8981.0122699999993</v>
      </c>
      <c r="BG782" s="21">
        <v>-8308.0285600000007</v>
      </c>
      <c r="BH782" s="21">
        <v>-8822.48603</v>
      </c>
      <c r="BI782" s="21">
        <v>-8651.5578499999992</v>
      </c>
      <c r="BJ782" s="21">
        <v>-8480.6519700000008</v>
      </c>
      <c r="BK782" s="21">
        <v>1238.1735699999999</v>
      </c>
      <c r="BL782" s="21">
        <v>168.70724999999999</v>
      </c>
      <c r="BM782" s="21">
        <v>989.76277000000005</v>
      </c>
      <c r="BN782" s="21">
        <v>605.62519999999995</v>
      </c>
      <c r="BO782" s="21">
        <v>324.68112000000002</v>
      </c>
      <c r="BP782" s="21">
        <v>2143.4255699999999</v>
      </c>
      <c r="BQ782" s="21">
        <v>562.02662999999995</v>
      </c>
      <c r="BR782" s="21">
        <v>1769.3976399999999</v>
      </c>
      <c r="BS782" s="21">
        <v>1193.1022499999999</v>
      </c>
      <c r="BT782" s="21">
        <v>785.39684999999997</v>
      </c>
      <c r="BU782" s="21">
        <v>1205.7886000000001</v>
      </c>
      <c r="BV782" s="21">
        <v>222.79929000000001</v>
      </c>
      <c r="BW782" s="21">
        <v>974.88061000000005</v>
      </c>
      <c r="BX782" s="21">
        <v>624.81474000000003</v>
      </c>
      <c r="BY782" s="21">
        <v>364.6884</v>
      </c>
      <c r="BZ782" s="21">
        <v>1173.40662</v>
      </c>
      <c r="CA782" s="21">
        <v>225.40344999999999</v>
      </c>
      <c r="CB782" s="21">
        <v>953.20443999999998</v>
      </c>
      <c r="CC782" s="21">
        <v>612.87779999999998</v>
      </c>
      <c r="CD782" s="21">
        <v>363.39044000000001</v>
      </c>
      <c r="CE782" s="21">
        <v>1276.1999800000001</v>
      </c>
      <c r="CF782" s="21">
        <v>252.41301999999999</v>
      </c>
      <c r="CG782" s="21">
        <v>1039.16734</v>
      </c>
      <c r="CH782" s="21">
        <v>671.97915</v>
      </c>
      <c r="CI782" s="21">
        <v>402.09962000000002</v>
      </c>
      <c r="CJ782" s="21">
        <v>1240.4679799999999</v>
      </c>
      <c r="CK782" s="21">
        <v>306.73218000000003</v>
      </c>
      <c r="CL782" s="21">
        <v>1022.46978</v>
      </c>
      <c r="CM782" s="21">
        <v>690.7953</v>
      </c>
      <c r="CN782" s="21">
        <v>442.95137999999997</v>
      </c>
      <c r="CO782" s="21">
        <v>1165.5266300000001</v>
      </c>
      <c r="CP782" s="21">
        <v>292.50501000000003</v>
      </c>
      <c r="CQ782" s="21">
        <v>960.94736999999998</v>
      </c>
      <c r="CR782" s="21">
        <v>651.83604000000003</v>
      </c>
      <c r="CS782" s="21">
        <v>420.01799999999997</v>
      </c>
      <c r="CT782" s="21">
        <v>1293.8266100000001</v>
      </c>
      <c r="CU782" s="21">
        <v>275.64425999999997</v>
      </c>
      <c r="CV782" s="21">
        <v>1058.7281399999999</v>
      </c>
      <c r="CW782" s="21">
        <v>694.01053999999999</v>
      </c>
      <c r="CX782" s="21">
        <v>425.24059</v>
      </c>
      <c r="CY782" s="21">
        <v>1214.4453599999999</v>
      </c>
      <c r="CZ782" s="21">
        <v>338.84284000000002</v>
      </c>
      <c r="DA782" s="21">
        <v>1009.41311</v>
      </c>
      <c r="DB782" s="21">
        <v>700.12873000000002</v>
      </c>
      <c r="DC782" s="21">
        <v>467.36673000000002</v>
      </c>
      <c r="DD782" s="21">
        <v>1135.79222</v>
      </c>
      <c r="DE782" s="21">
        <v>306.11002999999999</v>
      </c>
      <c r="DF782" s="21">
        <v>941.63108</v>
      </c>
      <c r="DG782" s="21">
        <v>648.55646000000002</v>
      </c>
      <c r="DH782" s="21">
        <v>427.85037</v>
      </c>
      <c r="DI782" s="21">
        <v>1146.1974499999999</v>
      </c>
      <c r="DJ782" s="21">
        <v>320.50729000000001</v>
      </c>
      <c r="DK782" s="21">
        <v>953.85253999999998</v>
      </c>
      <c r="DL782" s="21">
        <v>661.51009999999997</v>
      </c>
      <c r="DM782" s="21">
        <v>441.81938000000002</v>
      </c>
      <c r="DN782" s="21">
        <v>1491.84413</v>
      </c>
      <c r="DO782" s="21">
        <v>414.38817</v>
      </c>
      <c r="DP782" s="21">
        <v>1242.98296</v>
      </c>
      <c r="DQ782" s="21">
        <v>858.26916000000006</v>
      </c>
      <c r="DR782" s="21">
        <v>573.90621999999996</v>
      </c>
      <c r="DS782" s="21">
        <v>1062.9191699999999</v>
      </c>
      <c r="DT782" s="21">
        <v>311.51729</v>
      </c>
      <c r="DU782" s="21">
        <v>888.00181999999995</v>
      </c>
      <c r="DV782" s="21">
        <v>619.49442999999997</v>
      </c>
      <c r="DW782" s="21">
        <v>421.97847000000002</v>
      </c>
      <c r="DX782" s="21">
        <v>1911.1861699999999</v>
      </c>
      <c r="DY782" s="21">
        <v>471.95006000000001</v>
      </c>
      <c r="DZ782" s="21">
        <v>1569.5935899999999</v>
      </c>
      <c r="EA782" s="21">
        <v>1044.95613</v>
      </c>
      <c r="EB782" s="21">
        <v>673.53683999999998</v>
      </c>
      <c r="EC782" s="21">
        <v>1105.4862800000001</v>
      </c>
      <c r="ED782" s="21">
        <v>194.14767000000001</v>
      </c>
      <c r="EE782" s="21">
        <v>891.94728999999995</v>
      </c>
      <c r="EF782" s="21">
        <v>566.33040000000005</v>
      </c>
      <c r="EG782" s="21">
        <v>325.38801000000001</v>
      </c>
      <c r="EH782" s="21">
        <v>986.22554000000002</v>
      </c>
      <c r="EI782" s="21">
        <v>311.61696000000001</v>
      </c>
      <c r="EJ782" s="21">
        <v>828.65575999999999</v>
      </c>
      <c r="EK782" s="21">
        <v>589.95856000000003</v>
      </c>
      <c r="EL782" s="21">
        <v>410.91525000000001</v>
      </c>
    </row>
    <row r="783" spans="2:142" x14ac:dyDescent="0.25">
      <c r="B783" s="39" t="s">
        <v>943</v>
      </c>
      <c r="C783" s="21">
        <v>25751.005860000001</v>
      </c>
      <c r="D783" s="21">
        <v>23842.560379999999</v>
      </c>
      <c r="E783" s="21">
        <v>25301.785749999999</v>
      </c>
      <c r="F783" s="21">
        <v>24817.001919999999</v>
      </c>
      <c r="G783" s="21">
        <v>24332.24034</v>
      </c>
      <c r="H783" s="21">
        <v>35762.884010000002</v>
      </c>
      <c r="I783" s="21">
        <v>33112.438779999997</v>
      </c>
      <c r="J783" s="21">
        <v>35138.989520000003</v>
      </c>
      <c r="K783" s="21">
        <v>34465.7454</v>
      </c>
      <c r="L783" s="21">
        <v>33792.501279999997</v>
      </c>
      <c r="M783" s="21">
        <v>29595.627550000001</v>
      </c>
      <c r="N783" s="21">
        <v>27402.245739999998</v>
      </c>
      <c r="O783" s="21">
        <v>29079.316360000001</v>
      </c>
      <c r="P783" s="21">
        <v>28522.182529999998</v>
      </c>
      <c r="Q783" s="21">
        <v>27965.023939999999</v>
      </c>
      <c r="R783" s="21">
        <v>967.51881000000003</v>
      </c>
      <c r="S783" s="21">
        <v>103.4063</v>
      </c>
      <c r="T783" s="21">
        <v>765.35017000000005</v>
      </c>
      <c r="U783" s="21">
        <v>455.78219000000001</v>
      </c>
      <c r="V783" s="21">
        <v>228.34089</v>
      </c>
      <c r="W783" s="21">
        <v>906.69492000000002</v>
      </c>
      <c r="X783" s="21">
        <v>102.45881</v>
      </c>
      <c r="Y783" s="21">
        <v>721.66231000000005</v>
      </c>
      <c r="Z783" s="21">
        <v>430.65374000000003</v>
      </c>
      <c r="AA783" s="21">
        <v>220.78659999999999</v>
      </c>
      <c r="AB783" s="21">
        <v>29068.68376</v>
      </c>
      <c r="AC783" s="21">
        <v>26914.354060000001</v>
      </c>
      <c r="AD783" s="21">
        <v>28561.561860000002</v>
      </c>
      <c r="AE783" s="21">
        <v>28014.336429999999</v>
      </c>
      <c r="AF783" s="21">
        <v>27467.111010000001</v>
      </c>
      <c r="AG783" s="21">
        <v>1036.8312800000001</v>
      </c>
      <c r="AH783" s="21">
        <v>238.80287000000001</v>
      </c>
      <c r="AI783" s="21">
        <v>846.19349</v>
      </c>
      <c r="AJ783" s="21">
        <v>555.44205999999997</v>
      </c>
      <c r="AK783" s="21">
        <v>350.49337000000003</v>
      </c>
      <c r="AL783" s="21">
        <v>886.18911000000003</v>
      </c>
      <c r="AM783" s="21">
        <v>137.13627</v>
      </c>
      <c r="AN783" s="21">
        <v>707.05435</v>
      </c>
      <c r="AO783" s="21">
        <v>433.89249999999998</v>
      </c>
      <c r="AP783" s="21">
        <v>241.06362999999999</v>
      </c>
      <c r="AQ783" s="21">
        <v>793.55007999999998</v>
      </c>
      <c r="AR783" s="21">
        <v>-0.30125999999999997</v>
      </c>
      <c r="AS783" s="21">
        <v>603.72739000000001</v>
      </c>
      <c r="AT783" s="21">
        <v>313.43508000000003</v>
      </c>
      <c r="AU783" s="21">
        <v>108.67955000000001</v>
      </c>
      <c r="AV783" s="21">
        <v>1048.14915</v>
      </c>
      <c r="AW783" s="21">
        <v>333.10032999999999</v>
      </c>
      <c r="AX783" s="21">
        <v>878.20420999999999</v>
      </c>
      <c r="AY783" s="21">
        <v>619.01863000000003</v>
      </c>
      <c r="AZ783" s="21">
        <v>434.93182000000002</v>
      </c>
      <c r="BA783" s="21">
        <v>1575.7625399999999</v>
      </c>
      <c r="BB783" s="21">
        <v>816.39508000000001</v>
      </c>
      <c r="BC783" s="21">
        <v>1395.0709099999999</v>
      </c>
      <c r="BD783" s="21">
        <v>1124.37248</v>
      </c>
      <c r="BE783" s="21">
        <v>929.08101999999997</v>
      </c>
      <c r="BF783" s="21">
        <v>-10849.33533</v>
      </c>
      <c r="BG783" s="21">
        <v>-10036.3506</v>
      </c>
      <c r="BH783" s="21">
        <v>-10657.830830000001</v>
      </c>
      <c r="BI783" s="21">
        <v>-10451.3444</v>
      </c>
      <c r="BJ783" s="21">
        <v>-10244.884910000001</v>
      </c>
      <c r="BK783" s="21">
        <v>1167.31015</v>
      </c>
      <c r="BL783" s="21">
        <v>99.648589999999999</v>
      </c>
      <c r="BM783" s="21">
        <v>918.34546</v>
      </c>
      <c r="BN783" s="21">
        <v>534.80267000000003</v>
      </c>
      <c r="BO783" s="21">
        <v>255.32131000000001</v>
      </c>
      <c r="BP783" s="21">
        <v>1842.5936899999999</v>
      </c>
      <c r="BQ783" s="21">
        <v>278.99297999999999</v>
      </c>
      <c r="BR783" s="21">
        <v>1471.10013</v>
      </c>
      <c r="BS783" s="21">
        <v>899.67875000000004</v>
      </c>
      <c r="BT783" s="21">
        <v>498.02463999999998</v>
      </c>
      <c r="BU783" s="21">
        <v>1119.24902</v>
      </c>
      <c r="BV783" s="21">
        <v>139.75518</v>
      </c>
      <c r="BW783" s="21">
        <v>888.25652000000002</v>
      </c>
      <c r="BX783" s="21">
        <v>539.22013000000004</v>
      </c>
      <c r="BY783" s="21">
        <v>280.90753999999998</v>
      </c>
      <c r="BZ783" s="21">
        <v>998.51692000000003</v>
      </c>
      <c r="CA783" s="21">
        <v>61.710250000000002</v>
      </c>
      <c r="CB783" s="21">
        <v>780.21744999999999</v>
      </c>
      <c r="CC783" s="21">
        <v>442.88821000000002</v>
      </c>
      <c r="CD783" s="21">
        <v>197.10512</v>
      </c>
      <c r="CE783" s="21">
        <v>1105.1431700000001</v>
      </c>
      <c r="CF783" s="21">
        <v>91.938320000000004</v>
      </c>
      <c r="CG783" s="21">
        <v>869.79093999999998</v>
      </c>
      <c r="CH783" s="21">
        <v>505.45015000000001</v>
      </c>
      <c r="CI783" s="21">
        <v>239.18995000000001</v>
      </c>
      <c r="CJ783" s="21">
        <v>1047.07077</v>
      </c>
      <c r="CK783" s="21">
        <v>126.18998000000001</v>
      </c>
      <c r="CL783" s="21">
        <v>831.40659000000005</v>
      </c>
      <c r="CM783" s="21">
        <v>503.16192000000001</v>
      </c>
      <c r="CN783" s="21">
        <v>259.41777999999999</v>
      </c>
      <c r="CO783" s="21">
        <v>924.69066999999995</v>
      </c>
      <c r="CP783" s="21">
        <v>68.790199999999999</v>
      </c>
      <c r="CQ783" s="21">
        <v>723.58852000000002</v>
      </c>
      <c r="CR783" s="21">
        <v>419.00306999999998</v>
      </c>
      <c r="CS783" s="21">
        <v>192.30015</v>
      </c>
      <c r="CT783" s="21">
        <v>1011.12127</v>
      </c>
      <c r="CU783" s="21">
        <v>13.075989999999999</v>
      </c>
      <c r="CV783" s="21">
        <v>780.12720000000002</v>
      </c>
      <c r="CW783" s="21">
        <v>420.71733</v>
      </c>
      <c r="CX783" s="21">
        <v>157.95292000000001</v>
      </c>
      <c r="CY783" s="21">
        <v>938.48659999999995</v>
      </c>
      <c r="CZ783" s="21">
        <v>83.006379999999993</v>
      </c>
      <c r="DA783" s="21">
        <v>737.69251999999994</v>
      </c>
      <c r="DB783" s="21">
        <v>433.70751999999999</v>
      </c>
      <c r="DC783" s="21">
        <v>206.81112999999999</v>
      </c>
      <c r="DD783" s="21">
        <v>931.44538</v>
      </c>
      <c r="DE783" s="21">
        <v>115.95398</v>
      </c>
      <c r="DF783" s="21">
        <v>740.06920000000002</v>
      </c>
      <c r="DG783" s="21">
        <v>450.76006000000001</v>
      </c>
      <c r="DH783" s="21">
        <v>234.39058</v>
      </c>
      <c r="DI783" s="21">
        <v>1060.7749100000001</v>
      </c>
      <c r="DJ783" s="21">
        <v>239.17517000000001</v>
      </c>
      <c r="DK783" s="21">
        <v>868.66508999999996</v>
      </c>
      <c r="DL783" s="21">
        <v>577.48046999999997</v>
      </c>
      <c r="DM783" s="21">
        <v>359.58548000000002</v>
      </c>
      <c r="DN783" s="21">
        <v>1441.58979</v>
      </c>
      <c r="DO783" s="21">
        <v>364.26263999999998</v>
      </c>
      <c r="DP783" s="21">
        <v>1191.7375300000001</v>
      </c>
      <c r="DQ783" s="21">
        <v>807.18203000000005</v>
      </c>
      <c r="DR783" s="21">
        <v>523.85465999999997</v>
      </c>
      <c r="DS783" s="21">
        <v>865.62990000000002</v>
      </c>
      <c r="DT783" s="21">
        <v>128.14764</v>
      </c>
      <c r="DU783" s="21">
        <v>693.50388999999996</v>
      </c>
      <c r="DV783" s="21">
        <v>428.67090000000002</v>
      </c>
      <c r="DW783" s="21">
        <v>235.34539000000001</v>
      </c>
      <c r="DX783" s="21">
        <v>1803.7711899999999</v>
      </c>
      <c r="DY783" s="21">
        <v>367.44673</v>
      </c>
      <c r="DZ783" s="21">
        <v>1461.3273300000001</v>
      </c>
      <c r="EA783" s="21">
        <v>937.65395000000001</v>
      </c>
      <c r="EB783" s="21">
        <v>568.36404000000005</v>
      </c>
      <c r="EC783" s="21">
        <v>984.20217000000002</v>
      </c>
      <c r="ED783" s="21">
        <v>79.613770000000002</v>
      </c>
      <c r="EE783" s="21">
        <v>771.46274000000005</v>
      </c>
      <c r="EF783" s="21">
        <v>447.70049</v>
      </c>
      <c r="EG783" s="21">
        <v>209.31779</v>
      </c>
      <c r="EH783" s="21">
        <v>754.38391000000001</v>
      </c>
      <c r="EI783" s="21">
        <v>96.947410000000005</v>
      </c>
      <c r="EJ783" s="21">
        <v>600.49846000000002</v>
      </c>
      <c r="EK783" s="21">
        <v>366.30973</v>
      </c>
      <c r="EL783" s="21">
        <v>192.19743</v>
      </c>
    </row>
    <row r="784" spans="2:142" x14ac:dyDescent="0.25">
      <c r="B784" s="39" t="s">
        <v>944</v>
      </c>
      <c r="C784" s="21">
        <v>-17248.446120000001</v>
      </c>
      <c r="D784" s="21">
        <v>-15970.13803</v>
      </c>
      <c r="E784" s="21">
        <v>-16947.55112</v>
      </c>
      <c r="F784" s="21">
        <v>-16622.83496</v>
      </c>
      <c r="G784" s="21">
        <v>-16298.1337</v>
      </c>
      <c r="H784" s="21">
        <v>-27283.74452</v>
      </c>
      <c r="I784" s="21">
        <v>-25261.70204</v>
      </c>
      <c r="J784" s="21">
        <v>-26807.771219999999</v>
      </c>
      <c r="K784" s="21">
        <v>-26294.14875</v>
      </c>
      <c r="L784" s="21">
        <v>-25780.526290000002</v>
      </c>
      <c r="M784" s="21">
        <v>-24130.10109</v>
      </c>
      <c r="N784" s="21">
        <v>-22341.77865</v>
      </c>
      <c r="O784" s="21">
        <v>-23709.138869999999</v>
      </c>
      <c r="P784" s="21">
        <v>-23254.89286</v>
      </c>
      <c r="Q784" s="21">
        <v>-22800.626670000001</v>
      </c>
      <c r="R784" s="21">
        <v>-994.95798000000002</v>
      </c>
      <c r="S784" s="21">
        <v>-282.50443999999999</v>
      </c>
      <c r="T784" s="21">
        <v>-834.4547</v>
      </c>
      <c r="U784" s="21">
        <v>-591.76432999999997</v>
      </c>
      <c r="V784" s="21">
        <v>-389.18045000000001</v>
      </c>
      <c r="W784" s="21">
        <v>-1047.53234</v>
      </c>
      <c r="X784" s="21">
        <v>-376.64308</v>
      </c>
      <c r="Y784" s="21">
        <v>-898.55619000000002</v>
      </c>
      <c r="Z784" s="21">
        <v>-668.64189999999996</v>
      </c>
      <c r="AA784" s="21">
        <v>-479.74533000000002</v>
      </c>
      <c r="AB784" s="21">
        <v>-23926.88681</v>
      </c>
      <c r="AC784" s="21">
        <v>-22153.624449999999</v>
      </c>
      <c r="AD784" s="21">
        <v>-23509.46687</v>
      </c>
      <c r="AE784" s="21">
        <v>-23059.037090000002</v>
      </c>
      <c r="AF784" s="21">
        <v>-22608.607309999999</v>
      </c>
      <c r="AG784" s="21">
        <v>-979.92606999999998</v>
      </c>
      <c r="AH784" s="21">
        <v>-324.28107999999997</v>
      </c>
      <c r="AI784" s="21">
        <v>-828.88197000000002</v>
      </c>
      <c r="AJ784" s="21">
        <v>-600.60752000000002</v>
      </c>
      <c r="AK784" s="21">
        <v>-418.86371000000003</v>
      </c>
      <c r="AL784" s="21">
        <v>-904.13334999999995</v>
      </c>
      <c r="AM784" s="21">
        <v>-284.09059000000002</v>
      </c>
      <c r="AN784" s="21">
        <v>-761.17691000000002</v>
      </c>
      <c r="AO784" s="21">
        <v>-545.55826999999999</v>
      </c>
      <c r="AP784" s="21">
        <v>-373.26823999999999</v>
      </c>
      <c r="AQ784" s="21">
        <v>-1021.55711</v>
      </c>
      <c r="AR784" s="21">
        <v>-350.38367</v>
      </c>
      <c r="AS784" s="21">
        <v>-866.86739</v>
      </c>
      <c r="AT784" s="21">
        <v>-634.26102000000003</v>
      </c>
      <c r="AU784" s="21">
        <v>-447.52402000000001</v>
      </c>
      <c r="AV784" s="21">
        <v>-950.05002000000002</v>
      </c>
      <c r="AW784" s="21">
        <v>-365.21296999999998</v>
      </c>
      <c r="AX784" s="21">
        <v>-815.96321</v>
      </c>
      <c r="AY784" s="21">
        <v>-613.14727000000005</v>
      </c>
      <c r="AZ784" s="21">
        <v>-450.78100000000001</v>
      </c>
      <c r="BA784" s="21">
        <v>-1354.7090900000001</v>
      </c>
      <c r="BB784" s="21">
        <v>-739.43687999999997</v>
      </c>
      <c r="BC784" s="21">
        <v>-1213.23948</v>
      </c>
      <c r="BD784" s="21">
        <v>-1002.97065</v>
      </c>
      <c r="BE784" s="21">
        <v>-832.90662999999995</v>
      </c>
      <c r="BF784" s="21">
        <v>-2969.3116399999999</v>
      </c>
      <c r="BG784" s="21">
        <v>-2746.80906</v>
      </c>
      <c r="BH784" s="21">
        <v>-2916.8995199999999</v>
      </c>
      <c r="BI784" s="21">
        <v>-2860.3870700000002</v>
      </c>
      <c r="BJ784" s="21">
        <v>-2803.8819899999999</v>
      </c>
      <c r="BK784" s="21">
        <v>-1070.5989</v>
      </c>
      <c r="BL784" s="21">
        <v>-199.50015999999999</v>
      </c>
      <c r="BM784" s="21">
        <v>-875.33349999999996</v>
      </c>
      <c r="BN784" s="21">
        <v>-576.85503000000006</v>
      </c>
      <c r="BO784" s="21">
        <v>-330.03548000000001</v>
      </c>
      <c r="BP784" s="21">
        <v>-1890.29745</v>
      </c>
      <c r="BQ784" s="21">
        <v>-595.38378</v>
      </c>
      <c r="BR784" s="21">
        <v>-1593.6782000000001</v>
      </c>
      <c r="BS784" s="21">
        <v>-1142.52322</v>
      </c>
      <c r="BT784" s="21">
        <v>-783.44547999999998</v>
      </c>
      <c r="BU784" s="21">
        <v>-1076.26659</v>
      </c>
      <c r="BV784" s="21">
        <v>-273.80022000000002</v>
      </c>
      <c r="BW784" s="21">
        <v>-894.20073000000002</v>
      </c>
      <c r="BX784" s="21">
        <v>-621.89413999999999</v>
      </c>
      <c r="BY784" s="21">
        <v>-393.07859000000002</v>
      </c>
      <c r="BZ784" s="21">
        <v>-1027.77522</v>
      </c>
      <c r="CA784" s="21">
        <v>-255.47011000000001</v>
      </c>
      <c r="CB784" s="21">
        <v>-854.51140999999996</v>
      </c>
      <c r="CC784" s="21">
        <v>-590.02629999999999</v>
      </c>
      <c r="CD784" s="21">
        <v>-370.99774000000002</v>
      </c>
      <c r="CE784" s="21">
        <v>-1122.72621</v>
      </c>
      <c r="CF784" s="21">
        <v>-288.37526000000003</v>
      </c>
      <c r="CG784" s="21">
        <v>-936.15175999999997</v>
      </c>
      <c r="CH784" s="21">
        <v>-650.73431000000005</v>
      </c>
      <c r="CI784" s="21">
        <v>-413.76076</v>
      </c>
      <c r="CJ784" s="21">
        <v>-1071.98206</v>
      </c>
      <c r="CK784" s="21">
        <v>-312.89125000000001</v>
      </c>
      <c r="CL784" s="21">
        <v>-900.82941000000005</v>
      </c>
      <c r="CM784" s="21">
        <v>-643.58834999999999</v>
      </c>
      <c r="CN784" s="21">
        <v>-426.60791</v>
      </c>
      <c r="CO784" s="21">
        <v>-980.06187</v>
      </c>
      <c r="CP784" s="21">
        <v>-272.25277999999997</v>
      </c>
      <c r="CQ784" s="21">
        <v>-819.94826999999998</v>
      </c>
      <c r="CR784" s="21">
        <v>-580.76359000000002</v>
      </c>
      <c r="CS784" s="21">
        <v>-378.25008000000003</v>
      </c>
      <c r="CT784" s="21">
        <v>-1155.9086</v>
      </c>
      <c r="CU784" s="21">
        <v>-325.08631000000003</v>
      </c>
      <c r="CV784" s="21">
        <v>-970.58225000000004</v>
      </c>
      <c r="CW784" s="21">
        <v>-686.87270000000001</v>
      </c>
      <c r="CX784" s="21">
        <v>-450.67799000000002</v>
      </c>
      <c r="CY784" s="21">
        <v>-1115.38363</v>
      </c>
      <c r="CZ784" s="21">
        <v>-399.47071</v>
      </c>
      <c r="DA784" s="21">
        <v>-953.33897000000002</v>
      </c>
      <c r="DB784" s="21">
        <v>-712.67948999999999</v>
      </c>
      <c r="DC784" s="21">
        <v>-507.95247000000001</v>
      </c>
      <c r="DD784" s="21">
        <v>-971.23491999999999</v>
      </c>
      <c r="DE784" s="21">
        <v>-297.73473999999999</v>
      </c>
      <c r="DF784" s="21">
        <v>-819.05160000000001</v>
      </c>
      <c r="DG784" s="21">
        <v>-592.12922000000003</v>
      </c>
      <c r="DH784" s="21">
        <v>-399.17941000000002</v>
      </c>
      <c r="DI784" s="21">
        <v>-1059.0874899999999</v>
      </c>
      <c r="DJ784" s="21">
        <v>-383.53363999999999</v>
      </c>
      <c r="DK784" s="21">
        <v>-906.94374000000005</v>
      </c>
      <c r="DL784" s="21">
        <v>-679.26810999999998</v>
      </c>
      <c r="DM784" s="21">
        <v>-485.98577</v>
      </c>
      <c r="DN784" s="21">
        <v>-1422.95994</v>
      </c>
      <c r="DO784" s="21">
        <v>-538.55913999999996</v>
      </c>
      <c r="DP784" s="21">
        <v>-1225.3261199999999</v>
      </c>
      <c r="DQ784" s="21">
        <v>-924.97037</v>
      </c>
      <c r="DR784" s="21">
        <v>-674.02198999999996</v>
      </c>
      <c r="DS784" s="21">
        <v>-866.81606999999997</v>
      </c>
      <c r="DT784" s="21">
        <v>-260.42766</v>
      </c>
      <c r="DU784" s="21">
        <v>-730.52286000000004</v>
      </c>
      <c r="DV784" s="21">
        <v>-523.32374000000004</v>
      </c>
      <c r="DW784" s="21">
        <v>-351.58335</v>
      </c>
      <c r="DX784" s="21">
        <v>-1670.8723</v>
      </c>
      <c r="DY784" s="21">
        <v>-493.2534</v>
      </c>
      <c r="DZ784" s="21">
        <v>-1400.17407</v>
      </c>
      <c r="EA784" s="21">
        <v>-989.6259</v>
      </c>
      <c r="EB784" s="21">
        <v>-662.68357000000003</v>
      </c>
      <c r="EC784" s="21">
        <v>-990.35099000000002</v>
      </c>
      <c r="ED784" s="21">
        <v>-246.05443</v>
      </c>
      <c r="EE784" s="21">
        <v>-821.88868000000002</v>
      </c>
      <c r="EF784" s="21">
        <v>-568.42205999999999</v>
      </c>
      <c r="EG784" s="21">
        <v>-356.41473000000002</v>
      </c>
      <c r="EH784" s="21">
        <v>-922.54276000000004</v>
      </c>
      <c r="EI784" s="21">
        <v>-370.18175000000002</v>
      </c>
      <c r="EJ784" s="21">
        <v>-797.73594000000003</v>
      </c>
      <c r="EK784" s="21">
        <v>-611.78367000000003</v>
      </c>
      <c r="EL784" s="21">
        <v>-454.23975999999999</v>
      </c>
    </row>
    <row r="785" spans="2:142" x14ac:dyDescent="0.25">
      <c r="B785" s="39" t="s">
        <v>945</v>
      </c>
      <c r="C785" s="21">
        <v>-54382.179750000003</v>
      </c>
      <c r="D785" s="21">
        <v>-50351.83524</v>
      </c>
      <c r="E785" s="21">
        <v>-53433.495690000003</v>
      </c>
      <c r="F785" s="21">
        <v>-52409.7065</v>
      </c>
      <c r="G785" s="21">
        <v>-51385.964310000003</v>
      </c>
      <c r="H785" s="21">
        <v>-83428.265400000004</v>
      </c>
      <c r="I785" s="21">
        <v>-77245.261589999995</v>
      </c>
      <c r="J785" s="21">
        <v>-81972.833689999999</v>
      </c>
      <c r="K785" s="21">
        <v>-80402.278330000001</v>
      </c>
      <c r="L785" s="21">
        <v>-78831.722980000006</v>
      </c>
      <c r="M785" s="21">
        <v>-75099.867249999996</v>
      </c>
      <c r="N785" s="21">
        <v>-69534.089590000003</v>
      </c>
      <c r="O785" s="21">
        <v>-73789.710829999996</v>
      </c>
      <c r="P785" s="21">
        <v>-72375.965609999999</v>
      </c>
      <c r="Q785" s="21">
        <v>-70962.157579999999</v>
      </c>
      <c r="R785" s="21">
        <v>-1510.7711200000001</v>
      </c>
      <c r="S785" s="21">
        <v>-769.50233000000003</v>
      </c>
      <c r="T785" s="21">
        <v>-1348.2062100000001</v>
      </c>
      <c r="U785" s="21">
        <v>-1096.1820700000001</v>
      </c>
      <c r="V785" s="21">
        <v>-884.83082999999999</v>
      </c>
      <c r="W785" s="21">
        <v>-1708.2393500000001</v>
      </c>
      <c r="X785" s="21">
        <v>-997.87410999999997</v>
      </c>
      <c r="Y785" s="21">
        <v>-1553.97469</v>
      </c>
      <c r="Z785" s="21">
        <v>-1312.4461899999999</v>
      </c>
      <c r="AA785" s="21">
        <v>-1112.3086499999999</v>
      </c>
      <c r="AB785" s="21">
        <v>-73943.181129999997</v>
      </c>
      <c r="AC785" s="21">
        <v>-68463.125939999998</v>
      </c>
      <c r="AD785" s="21">
        <v>-72653.194730000003</v>
      </c>
      <c r="AE785" s="21">
        <v>-71261.195380000005</v>
      </c>
      <c r="AF785" s="21">
        <v>-69869.196039999995</v>
      </c>
      <c r="AG785" s="21">
        <v>-1287.7216900000001</v>
      </c>
      <c r="AH785" s="21">
        <v>-616.75067000000001</v>
      </c>
      <c r="AI785" s="21">
        <v>-1138.2213400000001</v>
      </c>
      <c r="AJ785" s="21">
        <v>-903.60477000000003</v>
      </c>
      <c r="AK785" s="21">
        <v>-716.37741000000005</v>
      </c>
      <c r="AL785" s="21">
        <v>-1360.9818600000001</v>
      </c>
      <c r="AM785" s="21">
        <v>-714.72419000000002</v>
      </c>
      <c r="AN785" s="21">
        <v>-1216.74037</v>
      </c>
      <c r="AO785" s="21">
        <v>-992.21587</v>
      </c>
      <c r="AP785" s="21">
        <v>-811.77575000000002</v>
      </c>
      <c r="AQ785" s="21">
        <v>-1706.8276900000001</v>
      </c>
      <c r="AR785" s="21">
        <v>-993.74833000000001</v>
      </c>
      <c r="AS785" s="21">
        <v>-1547.5190500000001</v>
      </c>
      <c r="AT785" s="21">
        <v>-1301.9476999999999</v>
      </c>
      <c r="AU785" s="21">
        <v>-1102.9602400000001</v>
      </c>
      <c r="AV785" s="21">
        <v>-1954.49116</v>
      </c>
      <c r="AW785" s="21">
        <v>-1304.1696400000001</v>
      </c>
      <c r="AX785" s="21">
        <v>-1809.5130200000001</v>
      </c>
      <c r="AY785" s="21">
        <v>-1588.2357</v>
      </c>
      <c r="AZ785" s="21">
        <v>-1407.9315200000001</v>
      </c>
      <c r="BA785" s="21">
        <v>-2499.96387</v>
      </c>
      <c r="BB785" s="21">
        <v>-1809.2580700000001</v>
      </c>
      <c r="BC785" s="21">
        <v>-2345.2211400000001</v>
      </c>
      <c r="BD785" s="21">
        <v>-2114.0556900000001</v>
      </c>
      <c r="BE785" s="21">
        <v>-1923.4961800000001</v>
      </c>
      <c r="BF785" s="21">
        <v>16154.208640000001</v>
      </c>
      <c r="BG785" s="21">
        <v>14943.70822</v>
      </c>
      <c r="BH785" s="21">
        <v>15869.0664</v>
      </c>
      <c r="BI785" s="21">
        <v>15561.61671</v>
      </c>
      <c r="BJ785" s="21">
        <v>15254.207130000001</v>
      </c>
      <c r="BK785" s="21">
        <v>-1313.59007</v>
      </c>
      <c r="BL785" s="21">
        <v>-434.19407000000001</v>
      </c>
      <c r="BM785" s="21">
        <v>-1122.7054800000001</v>
      </c>
      <c r="BN785" s="21">
        <v>-819.05656999999997</v>
      </c>
      <c r="BO785" s="21">
        <v>-568.15053</v>
      </c>
      <c r="BP785" s="21">
        <v>-2865.03006</v>
      </c>
      <c r="BQ785" s="21">
        <v>-1513.8186800000001</v>
      </c>
      <c r="BR785" s="21">
        <v>-2565.24127</v>
      </c>
      <c r="BS785" s="21">
        <v>-2095.1433299999999</v>
      </c>
      <c r="BT785" s="21">
        <v>-1718.6538</v>
      </c>
      <c r="BU785" s="21">
        <v>-1495.6065599999999</v>
      </c>
      <c r="BV785" s="21">
        <v>-672.01099999999997</v>
      </c>
      <c r="BW785" s="21">
        <v>-1314.1880900000001</v>
      </c>
      <c r="BX785" s="21">
        <v>-1033.9795999999999</v>
      </c>
      <c r="BY785" s="21">
        <v>-798.05080999999996</v>
      </c>
      <c r="BZ785" s="21">
        <v>-1441.1001900000001</v>
      </c>
      <c r="CA785" s="21">
        <v>-647.68820000000005</v>
      </c>
      <c r="CB785" s="21">
        <v>-1268.2219</v>
      </c>
      <c r="CC785" s="21">
        <v>-995.95599000000004</v>
      </c>
      <c r="CD785" s="21">
        <v>-769.91215999999997</v>
      </c>
      <c r="CE785" s="21">
        <v>-1670.55132</v>
      </c>
      <c r="CF785" s="21">
        <v>-806.32889999999998</v>
      </c>
      <c r="CG785" s="21">
        <v>-1482.53934</v>
      </c>
      <c r="CH785" s="21">
        <v>-1187.0833299999999</v>
      </c>
      <c r="CI785" s="21">
        <v>-940.80325000000005</v>
      </c>
      <c r="CJ785" s="21">
        <v>-1606.53639</v>
      </c>
      <c r="CK785" s="21">
        <v>-817.79720999999995</v>
      </c>
      <c r="CL785" s="21">
        <v>-1433.45128</v>
      </c>
      <c r="CM785" s="21">
        <v>-1166.5186000000001</v>
      </c>
      <c r="CN785" s="21">
        <v>-940.4538</v>
      </c>
      <c r="CO785" s="21">
        <v>-1557.83502</v>
      </c>
      <c r="CP785" s="21">
        <v>-816.91363999999999</v>
      </c>
      <c r="CQ785" s="21">
        <v>-1394.5159200000001</v>
      </c>
      <c r="CR785" s="21">
        <v>-1145.0144600000001</v>
      </c>
      <c r="CS785" s="21">
        <v>-932.68093999999996</v>
      </c>
      <c r="CT785" s="21">
        <v>-1828.9370799999999</v>
      </c>
      <c r="CU785" s="21">
        <v>-959.46335999999997</v>
      </c>
      <c r="CV785" s="21">
        <v>-1639.8388</v>
      </c>
      <c r="CW785" s="21">
        <v>-1344.0805</v>
      </c>
      <c r="CX785" s="21">
        <v>-1096.4432200000001</v>
      </c>
      <c r="CY785" s="21">
        <v>-1752.7942800000001</v>
      </c>
      <c r="CZ785" s="21">
        <v>-999.59762999999998</v>
      </c>
      <c r="DA785" s="21">
        <v>-1586.44065</v>
      </c>
      <c r="DB785" s="21">
        <v>-1334.5070000000001</v>
      </c>
      <c r="DC785" s="21">
        <v>-1118.9428600000001</v>
      </c>
      <c r="DD785" s="21">
        <v>-1687.24602</v>
      </c>
      <c r="DE785" s="21">
        <v>-970.65877999999998</v>
      </c>
      <c r="DF785" s="21">
        <v>-1528.99135</v>
      </c>
      <c r="DG785" s="21">
        <v>-1289.5764300000001</v>
      </c>
      <c r="DH785" s="21">
        <v>-1084.4465499999999</v>
      </c>
      <c r="DI785" s="21">
        <v>-1800.1262400000001</v>
      </c>
      <c r="DJ785" s="21">
        <v>-1079.66968</v>
      </c>
      <c r="DK785" s="21">
        <v>-1641.4070899999999</v>
      </c>
      <c r="DL785" s="21">
        <v>-1400.84061</v>
      </c>
      <c r="DM785" s="21">
        <v>-1194.94669</v>
      </c>
      <c r="DN785" s="21">
        <v>-2377.2483999999999</v>
      </c>
      <c r="DO785" s="21">
        <v>-1435.0307299999999</v>
      </c>
      <c r="DP785" s="21">
        <v>-2171.1752999999999</v>
      </c>
      <c r="DQ785" s="21">
        <v>-1854.17984</v>
      </c>
      <c r="DR785" s="21">
        <v>-1586.9916000000001</v>
      </c>
      <c r="DS785" s="21">
        <v>-1332.7893099999999</v>
      </c>
      <c r="DT785" s="21">
        <v>-699.96761000000004</v>
      </c>
      <c r="DU785" s="21">
        <v>-1194.22387</v>
      </c>
      <c r="DV785" s="21">
        <v>-978.64077999999995</v>
      </c>
      <c r="DW785" s="21">
        <v>-798.97826999999995</v>
      </c>
      <c r="DX785" s="21">
        <v>-2058.1366499999999</v>
      </c>
      <c r="DY785" s="21">
        <v>-864.77491999999995</v>
      </c>
      <c r="DZ785" s="21">
        <v>-1793.03187</v>
      </c>
      <c r="EA785" s="21">
        <v>-1373.98711</v>
      </c>
      <c r="EB785" s="21">
        <v>-1040.1578</v>
      </c>
      <c r="EC785" s="21">
        <v>-1408.58394</v>
      </c>
      <c r="ED785" s="21">
        <v>-642.64927999999998</v>
      </c>
      <c r="EE785" s="21">
        <v>-1240.2127700000001</v>
      </c>
      <c r="EF785" s="21">
        <v>-978.94087999999999</v>
      </c>
      <c r="EG785" s="21">
        <v>-759.83227999999997</v>
      </c>
      <c r="EH785" s="21">
        <v>-1475.91957</v>
      </c>
      <c r="EI785" s="21">
        <v>-890.45266000000004</v>
      </c>
      <c r="EJ785" s="21">
        <v>-1346.64041</v>
      </c>
      <c r="EK785" s="21">
        <v>-1151.0010400000001</v>
      </c>
      <c r="EL785" s="21">
        <v>-984.04101000000003</v>
      </c>
    </row>
    <row r="786" spans="2:142" x14ac:dyDescent="0.25">
      <c r="B786" s="39" t="s">
        <v>946</v>
      </c>
      <c r="C786" s="21">
        <v>-51464.511149999998</v>
      </c>
      <c r="D786" s="21">
        <v>-47650.399420000002</v>
      </c>
      <c r="E786" s="21">
        <v>-50566.725120000003</v>
      </c>
      <c r="F786" s="21">
        <v>-49597.863440000001</v>
      </c>
      <c r="G786" s="21">
        <v>-48629.04623</v>
      </c>
      <c r="H786" s="21">
        <v>-92514.797080000004</v>
      </c>
      <c r="I786" s="21">
        <v>-85658.375700000004</v>
      </c>
      <c r="J786" s="21">
        <v>-90900.848029999994</v>
      </c>
      <c r="K786" s="21">
        <v>-89159.236730000004</v>
      </c>
      <c r="L786" s="21">
        <v>-87417.62543</v>
      </c>
      <c r="M786" s="21">
        <v>-90537.411510000005</v>
      </c>
      <c r="N786" s="21">
        <v>-83827.531440000006</v>
      </c>
      <c r="O786" s="21">
        <v>-88957.939069999993</v>
      </c>
      <c r="P786" s="21">
        <v>-87253.584090000004</v>
      </c>
      <c r="Q786" s="21">
        <v>-85549.153380000003</v>
      </c>
      <c r="R786" s="21">
        <v>-803.46262999999999</v>
      </c>
      <c r="S786" s="21">
        <v>-750.61602000000005</v>
      </c>
      <c r="T786" s="21">
        <v>-796.12852999999996</v>
      </c>
      <c r="U786" s="21">
        <v>-780.73330999999996</v>
      </c>
      <c r="V786" s="21">
        <v>-765.33194000000003</v>
      </c>
      <c r="W786" s="21">
        <v>-1309.74837</v>
      </c>
      <c r="X786" s="21">
        <v>-1217.38869</v>
      </c>
      <c r="Y786" s="21">
        <v>-1291.79637</v>
      </c>
      <c r="Z786" s="21">
        <v>-1266.9516699999999</v>
      </c>
      <c r="AA786" s="21">
        <v>-1241.88517</v>
      </c>
      <c r="AB786" s="21">
        <v>-88308.508109999995</v>
      </c>
      <c r="AC786" s="21">
        <v>-81763.814060000004</v>
      </c>
      <c r="AD786" s="21">
        <v>-86767.909339999998</v>
      </c>
      <c r="AE786" s="21">
        <v>-85105.479030000002</v>
      </c>
      <c r="AF786" s="21">
        <v>-83443.048720000006</v>
      </c>
      <c r="AG786" s="21">
        <v>-376.82261</v>
      </c>
      <c r="AH786" s="21">
        <v>-356.65839</v>
      </c>
      <c r="AI786" s="21">
        <v>-377.94605999999999</v>
      </c>
      <c r="AJ786" s="21">
        <v>-370.43612000000002</v>
      </c>
      <c r="AK786" s="21">
        <v>-363.21534000000003</v>
      </c>
      <c r="AL786" s="21">
        <v>-738.11266000000001</v>
      </c>
      <c r="AM786" s="21">
        <v>-690.45713999999998</v>
      </c>
      <c r="AN786" s="21">
        <v>-732.46052999999995</v>
      </c>
      <c r="AO786" s="21">
        <v>-718.09718999999996</v>
      </c>
      <c r="AP786" s="21">
        <v>-704.00764000000004</v>
      </c>
      <c r="AQ786" s="21">
        <v>-1337.6502</v>
      </c>
      <c r="AR786" s="21">
        <v>-1245.69327</v>
      </c>
      <c r="AS786" s="21">
        <v>-1321.9806599999999</v>
      </c>
      <c r="AT786" s="21">
        <v>-1296.2185999999999</v>
      </c>
      <c r="AU786" s="21">
        <v>-1270.68697</v>
      </c>
      <c r="AV786" s="21">
        <v>-2266.6475799999998</v>
      </c>
      <c r="AW786" s="21">
        <v>-2103.86213</v>
      </c>
      <c r="AX786" s="21">
        <v>-2233.50513</v>
      </c>
      <c r="AY786" s="21">
        <v>-2190.0744800000002</v>
      </c>
      <c r="AZ786" s="21">
        <v>-2146.9287800000002</v>
      </c>
      <c r="BA786" s="21">
        <v>-2241.22082</v>
      </c>
      <c r="BB786" s="21">
        <v>-2080.4193700000001</v>
      </c>
      <c r="BC786" s="21">
        <v>-2208.5004399999998</v>
      </c>
      <c r="BD786" s="21">
        <v>-2165.61868</v>
      </c>
      <c r="BE786" s="21">
        <v>-2122.8735799999999</v>
      </c>
      <c r="BF786" s="21">
        <v>-9322.3624600000003</v>
      </c>
      <c r="BG786" s="21">
        <v>-8623.7999999999993</v>
      </c>
      <c r="BH786" s="21">
        <v>-9157.8109600000007</v>
      </c>
      <c r="BI786" s="21">
        <v>-8980.3861400000005</v>
      </c>
      <c r="BJ786" s="21">
        <v>-8802.9844799999992</v>
      </c>
      <c r="BK786" s="21">
        <v>-288.19817</v>
      </c>
      <c r="BL786" s="21">
        <v>-276.78733</v>
      </c>
      <c r="BM786" s="21">
        <v>-292.73930999999999</v>
      </c>
      <c r="BN786" s="21">
        <v>-286.89866000000001</v>
      </c>
      <c r="BO786" s="21">
        <v>-281.34348999999997</v>
      </c>
      <c r="BP786" s="21">
        <v>-1529.1549500000001</v>
      </c>
      <c r="BQ786" s="21">
        <v>-1430.4660899999999</v>
      </c>
      <c r="BR786" s="21">
        <v>-1517.4122</v>
      </c>
      <c r="BS786" s="21">
        <v>-1487.6823199999999</v>
      </c>
      <c r="BT786" s="21">
        <v>-1458.4525799999999</v>
      </c>
      <c r="BU786" s="21">
        <v>-539.96741999999995</v>
      </c>
      <c r="BV786" s="21">
        <v>-508.51988999999998</v>
      </c>
      <c r="BW786" s="21">
        <v>-538.92305999999996</v>
      </c>
      <c r="BX786" s="21">
        <v>-528.41024000000004</v>
      </c>
      <c r="BY786" s="21">
        <v>-518.03610000000003</v>
      </c>
      <c r="BZ786" s="21">
        <v>-713.42591000000004</v>
      </c>
      <c r="CA786" s="21">
        <v>-668.22357</v>
      </c>
      <c r="CB786" s="21">
        <v>-708.56308000000001</v>
      </c>
      <c r="CC786" s="21">
        <v>-694.81390999999996</v>
      </c>
      <c r="CD786" s="21">
        <v>-681.12801999999999</v>
      </c>
      <c r="CE786" s="21">
        <v>-857.55694000000005</v>
      </c>
      <c r="CF786" s="21">
        <v>-802.02630999999997</v>
      </c>
      <c r="CG786" s="21">
        <v>-850.55926999999997</v>
      </c>
      <c r="CH786" s="21">
        <v>-834.08230000000003</v>
      </c>
      <c r="CI786" s="21">
        <v>-817.63958000000002</v>
      </c>
      <c r="CJ786" s="21">
        <v>-836.09312</v>
      </c>
      <c r="CK786" s="21">
        <v>-781.32212000000004</v>
      </c>
      <c r="CL786" s="21">
        <v>-828.66481999999996</v>
      </c>
      <c r="CM786" s="21">
        <v>-812.64000999999996</v>
      </c>
      <c r="CN786" s="21">
        <v>-796.61230999999998</v>
      </c>
      <c r="CO786" s="21">
        <v>-959.07829000000004</v>
      </c>
      <c r="CP786" s="21">
        <v>-894.29308000000003</v>
      </c>
      <c r="CQ786" s="21">
        <v>-948.66126999999994</v>
      </c>
      <c r="CR786" s="21">
        <v>-930.36126999999999</v>
      </c>
      <c r="CS786" s="21">
        <v>-911.99000999999998</v>
      </c>
      <c r="CT786" s="21">
        <v>-1200.79105</v>
      </c>
      <c r="CU786" s="21">
        <v>-1118.8567499999999</v>
      </c>
      <c r="CV786" s="21">
        <v>-1186.9819600000001</v>
      </c>
      <c r="CW786" s="21">
        <v>-1164.08887</v>
      </c>
      <c r="CX786" s="21">
        <v>-1141.09103</v>
      </c>
      <c r="CY786" s="21">
        <v>-1204.8488400000001</v>
      </c>
      <c r="CZ786" s="21">
        <v>-1121.20697</v>
      </c>
      <c r="DA786" s="21">
        <v>-1189.6015600000001</v>
      </c>
      <c r="DB786" s="21">
        <v>-1166.70614</v>
      </c>
      <c r="DC786" s="21">
        <v>-1143.6408200000001</v>
      </c>
      <c r="DD786" s="21">
        <v>-1455.7517700000001</v>
      </c>
      <c r="DE786" s="21">
        <v>-1352.44381</v>
      </c>
      <c r="DF786" s="21">
        <v>-1435.1780200000001</v>
      </c>
      <c r="DG786" s="21">
        <v>-1407.60851</v>
      </c>
      <c r="DH786" s="21">
        <v>-1379.75323</v>
      </c>
      <c r="DI786" s="21">
        <v>-1432.9406200000001</v>
      </c>
      <c r="DJ786" s="21">
        <v>-1331.30232</v>
      </c>
      <c r="DK786" s="21">
        <v>-1412.7558899999999</v>
      </c>
      <c r="DL786" s="21">
        <v>-1385.616</v>
      </c>
      <c r="DM786" s="21">
        <v>-1358.19497</v>
      </c>
      <c r="DN786" s="21">
        <v>-1792.5772999999999</v>
      </c>
      <c r="DO786" s="21">
        <v>-1665.7677799999999</v>
      </c>
      <c r="DP786" s="21">
        <v>-1767.65211</v>
      </c>
      <c r="DQ786" s="21">
        <v>-1733.67056</v>
      </c>
      <c r="DR786" s="21">
        <v>-1699.3658600000001</v>
      </c>
      <c r="DS786" s="21">
        <v>-757.41405999999995</v>
      </c>
      <c r="DT786" s="21">
        <v>-706.76025000000004</v>
      </c>
      <c r="DU786" s="21">
        <v>-749.69569999999999</v>
      </c>
      <c r="DV786" s="21">
        <v>-735.21343999999999</v>
      </c>
      <c r="DW786" s="21">
        <v>-720.69996000000003</v>
      </c>
      <c r="DX786" s="21">
        <v>-462.49461000000002</v>
      </c>
      <c r="DY786" s="21">
        <v>-442.40098999999998</v>
      </c>
      <c r="DZ786" s="21">
        <v>-468.35514000000001</v>
      </c>
      <c r="EA786" s="21">
        <v>-458.93941000000001</v>
      </c>
      <c r="EB786" s="21">
        <v>-450.04689000000002</v>
      </c>
      <c r="EC786" s="21">
        <v>-622.13720000000001</v>
      </c>
      <c r="ED786" s="21">
        <v>-583.67386999999997</v>
      </c>
      <c r="EE786" s="21">
        <v>-618.81528000000003</v>
      </c>
      <c r="EF786" s="21">
        <v>-606.79543000000001</v>
      </c>
      <c r="EG786" s="21">
        <v>-594.85406999999998</v>
      </c>
      <c r="EH786" s="21">
        <v>-1089.7528</v>
      </c>
      <c r="EI786" s="21">
        <v>-1012.88255</v>
      </c>
      <c r="EJ786" s="21">
        <v>-1074.81305</v>
      </c>
      <c r="EK786" s="21">
        <v>-1054.1553200000001</v>
      </c>
      <c r="EL786" s="21">
        <v>-1033.29864</v>
      </c>
    </row>
    <row r="787" spans="2:142" x14ac:dyDescent="0.25">
      <c r="B787" s="39" t="s">
        <v>947</v>
      </c>
      <c r="C787" s="21">
        <v>-16764.373200000002</v>
      </c>
      <c r="D787" s="21">
        <v>-15521.940479999999</v>
      </c>
      <c r="E787" s="21">
        <v>-16471.922729999998</v>
      </c>
      <c r="F787" s="21">
        <v>-16156.31964</v>
      </c>
      <c r="G787" s="21">
        <v>-15840.731040000001</v>
      </c>
      <c r="H787" s="21">
        <v>-42113.678999999996</v>
      </c>
      <c r="I787" s="21">
        <v>-38992.566070000001</v>
      </c>
      <c r="J787" s="21">
        <v>-41378.99293</v>
      </c>
      <c r="K787" s="21">
        <v>-40586.19371</v>
      </c>
      <c r="L787" s="21">
        <v>-39793.394489999999</v>
      </c>
      <c r="M787" s="21">
        <v>-52654.658040000002</v>
      </c>
      <c r="N787" s="21">
        <v>-48752.332640000001</v>
      </c>
      <c r="O787" s="21">
        <v>-51736.070019999999</v>
      </c>
      <c r="P787" s="21">
        <v>-50744.852939999997</v>
      </c>
      <c r="Q787" s="21">
        <v>-49753.591820000001</v>
      </c>
      <c r="R787" s="21">
        <v>-314.96030000000002</v>
      </c>
      <c r="S787" s="21">
        <v>-291.12860999999998</v>
      </c>
      <c r="T787" s="21">
        <v>-309.14235000000002</v>
      </c>
      <c r="U787" s="21">
        <v>-303.22386</v>
      </c>
      <c r="V787" s="21">
        <v>-297.20238999999998</v>
      </c>
      <c r="W787" s="21">
        <v>-916.81101000000001</v>
      </c>
      <c r="X787" s="21">
        <v>-846.90418</v>
      </c>
      <c r="Y787" s="21">
        <v>-899.26724999999999</v>
      </c>
      <c r="Z787" s="21">
        <v>-882.09105</v>
      </c>
      <c r="AA787" s="21">
        <v>-864.57317999999998</v>
      </c>
      <c r="AB787" s="21">
        <v>-50648.159070000002</v>
      </c>
      <c r="AC787" s="21">
        <v>-46894.537669999998</v>
      </c>
      <c r="AD787" s="21">
        <v>-49764.569329999998</v>
      </c>
      <c r="AE787" s="21">
        <v>-48811.104749999999</v>
      </c>
      <c r="AF787" s="21">
        <v>-47857.640169999999</v>
      </c>
      <c r="AG787" s="21">
        <v>-95.144379999999998</v>
      </c>
      <c r="AH787" s="21">
        <v>-88.26643</v>
      </c>
      <c r="AI787" s="21">
        <v>-93.752009999999999</v>
      </c>
      <c r="AJ787" s="21">
        <v>-91.918149999999997</v>
      </c>
      <c r="AK787" s="21">
        <v>-90.103819999999999</v>
      </c>
      <c r="AL787" s="21">
        <v>-282.17325</v>
      </c>
      <c r="AM787" s="21">
        <v>-261.27346999999997</v>
      </c>
      <c r="AN787" s="21">
        <v>-277.47295000000003</v>
      </c>
      <c r="AO787" s="21">
        <v>-272.08219000000003</v>
      </c>
      <c r="AP787" s="21">
        <v>-266.71093000000002</v>
      </c>
      <c r="AQ787" s="21">
        <v>-720.86532999999997</v>
      </c>
      <c r="AR787" s="21">
        <v>-667.15329999999994</v>
      </c>
      <c r="AS787" s="21">
        <v>-708.46936000000005</v>
      </c>
      <c r="AT787" s="21">
        <v>-694.74707000000001</v>
      </c>
      <c r="AU787" s="21">
        <v>-681.01233000000002</v>
      </c>
      <c r="AV787" s="21">
        <v>-1912.69211</v>
      </c>
      <c r="AW787" s="21">
        <v>-1769.65888</v>
      </c>
      <c r="AX787" s="21">
        <v>-1879.31089</v>
      </c>
      <c r="AY787" s="21">
        <v>-1842.8911499999999</v>
      </c>
      <c r="AZ787" s="21">
        <v>-1806.51784</v>
      </c>
      <c r="BA787" s="21">
        <v>-1982.8696500000001</v>
      </c>
      <c r="BB787" s="21">
        <v>-1834.63762</v>
      </c>
      <c r="BC787" s="21">
        <v>-1948.2324699999999</v>
      </c>
      <c r="BD787" s="21">
        <v>-1910.53342</v>
      </c>
      <c r="BE787" s="21">
        <v>-1872.74972</v>
      </c>
      <c r="BF787" s="21">
        <v>-14726.519689999999</v>
      </c>
      <c r="BG787" s="21">
        <v>-13623.00179</v>
      </c>
      <c r="BH787" s="21">
        <v>-14466.57797</v>
      </c>
      <c r="BI787" s="21">
        <v>-14186.300289999999</v>
      </c>
      <c r="BJ787" s="21">
        <v>-13906.0592</v>
      </c>
      <c r="BK787" s="21">
        <v>-34.177509999999998</v>
      </c>
      <c r="BL787" s="21">
        <v>-31.89059</v>
      </c>
      <c r="BM787" s="21">
        <v>-33.886400000000002</v>
      </c>
      <c r="BN787" s="21">
        <v>-33.214790000000001</v>
      </c>
      <c r="BO787" s="21">
        <v>-32.55585</v>
      </c>
      <c r="BP787" s="21">
        <v>-649.31748000000005</v>
      </c>
      <c r="BQ787" s="21">
        <v>-601.19174999999996</v>
      </c>
      <c r="BR787" s="21">
        <v>-638.45046000000002</v>
      </c>
      <c r="BS787" s="21">
        <v>-626.06296999999995</v>
      </c>
      <c r="BT787" s="21">
        <v>-613.68286000000001</v>
      </c>
      <c r="BU787" s="21">
        <v>-163.21582000000001</v>
      </c>
      <c r="BV787" s="21">
        <v>-151.03270000000001</v>
      </c>
      <c r="BW787" s="21">
        <v>-160.38980000000001</v>
      </c>
      <c r="BX787" s="21">
        <v>-157.30714</v>
      </c>
      <c r="BY787" s="21">
        <v>-154.18365</v>
      </c>
      <c r="BZ787" s="21">
        <v>-253.18782999999999</v>
      </c>
      <c r="CA787" s="21">
        <v>-234.10471999999999</v>
      </c>
      <c r="CB787" s="21">
        <v>-248.59662</v>
      </c>
      <c r="CC787" s="21">
        <v>-243.83067</v>
      </c>
      <c r="CD787" s="21">
        <v>-238.98878999999999</v>
      </c>
      <c r="CE787" s="21">
        <v>-312.77978999999999</v>
      </c>
      <c r="CF787" s="21">
        <v>-289.15850999999998</v>
      </c>
      <c r="CG787" s="21">
        <v>-307.05495999999999</v>
      </c>
      <c r="CH787" s="21">
        <v>-301.17178999999999</v>
      </c>
      <c r="CI787" s="21">
        <v>-295.19116000000002</v>
      </c>
      <c r="CJ787" s="21">
        <v>-404.52197000000001</v>
      </c>
      <c r="CK787" s="21">
        <v>-373.85543000000001</v>
      </c>
      <c r="CL787" s="21">
        <v>-396.98282999999998</v>
      </c>
      <c r="CM787" s="21">
        <v>-389.38780000000003</v>
      </c>
      <c r="CN787" s="21">
        <v>-381.65514000000002</v>
      </c>
      <c r="CO787" s="21">
        <v>-495.7912</v>
      </c>
      <c r="CP787" s="21">
        <v>-458.12306000000001</v>
      </c>
      <c r="CQ787" s="21">
        <v>-486.45713000000001</v>
      </c>
      <c r="CR787" s="21">
        <v>-477.15667999999999</v>
      </c>
      <c r="CS787" s="21">
        <v>-467.68088</v>
      </c>
      <c r="CT787" s="21">
        <v>-595.39459999999997</v>
      </c>
      <c r="CU787" s="21">
        <v>-550.14545999999996</v>
      </c>
      <c r="CV787" s="21">
        <v>-584.17218000000003</v>
      </c>
      <c r="CW787" s="21">
        <v>-573.00232000000005</v>
      </c>
      <c r="CX787" s="21">
        <v>-561.62311999999997</v>
      </c>
      <c r="CY787" s="21">
        <v>-758.23446999999999</v>
      </c>
      <c r="CZ787" s="21">
        <v>-700.48456999999996</v>
      </c>
      <c r="DA787" s="21">
        <v>-743.79777000000001</v>
      </c>
      <c r="DB787" s="21">
        <v>-729.58792000000005</v>
      </c>
      <c r="DC787" s="21">
        <v>-715.09880999999996</v>
      </c>
      <c r="DD787" s="21">
        <v>-1039.8691899999999</v>
      </c>
      <c r="DE787" s="21">
        <v>-960.55634999999995</v>
      </c>
      <c r="DF787" s="21">
        <v>-1019.94232</v>
      </c>
      <c r="DG787" s="21">
        <v>-1000.46529</v>
      </c>
      <c r="DH787" s="21">
        <v>-980.59650999999997</v>
      </c>
      <c r="DI787" s="21">
        <v>-1045.0330799999999</v>
      </c>
      <c r="DJ787" s="21">
        <v>-965.32263999999998</v>
      </c>
      <c r="DK787" s="21">
        <v>-1025.00316</v>
      </c>
      <c r="DL787" s="21">
        <v>-1005.42958</v>
      </c>
      <c r="DM787" s="21">
        <v>-985.46222</v>
      </c>
      <c r="DN787" s="21">
        <v>-1302.3434999999999</v>
      </c>
      <c r="DO787" s="21">
        <v>-1203.01629</v>
      </c>
      <c r="DP787" s="21">
        <v>-1277.39498</v>
      </c>
      <c r="DQ787" s="21">
        <v>-1252.99883</v>
      </c>
      <c r="DR787" s="21">
        <v>-1228.1148800000001</v>
      </c>
      <c r="DS787" s="21">
        <v>-408.90697</v>
      </c>
      <c r="DT787" s="21">
        <v>-377.84535</v>
      </c>
      <c r="DU787" s="21">
        <v>-401.21605</v>
      </c>
      <c r="DV787" s="21">
        <v>-393.54363999999998</v>
      </c>
      <c r="DW787" s="21">
        <v>-385.72832</v>
      </c>
      <c r="DX787" s="21">
        <v>-68.801760000000002</v>
      </c>
      <c r="DY787" s="21">
        <v>-64.096140000000005</v>
      </c>
      <c r="DZ787" s="21">
        <v>-68.101219999999998</v>
      </c>
      <c r="EA787" s="21">
        <v>-66.749350000000007</v>
      </c>
      <c r="EB787" s="21">
        <v>-65.432230000000004</v>
      </c>
      <c r="EC787" s="21">
        <v>-212.69470000000001</v>
      </c>
      <c r="ED787" s="21">
        <v>-196.70353</v>
      </c>
      <c r="EE787" s="21">
        <v>-208.88181</v>
      </c>
      <c r="EF787" s="21">
        <v>-204.87555</v>
      </c>
      <c r="EG787" s="21">
        <v>-200.8073</v>
      </c>
      <c r="EH787" s="21">
        <v>-767.34475999999995</v>
      </c>
      <c r="EI787" s="21">
        <v>-708.83488</v>
      </c>
      <c r="EJ787" s="21">
        <v>-752.65965000000006</v>
      </c>
      <c r="EK787" s="21">
        <v>-738.28530000000001</v>
      </c>
      <c r="EL787" s="21">
        <v>-723.62333999999998</v>
      </c>
    </row>
    <row r="788" spans="2:142" x14ac:dyDescent="0.25">
      <c r="B788" s="39" t="s">
        <v>948</v>
      </c>
      <c r="C788" s="21">
        <v>24358.895</v>
      </c>
      <c r="D788" s="21">
        <v>22553.620940000001</v>
      </c>
      <c r="E788" s="21">
        <v>23933.959930000001</v>
      </c>
      <c r="F788" s="21">
        <v>23475.383730000001</v>
      </c>
      <c r="G788" s="21">
        <v>23016.828580000001</v>
      </c>
      <c r="H788" s="21">
        <v>131923.65768999999</v>
      </c>
      <c r="I788" s="21">
        <v>122146.58185</v>
      </c>
      <c r="J788" s="21">
        <v>129622.20896</v>
      </c>
      <c r="K788" s="21">
        <v>127138.71722999999</v>
      </c>
      <c r="L788" s="21">
        <v>124655.2255</v>
      </c>
      <c r="M788" s="21">
        <v>109968.40665</v>
      </c>
      <c r="N788" s="21">
        <v>101818.46279000001</v>
      </c>
      <c r="O788" s="21">
        <v>108049.95034</v>
      </c>
      <c r="P788" s="21">
        <v>105979.80941</v>
      </c>
      <c r="Q788" s="21">
        <v>103909.57649000001</v>
      </c>
      <c r="R788" s="21">
        <v>136.24332999999999</v>
      </c>
      <c r="S788" s="21">
        <v>131.98670999999999</v>
      </c>
      <c r="T788" s="21">
        <v>140.28273999999999</v>
      </c>
      <c r="U788" s="21">
        <v>137.47031000000001</v>
      </c>
      <c r="V788" s="21">
        <v>134.72752</v>
      </c>
      <c r="W788" s="21">
        <v>93.767250000000004</v>
      </c>
      <c r="X788" s="21">
        <v>92.212260000000001</v>
      </c>
      <c r="Y788" s="21">
        <v>98.046210000000002</v>
      </c>
      <c r="Z788" s="21">
        <v>96.043239999999997</v>
      </c>
      <c r="AA788" s="21">
        <v>94.124179999999996</v>
      </c>
      <c r="AB788" s="21">
        <v>105455.88142000001</v>
      </c>
      <c r="AC788" s="21">
        <v>97640.366299999994</v>
      </c>
      <c r="AD788" s="21">
        <v>103616.13568000001</v>
      </c>
      <c r="AE788" s="21">
        <v>101630.90167000001</v>
      </c>
      <c r="AF788" s="21">
        <v>99645.667660000006</v>
      </c>
      <c r="AG788" s="21">
        <v>135.99934999999999</v>
      </c>
      <c r="AH788" s="21">
        <v>131.55068</v>
      </c>
      <c r="AI788" s="21">
        <v>139.82474999999999</v>
      </c>
      <c r="AJ788" s="21">
        <v>136.99047999999999</v>
      </c>
      <c r="AK788" s="21">
        <v>134.27517</v>
      </c>
      <c r="AL788" s="21">
        <v>107.23858</v>
      </c>
      <c r="AM788" s="21">
        <v>104.65325</v>
      </c>
      <c r="AN788" s="21">
        <v>111.25418000000001</v>
      </c>
      <c r="AO788" s="21">
        <v>108.98103999999999</v>
      </c>
      <c r="AP788" s="21">
        <v>106.81913</v>
      </c>
      <c r="AQ788" s="21">
        <v>388.68894</v>
      </c>
      <c r="AR788" s="21">
        <v>365.45778999999999</v>
      </c>
      <c r="AS788" s="21">
        <v>388.20891</v>
      </c>
      <c r="AT788" s="21">
        <v>380.57171</v>
      </c>
      <c r="AU788" s="21">
        <v>373.03645999999998</v>
      </c>
      <c r="AV788" s="21">
        <v>-212.83733000000001</v>
      </c>
      <c r="AW788" s="21">
        <v>-191.874</v>
      </c>
      <c r="AX788" s="21">
        <v>-203.6489</v>
      </c>
      <c r="AY788" s="21">
        <v>-199.81538</v>
      </c>
      <c r="AZ788" s="21">
        <v>-195.88122999999999</v>
      </c>
      <c r="BA788" s="21">
        <v>-204.06864999999999</v>
      </c>
      <c r="BB788" s="21">
        <v>-183.76846</v>
      </c>
      <c r="BC788" s="21">
        <v>-195.0333</v>
      </c>
      <c r="BD788" s="21">
        <v>-191.37153000000001</v>
      </c>
      <c r="BE788" s="21">
        <v>-187.59675999999999</v>
      </c>
      <c r="BF788" s="21">
        <v>79131.974839999995</v>
      </c>
      <c r="BG788" s="21">
        <v>73202.294750000001</v>
      </c>
      <c r="BH788" s="21">
        <v>77735.195269999997</v>
      </c>
      <c r="BI788" s="21">
        <v>76229.141829999993</v>
      </c>
      <c r="BJ788" s="21">
        <v>74723.284920000006</v>
      </c>
      <c r="BK788" s="21">
        <v>176.25927999999999</v>
      </c>
      <c r="BL788" s="21">
        <v>170.27010999999999</v>
      </c>
      <c r="BM788" s="21">
        <v>180.96646999999999</v>
      </c>
      <c r="BN788" s="21">
        <v>177.34526</v>
      </c>
      <c r="BO788" s="21">
        <v>173.80694</v>
      </c>
      <c r="BP788" s="21">
        <v>228.87433999999999</v>
      </c>
      <c r="BQ788" s="21">
        <v>222.97380000000001</v>
      </c>
      <c r="BR788" s="21">
        <v>237.02931000000001</v>
      </c>
      <c r="BS788" s="21">
        <v>232.19488999999999</v>
      </c>
      <c r="BT788" s="21">
        <v>227.58135999999999</v>
      </c>
      <c r="BU788" s="21">
        <v>148.03344000000001</v>
      </c>
      <c r="BV788" s="21">
        <v>143.71762000000001</v>
      </c>
      <c r="BW788" s="21">
        <v>152.75711000000001</v>
      </c>
      <c r="BX788" s="21">
        <v>149.68983</v>
      </c>
      <c r="BY788" s="21">
        <v>146.70205000000001</v>
      </c>
      <c r="BZ788" s="21">
        <v>157.08673999999999</v>
      </c>
      <c r="CA788" s="21">
        <v>151.75806</v>
      </c>
      <c r="CB788" s="21">
        <v>161.292</v>
      </c>
      <c r="CC788" s="21">
        <v>158.06309999999999</v>
      </c>
      <c r="CD788" s="21">
        <v>154.91024999999999</v>
      </c>
      <c r="CE788" s="21">
        <v>155.63909000000001</v>
      </c>
      <c r="CF788" s="21">
        <v>150.92115000000001</v>
      </c>
      <c r="CG788" s="21">
        <v>160.41574</v>
      </c>
      <c r="CH788" s="21">
        <v>157.19130999999999</v>
      </c>
      <c r="CI788" s="21">
        <v>154.05466000000001</v>
      </c>
      <c r="CJ788" s="21">
        <v>175.66708</v>
      </c>
      <c r="CK788" s="21">
        <v>168.79968</v>
      </c>
      <c r="CL788" s="21">
        <v>179.37716</v>
      </c>
      <c r="CM788" s="21">
        <v>175.81273999999999</v>
      </c>
      <c r="CN788" s="21">
        <v>172.30757</v>
      </c>
      <c r="CO788" s="21">
        <v>222.61471</v>
      </c>
      <c r="CP788" s="21">
        <v>211.72305</v>
      </c>
      <c r="CQ788" s="21">
        <v>224.94646</v>
      </c>
      <c r="CR788" s="21">
        <v>220.52076</v>
      </c>
      <c r="CS788" s="21">
        <v>216.12790000000001</v>
      </c>
      <c r="CT788" s="21">
        <v>330.63439</v>
      </c>
      <c r="CU788" s="21">
        <v>312.45970999999997</v>
      </c>
      <c r="CV788" s="21">
        <v>331.93741</v>
      </c>
      <c r="CW788" s="21">
        <v>325.44146000000001</v>
      </c>
      <c r="CX788" s="21">
        <v>318.96343000000002</v>
      </c>
      <c r="CY788" s="21">
        <v>203.99682999999999</v>
      </c>
      <c r="CZ788" s="21">
        <v>194.50606999999999</v>
      </c>
      <c r="DA788" s="21">
        <v>206.66494</v>
      </c>
      <c r="DB788" s="21">
        <v>202.58847</v>
      </c>
      <c r="DC788" s="21">
        <v>198.55171000000001</v>
      </c>
      <c r="DD788" s="21">
        <v>37.116230000000002</v>
      </c>
      <c r="DE788" s="21">
        <v>40.068129999999996</v>
      </c>
      <c r="DF788" s="21">
        <v>42.674630000000001</v>
      </c>
      <c r="DG788" s="21">
        <v>41.733849999999997</v>
      </c>
      <c r="DH788" s="21">
        <v>40.892359999999996</v>
      </c>
      <c r="DI788" s="21">
        <v>37.710149999999999</v>
      </c>
      <c r="DJ788" s="21">
        <v>40.57826</v>
      </c>
      <c r="DK788" s="21">
        <v>43.212789999999998</v>
      </c>
      <c r="DL788" s="21">
        <v>42.263890000000004</v>
      </c>
      <c r="DM788" s="21">
        <v>41.41263</v>
      </c>
      <c r="DN788" s="21">
        <v>63.414940000000001</v>
      </c>
      <c r="DO788" s="21">
        <v>65.992180000000005</v>
      </c>
      <c r="DP788" s="21">
        <v>70.244219999999999</v>
      </c>
      <c r="DQ788" s="21">
        <v>68.733580000000003</v>
      </c>
      <c r="DR788" s="21">
        <v>67.353120000000004</v>
      </c>
      <c r="DS788" s="21">
        <v>185.58507</v>
      </c>
      <c r="DT788" s="21">
        <v>176.60813999999999</v>
      </c>
      <c r="DU788" s="21">
        <v>187.64391000000001</v>
      </c>
      <c r="DV788" s="21">
        <v>183.94573</v>
      </c>
      <c r="DW788" s="21">
        <v>180.28187</v>
      </c>
      <c r="DX788" s="21">
        <v>256.81499000000002</v>
      </c>
      <c r="DY788" s="21">
        <v>247.92402999999999</v>
      </c>
      <c r="DZ788" s="21">
        <v>263.51031</v>
      </c>
      <c r="EA788" s="21">
        <v>258.17802999999998</v>
      </c>
      <c r="EB788" s="21">
        <v>253.06193999999999</v>
      </c>
      <c r="EC788" s="21">
        <v>137.56762000000001</v>
      </c>
      <c r="ED788" s="21">
        <v>133.55898999999999</v>
      </c>
      <c r="EE788" s="21">
        <v>141.95735999999999</v>
      </c>
      <c r="EF788" s="21">
        <v>139.108</v>
      </c>
      <c r="EG788" s="21">
        <v>136.33203</v>
      </c>
      <c r="EH788" s="21">
        <v>103.45249</v>
      </c>
      <c r="EI788" s="21">
        <v>100.22057</v>
      </c>
      <c r="EJ788" s="21">
        <v>106.51786</v>
      </c>
      <c r="EK788" s="21">
        <v>104.38436</v>
      </c>
      <c r="EL788" s="21">
        <v>102.30163</v>
      </c>
    </row>
    <row r="789" spans="2:142" x14ac:dyDescent="0.25">
      <c r="B789" s="39" t="s">
        <v>949</v>
      </c>
      <c r="C789" s="21">
        <v>35499.291700000002</v>
      </c>
      <c r="D789" s="21">
        <v>32868.386209999997</v>
      </c>
      <c r="E789" s="21">
        <v>34880.015090000001</v>
      </c>
      <c r="F789" s="21">
        <v>34211.711770000002</v>
      </c>
      <c r="G789" s="21">
        <v>33543.439129999999</v>
      </c>
      <c r="H789" s="21">
        <v>54077.060010000001</v>
      </c>
      <c r="I789" s="21">
        <v>50069.321550000001</v>
      </c>
      <c r="J789" s="21">
        <v>53133.669090000003</v>
      </c>
      <c r="K789" s="21">
        <v>52115.656600000002</v>
      </c>
      <c r="L789" s="21">
        <v>51097.644110000001</v>
      </c>
      <c r="M789" s="21">
        <v>52528.690199999997</v>
      </c>
      <c r="N789" s="21">
        <v>48635.70048</v>
      </c>
      <c r="O789" s="21">
        <v>51612.299749999998</v>
      </c>
      <c r="P789" s="21">
        <v>50623.453999999998</v>
      </c>
      <c r="Q789" s="21">
        <v>49634.564310000002</v>
      </c>
      <c r="R789" s="21">
        <v>177.31518</v>
      </c>
      <c r="S789" s="21">
        <v>169.51121000000001</v>
      </c>
      <c r="T789" s="21">
        <v>180.12284</v>
      </c>
      <c r="U789" s="21">
        <v>176.54165</v>
      </c>
      <c r="V789" s="21">
        <v>173.03487999999999</v>
      </c>
      <c r="W789" s="21">
        <v>429.73151999999999</v>
      </c>
      <c r="X789" s="21">
        <v>402.12063000000001</v>
      </c>
      <c r="Y789" s="21">
        <v>427.10681</v>
      </c>
      <c r="Z789" s="21">
        <v>418.81648000000001</v>
      </c>
      <c r="AA789" s="21">
        <v>410.49817000000002</v>
      </c>
      <c r="AB789" s="21">
        <v>51238.313580000002</v>
      </c>
      <c r="AC789" s="21">
        <v>47440.954830000002</v>
      </c>
      <c r="AD789" s="21">
        <v>50344.428209999998</v>
      </c>
      <c r="AE789" s="21">
        <v>49379.853819999997</v>
      </c>
      <c r="AF789" s="21">
        <v>48415.279430000002</v>
      </c>
      <c r="AG789" s="21">
        <v>152.56664000000001</v>
      </c>
      <c r="AH789" s="21">
        <v>146.50049000000001</v>
      </c>
      <c r="AI789" s="21">
        <v>155.69511</v>
      </c>
      <c r="AJ789" s="21">
        <v>152.54781</v>
      </c>
      <c r="AK789" s="21">
        <v>149.536</v>
      </c>
      <c r="AL789" s="21">
        <v>140.31757999999999</v>
      </c>
      <c r="AM789" s="21">
        <v>134.89829</v>
      </c>
      <c r="AN789" s="21">
        <v>143.36679000000001</v>
      </c>
      <c r="AO789" s="21">
        <v>140.46690000000001</v>
      </c>
      <c r="AP789" s="21">
        <v>137.69345999999999</v>
      </c>
      <c r="AQ789" s="21">
        <v>515.54939999999999</v>
      </c>
      <c r="AR789" s="21">
        <v>482.44155000000001</v>
      </c>
      <c r="AS789" s="21">
        <v>512.42732000000001</v>
      </c>
      <c r="AT789" s="21">
        <v>502.38249999999999</v>
      </c>
      <c r="AU789" s="21">
        <v>492.45015000000001</v>
      </c>
      <c r="AV789" s="21">
        <v>640.18430999999998</v>
      </c>
      <c r="AW789" s="21">
        <v>596.96311000000003</v>
      </c>
      <c r="AX789" s="21">
        <v>634.05548999999996</v>
      </c>
      <c r="AY789" s="21">
        <v>621.65552000000002</v>
      </c>
      <c r="AZ789" s="21">
        <v>609.38548000000003</v>
      </c>
      <c r="BA789" s="21">
        <v>245.51354000000001</v>
      </c>
      <c r="BB789" s="21">
        <v>231.84335999999999</v>
      </c>
      <c r="BC789" s="21">
        <v>246.30261999999999</v>
      </c>
      <c r="BD789" s="21">
        <v>241.42339000000001</v>
      </c>
      <c r="BE789" s="21">
        <v>236.64856</v>
      </c>
      <c r="BF789" s="21">
        <v>-2794.7458099999999</v>
      </c>
      <c r="BG789" s="21">
        <v>-2585.3241600000001</v>
      </c>
      <c r="BH789" s="21">
        <v>-2745.415</v>
      </c>
      <c r="BI789" s="21">
        <v>-2692.2249200000001</v>
      </c>
      <c r="BJ789" s="21">
        <v>-2639.0417699999998</v>
      </c>
      <c r="BK789" s="21">
        <v>171.20749000000001</v>
      </c>
      <c r="BL789" s="21">
        <v>165.11340999999999</v>
      </c>
      <c r="BM789" s="21">
        <v>175.48154</v>
      </c>
      <c r="BN789" s="21">
        <v>171.95855</v>
      </c>
      <c r="BO789" s="21">
        <v>168.54266000000001</v>
      </c>
      <c r="BP789" s="21">
        <v>320.80272000000002</v>
      </c>
      <c r="BQ789" s="21">
        <v>307.28726999999998</v>
      </c>
      <c r="BR789" s="21">
        <v>326.55020000000002</v>
      </c>
      <c r="BS789" s="21">
        <v>319.97453999999999</v>
      </c>
      <c r="BT789" s="21">
        <v>313.64629000000002</v>
      </c>
      <c r="BU789" s="21">
        <v>178.33544000000001</v>
      </c>
      <c r="BV789" s="21">
        <v>171.24391</v>
      </c>
      <c r="BW789" s="21">
        <v>181.97587999999999</v>
      </c>
      <c r="BX789" s="21">
        <v>178.34528</v>
      </c>
      <c r="BY789" s="21">
        <v>174.80261999999999</v>
      </c>
      <c r="BZ789" s="21">
        <v>164.76660999999999</v>
      </c>
      <c r="CA789" s="21">
        <v>158.40701999999999</v>
      </c>
      <c r="CB789" s="21">
        <v>168.34944999999999</v>
      </c>
      <c r="CC789" s="21">
        <v>164.97503</v>
      </c>
      <c r="CD789" s="21">
        <v>161.69793000000001</v>
      </c>
      <c r="CE789" s="21">
        <v>191.48245</v>
      </c>
      <c r="CF789" s="21">
        <v>183.54677000000001</v>
      </c>
      <c r="CG789" s="21">
        <v>195.05588</v>
      </c>
      <c r="CH789" s="21">
        <v>191.15810999999999</v>
      </c>
      <c r="CI789" s="21">
        <v>187.36095</v>
      </c>
      <c r="CJ789" s="21">
        <v>247.02009000000001</v>
      </c>
      <c r="CK789" s="21">
        <v>234.26535999999999</v>
      </c>
      <c r="CL789" s="21">
        <v>248.88355000000001</v>
      </c>
      <c r="CM789" s="21">
        <v>243.98531</v>
      </c>
      <c r="CN789" s="21">
        <v>239.13907</v>
      </c>
      <c r="CO789" s="21">
        <v>370.90084999999999</v>
      </c>
      <c r="CP789" s="21">
        <v>348.27118000000002</v>
      </c>
      <c r="CQ789" s="21">
        <v>369.92624000000001</v>
      </c>
      <c r="CR789" s="21">
        <v>362.72928000000002</v>
      </c>
      <c r="CS789" s="21">
        <v>355.52481999999998</v>
      </c>
      <c r="CT789" s="21">
        <v>436.88476000000003</v>
      </c>
      <c r="CU789" s="21">
        <v>410.11394999999999</v>
      </c>
      <c r="CV789" s="21">
        <v>435.62597</v>
      </c>
      <c r="CW789" s="21">
        <v>427.13877000000002</v>
      </c>
      <c r="CX789" s="21">
        <v>418.65501999999998</v>
      </c>
      <c r="CY789" s="21">
        <v>410.83451000000002</v>
      </c>
      <c r="CZ789" s="21">
        <v>385.13130999999998</v>
      </c>
      <c r="DA789" s="21">
        <v>409.06414000000001</v>
      </c>
      <c r="DB789" s="21">
        <v>401.12088</v>
      </c>
      <c r="DC789" s="21">
        <v>393.15395999999998</v>
      </c>
      <c r="DD789" s="21">
        <v>475.43261999999999</v>
      </c>
      <c r="DE789" s="21">
        <v>444.49786999999998</v>
      </c>
      <c r="DF789" s="21">
        <v>472.09334999999999</v>
      </c>
      <c r="DG789" s="21">
        <v>462.95461999999998</v>
      </c>
      <c r="DH789" s="21">
        <v>453.75970999999998</v>
      </c>
      <c r="DI789" s="21">
        <v>370.13560000000001</v>
      </c>
      <c r="DJ789" s="21">
        <v>347.21231999999998</v>
      </c>
      <c r="DK789" s="21">
        <v>368.79433999999998</v>
      </c>
      <c r="DL789" s="21">
        <v>361.62652000000003</v>
      </c>
      <c r="DM789" s="21">
        <v>354.44398999999999</v>
      </c>
      <c r="DN789" s="21">
        <v>409.76697999999999</v>
      </c>
      <c r="DO789" s="21">
        <v>385.37279000000001</v>
      </c>
      <c r="DP789" s="21">
        <v>409.36349999999999</v>
      </c>
      <c r="DQ789" s="21">
        <v>401.36894999999998</v>
      </c>
      <c r="DR789" s="21">
        <v>393.39695999999998</v>
      </c>
      <c r="DS789" s="21">
        <v>300.81806</v>
      </c>
      <c r="DT789" s="21">
        <v>282.68572</v>
      </c>
      <c r="DU789" s="21">
        <v>300.27580999999998</v>
      </c>
      <c r="DV789" s="21">
        <v>294.4203</v>
      </c>
      <c r="DW789" s="21">
        <v>288.57254999999998</v>
      </c>
      <c r="DX789" s="21">
        <v>254.75447</v>
      </c>
      <c r="DY789" s="21">
        <v>245.33707999999999</v>
      </c>
      <c r="DZ789" s="21">
        <v>260.75409999999999</v>
      </c>
      <c r="EA789" s="21">
        <v>255.46446</v>
      </c>
      <c r="EB789" s="21">
        <v>250.42114000000001</v>
      </c>
      <c r="EC789" s="21">
        <v>159.12715</v>
      </c>
      <c r="ED789" s="21">
        <v>153.04170999999999</v>
      </c>
      <c r="EE789" s="21">
        <v>162.63844</v>
      </c>
      <c r="EF789" s="21">
        <v>159.38732999999999</v>
      </c>
      <c r="EG789" s="21">
        <v>156.22121999999999</v>
      </c>
      <c r="EH789" s="21">
        <v>353.29980999999998</v>
      </c>
      <c r="EI789" s="21">
        <v>330.65982000000002</v>
      </c>
      <c r="EJ789" s="21">
        <v>351.19596000000001</v>
      </c>
      <c r="EK789" s="21">
        <v>344.38859000000002</v>
      </c>
      <c r="EL789" s="21">
        <v>337.54853000000003</v>
      </c>
    </row>
    <row r="790" spans="2:142" x14ac:dyDescent="0.25">
      <c r="B790" s="39" t="s">
        <v>950</v>
      </c>
      <c r="C790" s="21">
        <v>86339.445519999994</v>
      </c>
      <c r="D790" s="21">
        <v>79940.700339999996</v>
      </c>
      <c r="E790" s="21">
        <v>84833.274640000003</v>
      </c>
      <c r="F790" s="21">
        <v>83207.863679999995</v>
      </c>
      <c r="G790" s="21">
        <v>81582.527329999997</v>
      </c>
      <c r="H790" s="21">
        <v>42646.845549999998</v>
      </c>
      <c r="I790" s="21">
        <v>39486.218780000003</v>
      </c>
      <c r="J790" s="21">
        <v>41902.858229999998</v>
      </c>
      <c r="K790" s="21">
        <v>41100.02203</v>
      </c>
      <c r="L790" s="21">
        <v>40297.185830000002</v>
      </c>
      <c r="M790" s="21">
        <v>38979.011180000001</v>
      </c>
      <c r="N790" s="21">
        <v>36090.211000000003</v>
      </c>
      <c r="O790" s="21">
        <v>38299.001969999998</v>
      </c>
      <c r="P790" s="21">
        <v>37565.227160000002</v>
      </c>
      <c r="Q790" s="21">
        <v>36831.419739999998</v>
      </c>
      <c r="R790" s="21">
        <v>758.63067000000001</v>
      </c>
      <c r="S790" s="21">
        <v>706.03691000000003</v>
      </c>
      <c r="T790" s="21">
        <v>749.84954000000005</v>
      </c>
      <c r="U790" s="21">
        <v>735.37225000000001</v>
      </c>
      <c r="V790" s="21">
        <v>720.76712999999995</v>
      </c>
      <c r="W790" s="21">
        <v>1170.4884199999999</v>
      </c>
      <c r="X790" s="21">
        <v>1085.92606</v>
      </c>
      <c r="Y790" s="21">
        <v>1153.21477</v>
      </c>
      <c r="Z790" s="21">
        <v>1131.04513</v>
      </c>
      <c r="AA790" s="21">
        <v>1108.58196</v>
      </c>
      <c r="AB790" s="21">
        <v>40732.434690000002</v>
      </c>
      <c r="AC790" s="21">
        <v>37713.684529999999</v>
      </c>
      <c r="AD790" s="21">
        <v>40021.831149999998</v>
      </c>
      <c r="AE790" s="21">
        <v>39255.032619999998</v>
      </c>
      <c r="AF790" s="21">
        <v>38488.234089999998</v>
      </c>
      <c r="AG790" s="21">
        <v>356.93441000000001</v>
      </c>
      <c r="AH790" s="21">
        <v>335.24621999999999</v>
      </c>
      <c r="AI790" s="21">
        <v>356.16538000000003</v>
      </c>
      <c r="AJ790" s="21">
        <v>349.11174</v>
      </c>
      <c r="AK790" s="21">
        <v>342.21956999999998</v>
      </c>
      <c r="AL790" s="21">
        <v>675.87323000000004</v>
      </c>
      <c r="AM790" s="21">
        <v>630.05291</v>
      </c>
      <c r="AN790" s="21">
        <v>669.22166000000004</v>
      </c>
      <c r="AO790" s="21">
        <v>656.11500000000001</v>
      </c>
      <c r="AP790" s="21">
        <v>643.16155000000003</v>
      </c>
      <c r="AQ790" s="21">
        <v>1296.5996299999999</v>
      </c>
      <c r="AR790" s="21">
        <v>1204.72001</v>
      </c>
      <c r="AS790" s="21">
        <v>1279.4513999999999</v>
      </c>
      <c r="AT790" s="21">
        <v>1254.5453500000001</v>
      </c>
      <c r="AU790" s="21">
        <v>1229.74296</v>
      </c>
      <c r="AV790" s="21">
        <v>1781.9921200000001</v>
      </c>
      <c r="AW790" s="21">
        <v>1653.01271</v>
      </c>
      <c r="AX790" s="21">
        <v>1755.5630699999999</v>
      </c>
      <c r="AY790" s="21">
        <v>1721.41644</v>
      </c>
      <c r="AZ790" s="21">
        <v>1687.4402399999999</v>
      </c>
      <c r="BA790" s="21">
        <v>1894.2997800000001</v>
      </c>
      <c r="BB790" s="21">
        <v>1756.97003</v>
      </c>
      <c r="BC790" s="21">
        <v>1865.8792699999999</v>
      </c>
      <c r="BD790" s="21">
        <v>1829.65137</v>
      </c>
      <c r="BE790" s="21">
        <v>1793.4667400000001</v>
      </c>
      <c r="BF790" s="21">
        <v>-79771.69515</v>
      </c>
      <c r="BG790" s="21">
        <v>-73794.078229999999</v>
      </c>
      <c r="BH790" s="21">
        <v>-78363.62371</v>
      </c>
      <c r="BI790" s="21">
        <v>-76845.395000000004</v>
      </c>
      <c r="BJ790" s="21">
        <v>-75327.364409999995</v>
      </c>
      <c r="BK790" s="21">
        <v>213.56399999999999</v>
      </c>
      <c r="BL790" s="21">
        <v>203.81578999999999</v>
      </c>
      <c r="BM790" s="21">
        <v>216.624</v>
      </c>
      <c r="BN790" s="21">
        <v>212.28480999999999</v>
      </c>
      <c r="BO790" s="21">
        <v>208.06809999999999</v>
      </c>
      <c r="BP790" s="21">
        <v>1474.10194</v>
      </c>
      <c r="BQ790" s="21">
        <v>1373.6546699999999</v>
      </c>
      <c r="BR790" s="21">
        <v>1459.0094200000001</v>
      </c>
      <c r="BS790" s="21">
        <v>1430.47693</v>
      </c>
      <c r="BT790" s="21">
        <v>1402.18813</v>
      </c>
      <c r="BU790" s="21">
        <v>543.74803999999995</v>
      </c>
      <c r="BV790" s="21">
        <v>508.32810000000001</v>
      </c>
      <c r="BW790" s="21">
        <v>539.93777999999998</v>
      </c>
      <c r="BX790" s="21">
        <v>529.44902000000002</v>
      </c>
      <c r="BY790" s="21">
        <v>518.93349000000001</v>
      </c>
      <c r="BZ790" s="21">
        <v>695.98405000000002</v>
      </c>
      <c r="CA790" s="21">
        <v>648.63409999999999</v>
      </c>
      <c r="CB790" s="21">
        <v>688.9203</v>
      </c>
      <c r="CC790" s="21">
        <v>675.58450000000005</v>
      </c>
      <c r="CD790" s="21">
        <v>662.16673000000003</v>
      </c>
      <c r="CE790" s="21">
        <v>794.49297999999999</v>
      </c>
      <c r="CF790" s="21">
        <v>740.04945999999995</v>
      </c>
      <c r="CG790" s="21">
        <v>786.00246000000004</v>
      </c>
      <c r="CH790" s="21">
        <v>770.79809</v>
      </c>
      <c r="CI790" s="21">
        <v>755.48931000000005</v>
      </c>
      <c r="CJ790" s="21">
        <v>928.58812</v>
      </c>
      <c r="CK790" s="21">
        <v>863.35708</v>
      </c>
      <c r="CL790" s="21">
        <v>916.89949000000001</v>
      </c>
      <c r="CM790" s="21">
        <v>899.22887000000003</v>
      </c>
      <c r="CN790" s="21">
        <v>881.36950999999999</v>
      </c>
      <c r="CO790" s="21">
        <v>991.14301999999998</v>
      </c>
      <c r="CP790" s="21">
        <v>920.75166999999999</v>
      </c>
      <c r="CQ790" s="21">
        <v>977.82853999999998</v>
      </c>
      <c r="CR790" s="21">
        <v>959.00802999999996</v>
      </c>
      <c r="CS790" s="21">
        <v>939.9615</v>
      </c>
      <c r="CT790" s="21">
        <v>1195.9099799999999</v>
      </c>
      <c r="CU790" s="21">
        <v>1110.7071800000001</v>
      </c>
      <c r="CV790" s="21">
        <v>1179.5689600000001</v>
      </c>
      <c r="CW790" s="21">
        <v>1156.8560299999999</v>
      </c>
      <c r="CX790" s="21">
        <v>1133.8801100000001</v>
      </c>
      <c r="CY790" s="21">
        <v>1147.58059</v>
      </c>
      <c r="CZ790" s="21">
        <v>1065.2101500000001</v>
      </c>
      <c r="DA790" s="21">
        <v>1131.2150999999999</v>
      </c>
      <c r="DB790" s="21">
        <v>1109.4685300000001</v>
      </c>
      <c r="DC790" s="21">
        <v>1087.4338399999999</v>
      </c>
      <c r="DD790" s="21">
        <v>1263.9443000000001</v>
      </c>
      <c r="DE790" s="21">
        <v>1172.40219</v>
      </c>
      <c r="DF790" s="21">
        <v>1245.02385</v>
      </c>
      <c r="DG790" s="21">
        <v>1221.11419</v>
      </c>
      <c r="DH790" s="21">
        <v>1196.86223</v>
      </c>
      <c r="DI790" s="21">
        <v>1279.9180100000001</v>
      </c>
      <c r="DJ790" s="21">
        <v>1187.1164900000001</v>
      </c>
      <c r="DK790" s="21">
        <v>1260.64762</v>
      </c>
      <c r="DL790" s="21">
        <v>1236.4398699999999</v>
      </c>
      <c r="DM790" s="21">
        <v>1211.88354</v>
      </c>
      <c r="DN790" s="21">
        <v>1629.0259699999999</v>
      </c>
      <c r="DO790" s="21">
        <v>1510.9966199999999</v>
      </c>
      <c r="DP790" s="21">
        <v>1604.60942</v>
      </c>
      <c r="DQ790" s="21">
        <v>1573.7768799999999</v>
      </c>
      <c r="DR790" s="21">
        <v>1542.5208500000001</v>
      </c>
      <c r="DS790" s="21">
        <v>894.92858999999999</v>
      </c>
      <c r="DT790" s="21">
        <v>831.08052999999995</v>
      </c>
      <c r="DU790" s="21">
        <v>882.59987999999998</v>
      </c>
      <c r="DV790" s="21">
        <v>865.61113</v>
      </c>
      <c r="DW790" s="21">
        <v>848.41953999999998</v>
      </c>
      <c r="DX790" s="21">
        <v>363.89359000000002</v>
      </c>
      <c r="DY790" s="21">
        <v>345.72411</v>
      </c>
      <c r="DZ790" s="21">
        <v>367.42334</v>
      </c>
      <c r="EA790" s="21">
        <v>360.02508999999998</v>
      </c>
      <c r="EB790" s="21">
        <v>352.91791000000001</v>
      </c>
      <c r="EC790" s="21">
        <v>626.10364000000004</v>
      </c>
      <c r="ED790" s="21">
        <v>583.95101999999997</v>
      </c>
      <c r="EE790" s="21">
        <v>620.22208000000001</v>
      </c>
      <c r="EF790" s="21">
        <v>608.21392000000003</v>
      </c>
      <c r="EG790" s="21">
        <v>596.13414999999998</v>
      </c>
      <c r="EH790" s="21">
        <v>989.91576999999995</v>
      </c>
      <c r="EI790" s="21">
        <v>918.34178999999995</v>
      </c>
      <c r="EJ790" s="21">
        <v>975.23085000000003</v>
      </c>
      <c r="EK790" s="21">
        <v>956.49788999999998</v>
      </c>
      <c r="EL790" s="21">
        <v>937.50134000000003</v>
      </c>
    </row>
    <row r="791" spans="2:142" x14ac:dyDescent="0.25">
      <c r="B791" s="39" t="s">
        <v>951</v>
      </c>
      <c r="C791" s="21">
        <v>82561.848110000006</v>
      </c>
      <c r="D791" s="21">
        <v>76443.066309999995</v>
      </c>
      <c r="E791" s="21">
        <v>81121.576509999999</v>
      </c>
      <c r="F791" s="21">
        <v>79567.281919999994</v>
      </c>
      <c r="G791" s="21">
        <v>78013.058680000002</v>
      </c>
      <c r="H791" s="21">
        <v>124784.23737</v>
      </c>
      <c r="I791" s="21">
        <v>115536.27553</v>
      </c>
      <c r="J791" s="21">
        <v>122607.33802</v>
      </c>
      <c r="K791" s="21">
        <v>120258.24744000001</v>
      </c>
      <c r="L791" s="21">
        <v>117909.15687000001</v>
      </c>
      <c r="M791" s="21">
        <v>112791.02705999999</v>
      </c>
      <c r="N791" s="21">
        <v>104431.89405</v>
      </c>
      <c r="O791" s="21">
        <v>110823.32866</v>
      </c>
      <c r="P791" s="21">
        <v>108700.05227</v>
      </c>
      <c r="Q791" s="21">
        <v>106576.68153</v>
      </c>
      <c r="R791" s="21">
        <v>833.71686999999997</v>
      </c>
      <c r="S791" s="21">
        <v>773.40792999999996</v>
      </c>
      <c r="T791" s="21">
        <v>821.34146999999996</v>
      </c>
      <c r="U791" s="21">
        <v>805.54242999999997</v>
      </c>
      <c r="V791" s="21">
        <v>789.54372999999998</v>
      </c>
      <c r="W791" s="21">
        <v>1288.7778599999999</v>
      </c>
      <c r="X791" s="21">
        <v>1193.3605399999999</v>
      </c>
      <c r="Y791" s="21">
        <v>1267.24712</v>
      </c>
      <c r="Z791" s="21">
        <v>1242.94334</v>
      </c>
      <c r="AA791" s="21">
        <v>1218.2578599999999</v>
      </c>
      <c r="AB791" s="21">
        <v>110165.52847</v>
      </c>
      <c r="AC791" s="21">
        <v>102000.97339</v>
      </c>
      <c r="AD791" s="21">
        <v>108243.61990999999</v>
      </c>
      <c r="AE791" s="21">
        <v>106169.72558</v>
      </c>
      <c r="AF791" s="21">
        <v>104095.83126000001</v>
      </c>
      <c r="AG791" s="21">
        <v>358.18252999999999</v>
      </c>
      <c r="AH791" s="21">
        <v>334.57515000000001</v>
      </c>
      <c r="AI791" s="21">
        <v>355.41394000000003</v>
      </c>
      <c r="AJ791" s="21">
        <v>348.41291999999999</v>
      </c>
      <c r="AK791" s="21">
        <v>341.53453999999999</v>
      </c>
      <c r="AL791" s="21">
        <v>801.52484000000004</v>
      </c>
      <c r="AM791" s="21">
        <v>744.55780000000004</v>
      </c>
      <c r="AN791" s="21">
        <v>790.78188999999998</v>
      </c>
      <c r="AO791" s="21">
        <v>775.35652000000005</v>
      </c>
      <c r="AP791" s="21">
        <v>760.04899</v>
      </c>
      <c r="AQ791" s="21">
        <v>1315.6930600000001</v>
      </c>
      <c r="AR791" s="21">
        <v>1220.50881</v>
      </c>
      <c r="AS791" s="21">
        <v>1296.1782800000001</v>
      </c>
      <c r="AT791" s="21">
        <v>1270.9871499999999</v>
      </c>
      <c r="AU791" s="21">
        <v>1245.85971</v>
      </c>
      <c r="AV791" s="21">
        <v>1953.1689200000001</v>
      </c>
      <c r="AW791" s="21">
        <v>1809.7521099999999</v>
      </c>
      <c r="AX791" s="21">
        <v>1921.9781</v>
      </c>
      <c r="AY791" s="21">
        <v>1884.6419900000001</v>
      </c>
      <c r="AZ791" s="21">
        <v>1847.44418</v>
      </c>
      <c r="BA791" s="21">
        <v>2100.2129199999999</v>
      </c>
      <c r="BB791" s="21">
        <v>1945.8496700000001</v>
      </c>
      <c r="BC791" s="21">
        <v>2066.4179100000001</v>
      </c>
      <c r="BD791" s="21">
        <v>2026.34456</v>
      </c>
      <c r="BE791" s="21">
        <v>1986.27001</v>
      </c>
      <c r="BF791" s="21">
        <v>16780.122179999998</v>
      </c>
      <c r="BG791" s="21">
        <v>15522.719510000001</v>
      </c>
      <c r="BH791" s="21">
        <v>16483.931769999999</v>
      </c>
      <c r="BI791" s="21">
        <v>16164.569579999999</v>
      </c>
      <c r="BJ791" s="21">
        <v>15845.24907</v>
      </c>
      <c r="BK791" s="21">
        <v>168.95551</v>
      </c>
      <c r="BL791" s="21">
        <v>160.23650000000001</v>
      </c>
      <c r="BM791" s="21">
        <v>170.29939999999999</v>
      </c>
      <c r="BN791" s="21">
        <v>166.89488</v>
      </c>
      <c r="BO791" s="21">
        <v>163.57962000000001</v>
      </c>
      <c r="BP791" s="21">
        <v>1556.7217700000001</v>
      </c>
      <c r="BQ791" s="21">
        <v>1446.50539</v>
      </c>
      <c r="BR791" s="21">
        <v>1536.2944399999999</v>
      </c>
      <c r="BS791" s="21">
        <v>1506.3412599999999</v>
      </c>
      <c r="BT791" s="21">
        <v>1476.5522100000001</v>
      </c>
      <c r="BU791" s="21">
        <v>574.55332999999996</v>
      </c>
      <c r="BV791" s="21">
        <v>534.54085999999995</v>
      </c>
      <c r="BW791" s="21">
        <v>567.72352999999998</v>
      </c>
      <c r="BX791" s="21">
        <v>556.75089000000003</v>
      </c>
      <c r="BY791" s="21">
        <v>545.69313</v>
      </c>
      <c r="BZ791" s="21">
        <v>764.89952000000005</v>
      </c>
      <c r="CA791" s="21">
        <v>710.14242000000002</v>
      </c>
      <c r="CB791" s="21">
        <v>754.18192999999997</v>
      </c>
      <c r="CC791" s="21">
        <v>739.64840000000004</v>
      </c>
      <c r="CD791" s="21">
        <v>724.95830999999998</v>
      </c>
      <c r="CE791" s="21">
        <v>912.37503000000004</v>
      </c>
      <c r="CF791" s="21">
        <v>846.61895000000004</v>
      </c>
      <c r="CG791" s="21">
        <v>899.10622000000001</v>
      </c>
      <c r="CH791" s="21">
        <v>881.79535999999996</v>
      </c>
      <c r="CI791" s="21">
        <v>864.28216999999995</v>
      </c>
      <c r="CJ791" s="21">
        <v>790.31556</v>
      </c>
      <c r="CK791" s="21">
        <v>733.55322999999999</v>
      </c>
      <c r="CL791" s="21">
        <v>779.02815999999996</v>
      </c>
      <c r="CM791" s="21">
        <v>764.03188</v>
      </c>
      <c r="CN791" s="21">
        <v>748.85753999999997</v>
      </c>
      <c r="CO791" s="21">
        <v>885.40770999999995</v>
      </c>
      <c r="CP791" s="21">
        <v>821.13337000000001</v>
      </c>
      <c r="CQ791" s="21">
        <v>872.01157999999998</v>
      </c>
      <c r="CR791" s="21">
        <v>855.25075000000004</v>
      </c>
      <c r="CS791" s="21">
        <v>838.26484000000005</v>
      </c>
      <c r="CT791" s="21">
        <v>1198.4754800000001</v>
      </c>
      <c r="CU791" s="21">
        <v>1110.7951599999999</v>
      </c>
      <c r="CV791" s="21">
        <v>1179.60988</v>
      </c>
      <c r="CW791" s="21">
        <v>1156.94766</v>
      </c>
      <c r="CX791" s="21">
        <v>1133.96993</v>
      </c>
      <c r="CY791" s="21">
        <v>1247.1837800000001</v>
      </c>
      <c r="CZ791" s="21">
        <v>1155.23125</v>
      </c>
      <c r="DA791" s="21">
        <v>1226.75864</v>
      </c>
      <c r="DB791" s="21">
        <v>1203.2298599999999</v>
      </c>
      <c r="DC791" s="21">
        <v>1179.3330599999999</v>
      </c>
      <c r="DD791" s="21">
        <v>1349.1010000000001</v>
      </c>
      <c r="DE791" s="21">
        <v>1249.17869</v>
      </c>
      <c r="DF791" s="21">
        <v>1326.50622</v>
      </c>
      <c r="DG791" s="21">
        <v>1301.08062</v>
      </c>
      <c r="DH791" s="21">
        <v>1275.24053</v>
      </c>
      <c r="DI791" s="21">
        <v>1370.3063199999999</v>
      </c>
      <c r="DJ791" s="21">
        <v>1268.7368799999999</v>
      </c>
      <c r="DK791" s="21">
        <v>1347.2732599999999</v>
      </c>
      <c r="DL791" s="21">
        <v>1321.45146</v>
      </c>
      <c r="DM791" s="21">
        <v>1295.20679</v>
      </c>
      <c r="DN791" s="21">
        <v>1743.49649</v>
      </c>
      <c r="DO791" s="21">
        <v>1614.31897</v>
      </c>
      <c r="DP791" s="21">
        <v>1714.26262</v>
      </c>
      <c r="DQ791" s="21">
        <v>1681.3921</v>
      </c>
      <c r="DR791" s="21">
        <v>1647.99883</v>
      </c>
      <c r="DS791" s="21">
        <v>719.23883999999998</v>
      </c>
      <c r="DT791" s="21">
        <v>667.15143999999998</v>
      </c>
      <c r="DU791" s="21">
        <v>708.50104999999996</v>
      </c>
      <c r="DV791" s="21">
        <v>694.87104999999997</v>
      </c>
      <c r="DW791" s="21">
        <v>681.07038</v>
      </c>
      <c r="DX791" s="21">
        <v>308.83192000000003</v>
      </c>
      <c r="DY791" s="21">
        <v>291.49748</v>
      </c>
      <c r="DZ791" s="21">
        <v>309.76760999999999</v>
      </c>
      <c r="EA791" s="21">
        <v>303.55513000000002</v>
      </c>
      <c r="EB791" s="21">
        <v>297.56261000000001</v>
      </c>
      <c r="EC791" s="21">
        <v>679.91570999999999</v>
      </c>
      <c r="ED791" s="21">
        <v>631.56633999999997</v>
      </c>
      <c r="EE791" s="21">
        <v>670.73629000000005</v>
      </c>
      <c r="EF791" s="21">
        <v>657.80759</v>
      </c>
      <c r="EG791" s="21">
        <v>644.74288000000001</v>
      </c>
      <c r="EH791" s="21">
        <v>1112.2348500000001</v>
      </c>
      <c r="EI791" s="21">
        <v>1029.79898</v>
      </c>
      <c r="EJ791" s="21">
        <v>1093.54486</v>
      </c>
      <c r="EK791" s="21">
        <v>1072.5859499999999</v>
      </c>
      <c r="EL791" s="21">
        <v>1051.28388</v>
      </c>
    </row>
    <row r="792" spans="2:142" x14ac:dyDescent="0.25">
      <c r="B792" s="39" t="s">
        <v>952</v>
      </c>
      <c r="C792" s="21">
        <v>15700.194589999999</v>
      </c>
      <c r="D792" s="21">
        <v>14536.62974</v>
      </c>
      <c r="E792" s="21">
        <v>15426.30847</v>
      </c>
      <c r="F792" s="21">
        <v>15130.73941</v>
      </c>
      <c r="G792" s="21">
        <v>14835.183929999999</v>
      </c>
      <c r="H792" s="21">
        <v>28348.502649999999</v>
      </c>
      <c r="I792" s="21">
        <v>26247.549230000001</v>
      </c>
      <c r="J792" s="21">
        <v>27853.954320000001</v>
      </c>
      <c r="K792" s="21">
        <v>27320.287550000001</v>
      </c>
      <c r="L792" s="21">
        <v>26786.620780000001</v>
      </c>
      <c r="M792" s="21">
        <v>25682.265240000001</v>
      </c>
      <c r="N792" s="21">
        <v>23778.909299999999</v>
      </c>
      <c r="O792" s="21">
        <v>25234.224699999999</v>
      </c>
      <c r="P792" s="21">
        <v>24750.759399999999</v>
      </c>
      <c r="Q792" s="21">
        <v>24267.27262</v>
      </c>
      <c r="R792" s="21">
        <v>206.54902000000001</v>
      </c>
      <c r="S792" s="21">
        <v>185.60381000000001</v>
      </c>
      <c r="T792" s="21">
        <v>196.96424999999999</v>
      </c>
      <c r="U792" s="21">
        <v>193.31601000000001</v>
      </c>
      <c r="V792" s="21">
        <v>189.47617</v>
      </c>
      <c r="W792" s="21">
        <v>349.93900000000002</v>
      </c>
      <c r="X792" s="21">
        <v>318.46875</v>
      </c>
      <c r="Y792" s="21">
        <v>338.04325999999998</v>
      </c>
      <c r="Z792" s="21">
        <v>331.70123000000001</v>
      </c>
      <c r="AA792" s="21">
        <v>325.11309</v>
      </c>
      <c r="AB792" s="21">
        <v>24668.59751</v>
      </c>
      <c r="AC792" s="21">
        <v>22840.365709999998</v>
      </c>
      <c r="AD792" s="21">
        <v>24238.237949999999</v>
      </c>
      <c r="AE792" s="21">
        <v>23773.845280000001</v>
      </c>
      <c r="AF792" s="21">
        <v>23309.452600000001</v>
      </c>
      <c r="AG792" s="21">
        <v>-47.029299999999999</v>
      </c>
      <c r="AH792" s="21">
        <v>-48.280239999999999</v>
      </c>
      <c r="AI792" s="21">
        <v>-51.37115</v>
      </c>
      <c r="AJ792" s="21">
        <v>-50.27807</v>
      </c>
      <c r="AK792" s="21">
        <v>-49.285769999999999</v>
      </c>
      <c r="AL792" s="21">
        <v>276.32915000000003</v>
      </c>
      <c r="AM792" s="21">
        <v>251.08815000000001</v>
      </c>
      <c r="AN792" s="21">
        <v>266.54412000000002</v>
      </c>
      <c r="AO792" s="21">
        <v>261.47388999999998</v>
      </c>
      <c r="AP792" s="21">
        <v>256.31155000000001</v>
      </c>
      <c r="AQ792" s="21">
        <v>324.62497999999999</v>
      </c>
      <c r="AR792" s="21">
        <v>295.43792999999999</v>
      </c>
      <c r="AS792" s="21">
        <v>313.62383</v>
      </c>
      <c r="AT792" s="21">
        <v>307.65611000000001</v>
      </c>
      <c r="AU792" s="21">
        <v>301.57353000000001</v>
      </c>
      <c r="AV792" s="21">
        <v>656.48978</v>
      </c>
      <c r="AW792" s="21">
        <v>603.11005</v>
      </c>
      <c r="AX792" s="21">
        <v>640.38399000000004</v>
      </c>
      <c r="AY792" s="21">
        <v>628.06700999999998</v>
      </c>
      <c r="AZ792" s="21">
        <v>615.67048999999997</v>
      </c>
      <c r="BA792" s="21">
        <v>746.35763999999995</v>
      </c>
      <c r="BB792" s="21">
        <v>686.26638000000003</v>
      </c>
      <c r="BC792" s="21">
        <v>728.66291000000001</v>
      </c>
      <c r="BD792" s="21">
        <v>714.65499</v>
      </c>
      <c r="BE792" s="21">
        <v>700.52125999999998</v>
      </c>
      <c r="BF792" s="21">
        <v>7128.7061899999999</v>
      </c>
      <c r="BG792" s="21">
        <v>6594.5232999999998</v>
      </c>
      <c r="BH792" s="21">
        <v>7002.8754900000004</v>
      </c>
      <c r="BI792" s="21">
        <v>6867.2007199999998</v>
      </c>
      <c r="BJ792" s="21">
        <v>6731.5436600000003</v>
      </c>
      <c r="BK792" s="21">
        <v>-137.39225999999999</v>
      </c>
      <c r="BL792" s="21">
        <v>-133.10562999999999</v>
      </c>
      <c r="BM792" s="21">
        <v>-141.46599000000001</v>
      </c>
      <c r="BN792" s="21">
        <v>-138.63515000000001</v>
      </c>
      <c r="BO792" s="21">
        <v>-135.88256000000001</v>
      </c>
      <c r="BP792" s="21">
        <v>370.13555000000002</v>
      </c>
      <c r="BQ792" s="21">
        <v>333.06119999999999</v>
      </c>
      <c r="BR792" s="21">
        <v>353.48394999999999</v>
      </c>
      <c r="BS792" s="21">
        <v>346.83726999999999</v>
      </c>
      <c r="BT792" s="21">
        <v>339.97786000000002</v>
      </c>
      <c r="BU792" s="21">
        <v>11.25691</v>
      </c>
      <c r="BV792" s="21">
        <v>4.5616899999999996</v>
      </c>
      <c r="BW792" s="21">
        <v>4.7222099999999996</v>
      </c>
      <c r="BX792" s="21">
        <v>4.7519499999999999</v>
      </c>
      <c r="BY792" s="21">
        <v>4.65693</v>
      </c>
      <c r="BZ792" s="21">
        <v>216.04299</v>
      </c>
      <c r="CA792" s="21">
        <v>193.93738999999999</v>
      </c>
      <c r="CB792" s="21">
        <v>205.79921999999999</v>
      </c>
      <c r="CC792" s="21">
        <v>201.99590000000001</v>
      </c>
      <c r="CD792" s="21">
        <v>197.98362</v>
      </c>
      <c r="CE792" s="21">
        <v>253.90079</v>
      </c>
      <c r="CF792" s="21">
        <v>228.48041000000001</v>
      </c>
      <c r="CG792" s="21">
        <v>242.46657999999999</v>
      </c>
      <c r="CH792" s="21">
        <v>237.97417999999999</v>
      </c>
      <c r="CI792" s="21">
        <v>233.24732</v>
      </c>
      <c r="CJ792" s="21">
        <v>24.98536</v>
      </c>
      <c r="CK792" s="21">
        <v>17.606249999999999</v>
      </c>
      <c r="CL792" s="21">
        <v>18.579820000000002</v>
      </c>
      <c r="CM792" s="21">
        <v>18.338470000000001</v>
      </c>
      <c r="CN792" s="21">
        <v>17.973659999999999</v>
      </c>
      <c r="CO792" s="21">
        <v>125.54647</v>
      </c>
      <c r="CP792" s="21">
        <v>110.82915</v>
      </c>
      <c r="CQ792" s="21">
        <v>117.57247</v>
      </c>
      <c r="CR792" s="21">
        <v>115.43456</v>
      </c>
      <c r="CS792" s="21">
        <v>113.14146</v>
      </c>
      <c r="CT792" s="21">
        <v>238.31989999999999</v>
      </c>
      <c r="CU792" s="21">
        <v>214.15956</v>
      </c>
      <c r="CV792" s="21">
        <v>227.26105999999999</v>
      </c>
      <c r="CW792" s="21">
        <v>223.05833000000001</v>
      </c>
      <c r="CX792" s="21">
        <v>218.6277</v>
      </c>
      <c r="CY792" s="21">
        <v>319.11971999999997</v>
      </c>
      <c r="CZ792" s="21">
        <v>289.59897000000001</v>
      </c>
      <c r="DA792" s="21">
        <v>307.39132999999998</v>
      </c>
      <c r="DB792" s="21">
        <v>301.63197000000002</v>
      </c>
      <c r="DC792" s="21">
        <v>295.64096999999998</v>
      </c>
      <c r="DD792" s="21">
        <v>362.44421</v>
      </c>
      <c r="DE792" s="21">
        <v>329.86763000000002</v>
      </c>
      <c r="DF792" s="21">
        <v>350.15419000000003</v>
      </c>
      <c r="DG792" s="21">
        <v>343.57369999999997</v>
      </c>
      <c r="DH792" s="21">
        <v>336.74975999999998</v>
      </c>
      <c r="DI792" s="21">
        <v>380.48899999999998</v>
      </c>
      <c r="DJ792" s="21">
        <v>346.56382000000002</v>
      </c>
      <c r="DK792" s="21">
        <v>367.88229999999999</v>
      </c>
      <c r="DL792" s="21">
        <v>360.96361000000002</v>
      </c>
      <c r="DM792" s="21">
        <v>353.79431</v>
      </c>
      <c r="DN792" s="21">
        <v>483.14875000000001</v>
      </c>
      <c r="DO792" s="21">
        <v>439.97082</v>
      </c>
      <c r="DP792" s="21">
        <v>467.02193</v>
      </c>
      <c r="DQ792" s="21">
        <v>458.25171</v>
      </c>
      <c r="DR792" s="21">
        <v>449.15010000000001</v>
      </c>
      <c r="DS792" s="21">
        <v>31.92266</v>
      </c>
      <c r="DT792" s="21">
        <v>25.139410000000002</v>
      </c>
      <c r="DU792" s="21">
        <v>26.59639</v>
      </c>
      <c r="DV792" s="21">
        <v>26.184470000000001</v>
      </c>
      <c r="DW792" s="21">
        <v>25.663959999999999</v>
      </c>
      <c r="DX792" s="21">
        <v>-182.35783000000001</v>
      </c>
      <c r="DY792" s="21">
        <v>-177.30134000000001</v>
      </c>
      <c r="DZ792" s="21">
        <v>-188.46618000000001</v>
      </c>
      <c r="EA792" s="21">
        <v>-184.63781</v>
      </c>
      <c r="EB792" s="21">
        <v>-180.99364</v>
      </c>
      <c r="EC792" s="21">
        <v>117.93846000000001</v>
      </c>
      <c r="ED792" s="21">
        <v>103.48605999999999</v>
      </c>
      <c r="EE792" s="21">
        <v>109.76859</v>
      </c>
      <c r="EF792" s="21">
        <v>107.78643</v>
      </c>
      <c r="EG792" s="21">
        <v>105.64519</v>
      </c>
      <c r="EH792" s="21">
        <v>312.94981999999999</v>
      </c>
      <c r="EI792" s="21">
        <v>285.09125999999998</v>
      </c>
      <c r="EJ792" s="21">
        <v>302.62938000000003</v>
      </c>
      <c r="EK792" s="21">
        <v>296.93684000000002</v>
      </c>
      <c r="EL792" s="21">
        <v>291.03922</v>
      </c>
    </row>
    <row r="793" spans="2:142" x14ac:dyDescent="0.25">
      <c r="B793" s="39" t="s">
        <v>953</v>
      </c>
      <c r="C793" s="21">
        <v>15735.050649999999</v>
      </c>
      <c r="D793" s="21">
        <v>14568.90256</v>
      </c>
      <c r="E793" s="21">
        <v>15460.55647</v>
      </c>
      <c r="F793" s="21">
        <v>15164.33122</v>
      </c>
      <c r="G793" s="21">
        <v>14868.119570000001</v>
      </c>
      <c r="H793" s="21">
        <v>24856.846529999999</v>
      </c>
      <c r="I793" s="21">
        <v>23014.665389999998</v>
      </c>
      <c r="J793" s="21">
        <v>24423.211210000001</v>
      </c>
      <c r="K793" s="21">
        <v>23955.27563</v>
      </c>
      <c r="L793" s="21">
        <v>23487.340059999999</v>
      </c>
      <c r="M793" s="21">
        <v>14298.975909999999</v>
      </c>
      <c r="N793" s="21">
        <v>13239.254720000001</v>
      </c>
      <c r="O793" s="21">
        <v>14049.52281</v>
      </c>
      <c r="P793" s="21">
        <v>13780.346449999999</v>
      </c>
      <c r="Q793" s="21">
        <v>13511.15813</v>
      </c>
      <c r="R793" s="21">
        <v>41.38429</v>
      </c>
      <c r="S793" s="21">
        <v>33.526800000000001</v>
      </c>
      <c r="T793" s="21">
        <v>35.497860000000003</v>
      </c>
      <c r="U793" s="21">
        <v>34.920450000000002</v>
      </c>
      <c r="V793" s="21">
        <v>34.22636</v>
      </c>
      <c r="W793" s="21">
        <v>-34.610669999999999</v>
      </c>
      <c r="X793" s="21">
        <v>-36.234160000000003</v>
      </c>
      <c r="Y793" s="21">
        <v>-38.57235</v>
      </c>
      <c r="Z793" s="21">
        <v>-37.73901</v>
      </c>
      <c r="AA793" s="21">
        <v>-36.99004</v>
      </c>
      <c r="AB793" s="21">
        <v>14094.5142</v>
      </c>
      <c r="AC793" s="21">
        <v>13049.945729999999</v>
      </c>
      <c r="AD793" s="21">
        <v>13848.626329999999</v>
      </c>
      <c r="AE793" s="21">
        <v>13583.29349</v>
      </c>
      <c r="AF793" s="21">
        <v>13317.960639999999</v>
      </c>
      <c r="AG793" s="21">
        <v>-44.162379999999999</v>
      </c>
      <c r="AH793" s="21">
        <v>-45.217930000000003</v>
      </c>
      <c r="AI793" s="21">
        <v>-48.110500000000002</v>
      </c>
      <c r="AJ793" s="21">
        <v>-47.089089999999999</v>
      </c>
      <c r="AK793" s="21">
        <v>-46.159759999999999</v>
      </c>
      <c r="AL793" s="21">
        <v>76.32526</v>
      </c>
      <c r="AM793" s="21">
        <v>66.461420000000004</v>
      </c>
      <c r="AN793" s="21">
        <v>70.491209999999995</v>
      </c>
      <c r="AO793" s="21">
        <v>69.209869999999995</v>
      </c>
      <c r="AP793" s="21">
        <v>67.843260000000001</v>
      </c>
      <c r="AQ793" s="21">
        <v>405.63162999999997</v>
      </c>
      <c r="AR793" s="21">
        <v>370.79768000000001</v>
      </c>
      <c r="AS793" s="21">
        <v>393.65706999999998</v>
      </c>
      <c r="AT793" s="21">
        <v>386.13269000000003</v>
      </c>
      <c r="AU793" s="21">
        <v>378.49864000000002</v>
      </c>
      <c r="AV793" s="21">
        <v>-241.17124999999999</v>
      </c>
      <c r="AW793" s="21">
        <v>-226.93276</v>
      </c>
      <c r="AX793" s="21">
        <v>-241.07383999999999</v>
      </c>
      <c r="AY793" s="21">
        <v>-236.32437999999999</v>
      </c>
      <c r="AZ793" s="21">
        <v>-231.66023000000001</v>
      </c>
      <c r="BA793" s="21">
        <v>237.99063000000001</v>
      </c>
      <c r="BB793" s="21">
        <v>216.33598000000001</v>
      </c>
      <c r="BC793" s="21">
        <v>229.64815999999999</v>
      </c>
      <c r="BD793" s="21">
        <v>225.28457</v>
      </c>
      <c r="BE793" s="21">
        <v>220.82896</v>
      </c>
      <c r="BF793" s="21">
        <v>3181.2838099999999</v>
      </c>
      <c r="BG793" s="21">
        <v>2942.8973000000001</v>
      </c>
      <c r="BH793" s="21">
        <v>3125.1301199999998</v>
      </c>
      <c r="BI793" s="21">
        <v>3064.58338</v>
      </c>
      <c r="BJ793" s="21">
        <v>3004.0445399999999</v>
      </c>
      <c r="BK793" s="21">
        <v>-125.34173</v>
      </c>
      <c r="BL793" s="21">
        <v>-121.44288</v>
      </c>
      <c r="BM793" s="21">
        <v>-129.07084</v>
      </c>
      <c r="BN793" s="21">
        <v>-126.48783</v>
      </c>
      <c r="BO793" s="21">
        <v>-123.97648</v>
      </c>
      <c r="BP793" s="21">
        <v>63.929169999999999</v>
      </c>
      <c r="BQ793" s="21">
        <v>50.593580000000003</v>
      </c>
      <c r="BR793" s="21">
        <v>53.545380000000002</v>
      </c>
      <c r="BS793" s="21">
        <v>52.68479</v>
      </c>
      <c r="BT793" s="21">
        <v>51.642380000000003</v>
      </c>
      <c r="BU793" s="21">
        <v>8.7958999999999996</v>
      </c>
      <c r="BV793" s="21">
        <v>2.79034</v>
      </c>
      <c r="BW793" s="21">
        <v>2.8519100000000002</v>
      </c>
      <c r="BX793" s="21">
        <v>2.907</v>
      </c>
      <c r="BY793" s="21">
        <v>2.84863</v>
      </c>
      <c r="BZ793" s="21">
        <v>176.98075</v>
      </c>
      <c r="CA793" s="21">
        <v>158.34503000000001</v>
      </c>
      <c r="CB793" s="21">
        <v>168.01791</v>
      </c>
      <c r="CC793" s="21">
        <v>164.92473000000001</v>
      </c>
      <c r="CD793" s="21">
        <v>161.64868999999999</v>
      </c>
      <c r="CE793" s="21">
        <v>69.759330000000006</v>
      </c>
      <c r="CF793" s="21">
        <v>58.952840000000002</v>
      </c>
      <c r="CG793" s="21">
        <v>62.473219999999998</v>
      </c>
      <c r="CH793" s="21">
        <v>61.403019999999998</v>
      </c>
      <c r="CI793" s="21">
        <v>60.182879999999997</v>
      </c>
      <c r="CJ793" s="21">
        <v>43.100259999999999</v>
      </c>
      <c r="CK793" s="21">
        <v>34.803899999999999</v>
      </c>
      <c r="CL793" s="21">
        <v>36.85031</v>
      </c>
      <c r="CM793" s="21">
        <v>36.250660000000003</v>
      </c>
      <c r="CN793" s="21">
        <v>35.530110000000001</v>
      </c>
      <c r="CO793" s="21">
        <v>194.07257999999999</v>
      </c>
      <c r="CP793" s="21">
        <v>174.54767000000001</v>
      </c>
      <c r="CQ793" s="21">
        <v>185.23830000000001</v>
      </c>
      <c r="CR793" s="21">
        <v>181.80047999999999</v>
      </c>
      <c r="CS793" s="21">
        <v>178.18934999999999</v>
      </c>
      <c r="CT793" s="21">
        <v>263.99448999999998</v>
      </c>
      <c r="CU793" s="21">
        <v>238.37748999999999</v>
      </c>
      <c r="CV793" s="21">
        <v>252.98743999999999</v>
      </c>
      <c r="CW793" s="21">
        <v>248.28246999999999</v>
      </c>
      <c r="CX793" s="21">
        <v>243.35088999999999</v>
      </c>
      <c r="CY793" s="21">
        <v>98.829490000000007</v>
      </c>
      <c r="CZ793" s="21">
        <v>86.613960000000006</v>
      </c>
      <c r="DA793" s="21">
        <v>91.870230000000006</v>
      </c>
      <c r="DB793" s="21">
        <v>90.213269999999994</v>
      </c>
      <c r="DC793" s="21">
        <v>88.421059999999997</v>
      </c>
      <c r="DD793" s="21">
        <v>-81.41489</v>
      </c>
      <c r="DE793" s="21">
        <v>-79.590779999999995</v>
      </c>
      <c r="DF793" s="21">
        <v>-84.601699999999994</v>
      </c>
      <c r="DG793" s="21">
        <v>-82.897040000000004</v>
      </c>
      <c r="DH793" s="21">
        <v>-81.251239999999996</v>
      </c>
      <c r="DI793" s="21">
        <v>40.530990000000003</v>
      </c>
      <c r="DJ793" s="21">
        <v>33.048470000000002</v>
      </c>
      <c r="DK793" s="21">
        <v>34.99915</v>
      </c>
      <c r="DL793" s="21">
        <v>34.42221</v>
      </c>
      <c r="DM793" s="21">
        <v>33.738039999999998</v>
      </c>
      <c r="DN793" s="21">
        <v>129.38531</v>
      </c>
      <c r="DO793" s="21">
        <v>113.82718</v>
      </c>
      <c r="DP793" s="21">
        <v>120.73352</v>
      </c>
      <c r="DQ793" s="21">
        <v>118.55734</v>
      </c>
      <c r="DR793" s="21">
        <v>116.20208</v>
      </c>
      <c r="DS793" s="21">
        <v>116.10914</v>
      </c>
      <c r="DT793" s="21">
        <v>103.25303</v>
      </c>
      <c r="DU793" s="21">
        <v>109.54616</v>
      </c>
      <c r="DV793" s="21">
        <v>107.54358999999999</v>
      </c>
      <c r="DW793" s="21">
        <v>105.40728</v>
      </c>
      <c r="DX793" s="21">
        <v>-166.56784999999999</v>
      </c>
      <c r="DY793" s="21">
        <v>-161.95527999999999</v>
      </c>
      <c r="DZ793" s="21">
        <v>-172.15386000000001</v>
      </c>
      <c r="EA793" s="21">
        <v>-168.65687</v>
      </c>
      <c r="EB793" s="21">
        <v>-165.32814999999999</v>
      </c>
      <c r="EC793" s="21">
        <v>112.99746</v>
      </c>
      <c r="ED793" s="21">
        <v>99.389790000000005</v>
      </c>
      <c r="EE793" s="21">
        <v>105.42899</v>
      </c>
      <c r="EF793" s="21">
        <v>103.51997</v>
      </c>
      <c r="EG793" s="21">
        <v>101.46344999999999</v>
      </c>
      <c r="EH793" s="21">
        <v>3.1592799999999999</v>
      </c>
      <c r="EI793" s="21">
        <v>-0.64365000000000006</v>
      </c>
      <c r="EJ793" s="21">
        <v>-0.75802999999999998</v>
      </c>
      <c r="EK793" s="21">
        <v>-0.66988999999999999</v>
      </c>
      <c r="EL793" s="21">
        <v>-0.65702000000000005</v>
      </c>
    </row>
    <row r="794" spans="2:142" x14ac:dyDescent="0.25">
      <c r="B794" s="39" t="s">
        <v>954</v>
      </c>
      <c r="C794" s="21">
        <v>4244.8406800000002</v>
      </c>
      <c r="D794" s="21">
        <v>3930.2492000000002</v>
      </c>
      <c r="E794" s="21">
        <v>4170.7904500000004</v>
      </c>
      <c r="F794" s="21">
        <v>4090.8778400000001</v>
      </c>
      <c r="G794" s="21">
        <v>4010.9688999999998</v>
      </c>
      <c r="H794" s="21">
        <v>-11549.8565</v>
      </c>
      <c r="I794" s="21">
        <v>-10693.87794</v>
      </c>
      <c r="J794" s="21">
        <v>-11348.36571</v>
      </c>
      <c r="K794" s="21">
        <v>-11130.93713</v>
      </c>
      <c r="L794" s="21">
        <v>-10913.50855</v>
      </c>
      <c r="M794" s="21">
        <v>-9556.5512400000007</v>
      </c>
      <c r="N794" s="21">
        <v>-8848.2991299999994</v>
      </c>
      <c r="O794" s="21">
        <v>-9389.8322100000005</v>
      </c>
      <c r="P794" s="21">
        <v>-9209.93138</v>
      </c>
      <c r="Q794" s="21">
        <v>-9030.0225599999994</v>
      </c>
      <c r="R794" s="21">
        <v>-245.72091</v>
      </c>
      <c r="S794" s="21">
        <v>-228.67688999999999</v>
      </c>
      <c r="T794" s="21">
        <v>-242.85597000000001</v>
      </c>
      <c r="U794" s="21">
        <v>-238.17737</v>
      </c>
      <c r="V794" s="21">
        <v>-233.44773000000001</v>
      </c>
      <c r="W794" s="21">
        <v>-378.21298999999999</v>
      </c>
      <c r="X794" s="21">
        <v>-350.87254999999999</v>
      </c>
      <c r="Y794" s="21">
        <v>-372.60289</v>
      </c>
      <c r="Z794" s="21">
        <v>-365.45011</v>
      </c>
      <c r="AA794" s="21">
        <v>-358.19277</v>
      </c>
      <c r="AB794" s="21">
        <v>-9382.7125400000004</v>
      </c>
      <c r="AC794" s="21">
        <v>-8687.3437200000008</v>
      </c>
      <c r="AD794" s="21">
        <v>-9219.0250799999994</v>
      </c>
      <c r="AE794" s="21">
        <v>-9042.3931100000009</v>
      </c>
      <c r="AF794" s="21">
        <v>-8865.7611400000005</v>
      </c>
      <c r="AG794" s="21">
        <v>-67.506810000000002</v>
      </c>
      <c r="AH794" s="21">
        <v>-64.089110000000005</v>
      </c>
      <c r="AI794" s="21">
        <v>-68.100269999999995</v>
      </c>
      <c r="AJ794" s="21">
        <v>-66.740799999999993</v>
      </c>
      <c r="AK794" s="21">
        <v>-65.42353</v>
      </c>
      <c r="AL794" s="21">
        <v>-193.39529999999999</v>
      </c>
      <c r="AM794" s="21">
        <v>-180.46412000000001</v>
      </c>
      <c r="AN794" s="21">
        <v>-191.68020999999999</v>
      </c>
      <c r="AO794" s="21">
        <v>-187.93004999999999</v>
      </c>
      <c r="AP794" s="21">
        <v>-184.22014999999999</v>
      </c>
      <c r="AQ794" s="21">
        <v>-120.37388</v>
      </c>
      <c r="AR794" s="21">
        <v>-113.03478</v>
      </c>
      <c r="AS794" s="21">
        <v>-120.07396</v>
      </c>
      <c r="AT794" s="21">
        <v>-117.71066</v>
      </c>
      <c r="AU794" s="21">
        <v>-115.38383</v>
      </c>
      <c r="AV794" s="21">
        <v>-549.90044999999998</v>
      </c>
      <c r="AW794" s="21">
        <v>-510.14902000000001</v>
      </c>
      <c r="AX794" s="21">
        <v>-541.79148999999995</v>
      </c>
      <c r="AY794" s="21">
        <v>-531.26061000000004</v>
      </c>
      <c r="AZ794" s="21">
        <v>-520.77524000000005</v>
      </c>
      <c r="BA794" s="21">
        <v>-466.94884999999999</v>
      </c>
      <c r="BB794" s="21">
        <v>-433.42435</v>
      </c>
      <c r="BC794" s="21">
        <v>-460.29334999999998</v>
      </c>
      <c r="BD794" s="21">
        <v>-451.35494999999997</v>
      </c>
      <c r="BE794" s="21">
        <v>-442.4289</v>
      </c>
      <c r="BF794" s="21">
        <v>2298.1525900000001</v>
      </c>
      <c r="BG794" s="21">
        <v>2125.9426800000001</v>
      </c>
      <c r="BH794" s="21">
        <v>2257.5872800000002</v>
      </c>
      <c r="BI794" s="21">
        <v>2213.8484400000002</v>
      </c>
      <c r="BJ794" s="21">
        <v>2170.1153100000001</v>
      </c>
      <c r="BK794" s="21">
        <v>-67.068560000000005</v>
      </c>
      <c r="BL794" s="21">
        <v>-64.077910000000003</v>
      </c>
      <c r="BM794" s="21">
        <v>-68.093590000000006</v>
      </c>
      <c r="BN794" s="21">
        <v>-66.739440000000002</v>
      </c>
      <c r="BO794" s="21">
        <v>-65.414699999999996</v>
      </c>
      <c r="BP794" s="21">
        <v>-550.37153999999998</v>
      </c>
      <c r="BQ794" s="21">
        <v>-512.37152000000003</v>
      </c>
      <c r="BR794" s="21">
        <v>-544.17585999999994</v>
      </c>
      <c r="BS794" s="21">
        <v>-533.56850999999995</v>
      </c>
      <c r="BT794" s="21">
        <v>-523.01750000000004</v>
      </c>
      <c r="BU794" s="21">
        <v>-88.035989999999998</v>
      </c>
      <c r="BV794" s="21">
        <v>-83.302149999999997</v>
      </c>
      <c r="BW794" s="21">
        <v>-88.500829999999993</v>
      </c>
      <c r="BX794" s="21">
        <v>-86.762500000000003</v>
      </c>
      <c r="BY794" s="21">
        <v>-85.040030000000002</v>
      </c>
      <c r="BZ794" s="21">
        <v>-118.64473</v>
      </c>
      <c r="CA794" s="21">
        <v>-111.47467</v>
      </c>
      <c r="CB794" s="21">
        <v>-118.41573</v>
      </c>
      <c r="CC794" s="21">
        <v>-116.10554</v>
      </c>
      <c r="CD794" s="21">
        <v>-113.80029</v>
      </c>
      <c r="CE794" s="21">
        <v>-213.81193999999999</v>
      </c>
      <c r="CF794" s="21">
        <v>-199.50128000000001</v>
      </c>
      <c r="CG794" s="21">
        <v>-211.88718</v>
      </c>
      <c r="CH794" s="21">
        <v>-207.78944999999999</v>
      </c>
      <c r="CI794" s="21">
        <v>-203.66341</v>
      </c>
      <c r="CJ794" s="21">
        <v>-356.79241000000002</v>
      </c>
      <c r="CK794" s="21">
        <v>-331.36358999999999</v>
      </c>
      <c r="CL794" s="21">
        <v>-351.89082999999999</v>
      </c>
      <c r="CM794" s="21">
        <v>-345.13049000000001</v>
      </c>
      <c r="CN794" s="21">
        <v>-338.27679000000001</v>
      </c>
      <c r="CO794" s="21">
        <v>-223.69</v>
      </c>
      <c r="CP794" s="21">
        <v>-208.32387</v>
      </c>
      <c r="CQ794" s="21">
        <v>-221.24328</v>
      </c>
      <c r="CR794" s="21">
        <v>-216.97874999999999</v>
      </c>
      <c r="CS794" s="21">
        <v>-212.67009999999999</v>
      </c>
      <c r="CT794" s="21">
        <v>-189.23448999999999</v>
      </c>
      <c r="CU794" s="21">
        <v>-176.78173000000001</v>
      </c>
      <c r="CV794" s="21">
        <v>-187.76327000000001</v>
      </c>
      <c r="CW794" s="21">
        <v>-184.12594000000001</v>
      </c>
      <c r="CX794" s="21">
        <v>-180.46985000000001</v>
      </c>
      <c r="CY794" s="21">
        <v>-308.82461000000001</v>
      </c>
      <c r="CZ794" s="21">
        <v>-286.93657000000002</v>
      </c>
      <c r="DA794" s="21">
        <v>-304.71447999999998</v>
      </c>
      <c r="DB794" s="21">
        <v>-298.85768000000002</v>
      </c>
      <c r="DC794" s="21">
        <v>-292.92290000000003</v>
      </c>
      <c r="DD794" s="21">
        <v>-375.78994</v>
      </c>
      <c r="DE794" s="21">
        <v>-348.68705999999997</v>
      </c>
      <c r="DF794" s="21">
        <v>-370.27920999999998</v>
      </c>
      <c r="DG794" s="21">
        <v>-363.17383000000001</v>
      </c>
      <c r="DH794" s="21">
        <v>-355.96170999999998</v>
      </c>
      <c r="DI794" s="21">
        <v>-348.07263</v>
      </c>
      <c r="DJ794" s="21">
        <v>-323.07927999999998</v>
      </c>
      <c r="DK794" s="21">
        <v>-343.08870999999999</v>
      </c>
      <c r="DL794" s="21">
        <v>-336.50205999999997</v>
      </c>
      <c r="DM794" s="21">
        <v>-329.81963999999999</v>
      </c>
      <c r="DN794" s="21">
        <v>-424.55833999999999</v>
      </c>
      <c r="DO794" s="21">
        <v>-394.18873000000002</v>
      </c>
      <c r="DP794" s="21">
        <v>-418.60973999999999</v>
      </c>
      <c r="DQ794" s="21">
        <v>-410.56581</v>
      </c>
      <c r="DR794" s="21">
        <v>-402.41264000000001</v>
      </c>
      <c r="DS794" s="21">
        <v>-265.76004999999998</v>
      </c>
      <c r="DT794" s="21">
        <v>-246.91067000000001</v>
      </c>
      <c r="DU794" s="21">
        <v>-262.21093999999999</v>
      </c>
      <c r="DV794" s="21">
        <v>-257.16883999999999</v>
      </c>
      <c r="DW794" s="21">
        <v>-252.06192999999999</v>
      </c>
      <c r="DX794" s="21">
        <v>-101.70809</v>
      </c>
      <c r="DY794" s="21">
        <v>-97.044179999999997</v>
      </c>
      <c r="DZ794" s="21">
        <v>-103.13149</v>
      </c>
      <c r="EA794" s="21">
        <v>-101.06045</v>
      </c>
      <c r="EB794" s="21">
        <v>-99.066040000000001</v>
      </c>
      <c r="EC794" s="21">
        <v>-95.082570000000004</v>
      </c>
      <c r="ED794" s="21">
        <v>-89.667779999999993</v>
      </c>
      <c r="EE794" s="21">
        <v>-95.256540000000001</v>
      </c>
      <c r="EF794" s="21">
        <v>-93.392629999999997</v>
      </c>
      <c r="EG794" s="21">
        <v>-91.538449999999997</v>
      </c>
      <c r="EH794" s="21">
        <v>-327.12117999999998</v>
      </c>
      <c r="EI794" s="21">
        <v>-303.42388999999997</v>
      </c>
      <c r="EJ794" s="21">
        <v>-322.21071999999998</v>
      </c>
      <c r="EK794" s="21">
        <v>-316.03014000000002</v>
      </c>
      <c r="EL794" s="21">
        <v>-309.75420000000003</v>
      </c>
    </row>
    <row r="795" spans="2:142" x14ac:dyDescent="0.25">
      <c r="B795" s="39" t="s">
        <v>955</v>
      </c>
      <c r="C795" s="21">
        <v>-49089.933989999998</v>
      </c>
      <c r="D795" s="21">
        <v>-45451.805710000001</v>
      </c>
      <c r="E795" s="21">
        <v>-48233.571889999999</v>
      </c>
      <c r="F795" s="21">
        <v>-47309.413569999997</v>
      </c>
      <c r="G795" s="21">
        <v>-46385.297680000003</v>
      </c>
      <c r="H795" s="21">
        <v>-94706.228889999999</v>
      </c>
      <c r="I795" s="21">
        <v>-87687.396949999995</v>
      </c>
      <c r="J795" s="21">
        <v>-93054.049639999997</v>
      </c>
      <c r="K795" s="21">
        <v>-91271.184160000004</v>
      </c>
      <c r="L795" s="21">
        <v>-89488.318669999993</v>
      </c>
      <c r="M795" s="21">
        <v>-81991.455270000006</v>
      </c>
      <c r="N795" s="21">
        <v>-75914.930410000001</v>
      </c>
      <c r="O795" s="21">
        <v>-80561.071490000002</v>
      </c>
      <c r="P795" s="21">
        <v>-79017.593030000004</v>
      </c>
      <c r="Q795" s="21">
        <v>-77474.045979999995</v>
      </c>
      <c r="R795" s="21">
        <v>-787.31212000000005</v>
      </c>
      <c r="S795" s="21">
        <v>-734.29269999999997</v>
      </c>
      <c r="T795" s="21">
        <v>-779.88382999999999</v>
      </c>
      <c r="U795" s="21">
        <v>-764.80070000000001</v>
      </c>
      <c r="V795" s="21">
        <v>-749.61226999999997</v>
      </c>
      <c r="W795" s="21">
        <v>-1149.5368900000001</v>
      </c>
      <c r="X795" s="21">
        <v>-1068.12402</v>
      </c>
      <c r="Y795" s="21">
        <v>-1134.3421900000001</v>
      </c>
      <c r="Z795" s="21">
        <v>-1112.5022100000001</v>
      </c>
      <c r="AA795" s="21">
        <v>-1090.4083599999999</v>
      </c>
      <c r="AB795" s="21">
        <v>-80025.684899999993</v>
      </c>
      <c r="AC795" s="21">
        <v>-74094.844989999998</v>
      </c>
      <c r="AD795" s="21">
        <v>-78629.585309999995</v>
      </c>
      <c r="AE795" s="21">
        <v>-77123.081269999995</v>
      </c>
      <c r="AF795" s="21">
        <v>-75616.577229999995</v>
      </c>
      <c r="AG795" s="21">
        <v>-345.10343</v>
      </c>
      <c r="AH795" s="21">
        <v>-326.02260999999999</v>
      </c>
      <c r="AI795" s="21">
        <v>-346.4033</v>
      </c>
      <c r="AJ795" s="21">
        <v>-339.50835000000001</v>
      </c>
      <c r="AK795" s="21">
        <v>-332.80628000000002</v>
      </c>
      <c r="AL795" s="21">
        <v>-696.67830000000004</v>
      </c>
      <c r="AM795" s="21">
        <v>-650.90468999999996</v>
      </c>
      <c r="AN795" s="21">
        <v>-691.39464999999996</v>
      </c>
      <c r="AO795" s="21">
        <v>-677.83097999999995</v>
      </c>
      <c r="AP795" s="21">
        <v>-664.44930999999997</v>
      </c>
      <c r="AQ795" s="21">
        <v>-1132.13087</v>
      </c>
      <c r="AR795" s="21">
        <v>-1054.25062</v>
      </c>
      <c r="AS795" s="21">
        <v>-1119.69884</v>
      </c>
      <c r="AT795" s="21">
        <v>-1097.8544099999999</v>
      </c>
      <c r="AU795" s="21">
        <v>-1076.15032</v>
      </c>
      <c r="AV795" s="21">
        <v>-1398.4726800000001</v>
      </c>
      <c r="AW795" s="21">
        <v>-1299.6233</v>
      </c>
      <c r="AX795" s="21">
        <v>-1380.30637</v>
      </c>
      <c r="AY795" s="21">
        <v>-1353.4047</v>
      </c>
      <c r="AZ795" s="21">
        <v>-1326.6925000000001</v>
      </c>
      <c r="BA795" s="21">
        <v>-1648.4710700000001</v>
      </c>
      <c r="BB795" s="21">
        <v>-1530.9357600000001</v>
      </c>
      <c r="BC795" s="21">
        <v>-1625.8768399999999</v>
      </c>
      <c r="BD795" s="21">
        <v>-1594.2680600000001</v>
      </c>
      <c r="BE795" s="21">
        <v>-1562.73901</v>
      </c>
      <c r="BF795" s="21">
        <v>-27246.618910000001</v>
      </c>
      <c r="BG795" s="21">
        <v>-25204.919160000001</v>
      </c>
      <c r="BH795" s="21">
        <v>-26765.68158</v>
      </c>
      <c r="BI795" s="21">
        <v>-26247.119210000001</v>
      </c>
      <c r="BJ795" s="21">
        <v>-25728.624520000001</v>
      </c>
      <c r="BK795" s="21">
        <v>-273.49020999999999</v>
      </c>
      <c r="BL795" s="21">
        <v>-261.40652999999998</v>
      </c>
      <c r="BM795" s="21">
        <v>-277.81599999999997</v>
      </c>
      <c r="BN795" s="21">
        <v>-272.26674000000003</v>
      </c>
      <c r="BO795" s="21">
        <v>-266.86021</v>
      </c>
      <c r="BP795" s="21">
        <v>-1556.62751</v>
      </c>
      <c r="BQ795" s="21">
        <v>-1453.3028999999999</v>
      </c>
      <c r="BR795" s="21">
        <v>-1543.65094</v>
      </c>
      <c r="BS795" s="21">
        <v>-1513.42337</v>
      </c>
      <c r="BT795" s="21">
        <v>-1483.4953599999999</v>
      </c>
      <c r="BU795" s="21">
        <v>-493.35176999999999</v>
      </c>
      <c r="BV795" s="21">
        <v>-463.85217999999998</v>
      </c>
      <c r="BW795" s="21">
        <v>-492.74970999999999</v>
      </c>
      <c r="BX795" s="21">
        <v>-483.12374999999997</v>
      </c>
      <c r="BY795" s="21">
        <v>-473.52951999999999</v>
      </c>
      <c r="BZ795" s="21">
        <v>-693.08151999999995</v>
      </c>
      <c r="CA795" s="21">
        <v>-647.89342999999997</v>
      </c>
      <c r="CB795" s="21">
        <v>-688.17071999999996</v>
      </c>
      <c r="CC795" s="21">
        <v>-674.81161999999995</v>
      </c>
      <c r="CD795" s="21">
        <v>-661.41043999999999</v>
      </c>
      <c r="CE795" s="21">
        <v>-810.89265999999998</v>
      </c>
      <c r="CF795" s="21">
        <v>-757.27085999999997</v>
      </c>
      <c r="CG795" s="21">
        <v>-804.32799999999997</v>
      </c>
      <c r="CH795" s="21">
        <v>-788.73343999999997</v>
      </c>
      <c r="CI795" s="21">
        <v>-773.06979999999999</v>
      </c>
      <c r="CJ795" s="21">
        <v>-939.49838</v>
      </c>
      <c r="CK795" s="21">
        <v>-875.30136000000005</v>
      </c>
      <c r="CL795" s="21">
        <v>-929.61468000000002</v>
      </c>
      <c r="CM795" s="21">
        <v>-911.66797999999994</v>
      </c>
      <c r="CN795" s="21">
        <v>-893.56280000000004</v>
      </c>
      <c r="CO795" s="21">
        <v>-860.86036999999999</v>
      </c>
      <c r="CP795" s="21">
        <v>-802.17552000000001</v>
      </c>
      <c r="CQ795" s="21">
        <v>-851.95392000000004</v>
      </c>
      <c r="CR795" s="21">
        <v>-835.50396000000001</v>
      </c>
      <c r="CS795" s="21">
        <v>-818.91135999999995</v>
      </c>
      <c r="CT795" s="21">
        <v>-1085.4234300000001</v>
      </c>
      <c r="CU795" s="21">
        <v>-1010.67817</v>
      </c>
      <c r="CV795" s="21">
        <v>-1073.3958399999999</v>
      </c>
      <c r="CW795" s="21">
        <v>-1052.66941</v>
      </c>
      <c r="CX795" s="21">
        <v>-1031.7639799999999</v>
      </c>
      <c r="CY795" s="21">
        <v>-1161.6602600000001</v>
      </c>
      <c r="CZ795" s="21">
        <v>-1079.90913</v>
      </c>
      <c r="DA795" s="21">
        <v>-1146.8516199999999</v>
      </c>
      <c r="DB795" s="21">
        <v>-1124.7769499999999</v>
      </c>
      <c r="DC795" s="21">
        <v>-1102.4393600000001</v>
      </c>
      <c r="DD795" s="21">
        <v>-1094.7627</v>
      </c>
      <c r="DE795" s="21">
        <v>-1017.76397</v>
      </c>
      <c r="DF795" s="21">
        <v>-1080.8554099999999</v>
      </c>
      <c r="DG795" s="21">
        <v>-1060.04979</v>
      </c>
      <c r="DH795" s="21">
        <v>-1038.99766</v>
      </c>
      <c r="DI795" s="21">
        <v>-1138.3220799999999</v>
      </c>
      <c r="DJ795" s="21">
        <v>-1057.93695</v>
      </c>
      <c r="DK795" s="21">
        <v>-1123.51117</v>
      </c>
      <c r="DL795" s="21">
        <v>-1101.8918699999999</v>
      </c>
      <c r="DM795" s="21">
        <v>-1080.00875</v>
      </c>
      <c r="DN795" s="21">
        <v>-1476.5409999999999</v>
      </c>
      <c r="DO795" s="21">
        <v>-1372.22226</v>
      </c>
      <c r="DP795" s="21">
        <v>-1457.2966100000001</v>
      </c>
      <c r="DQ795" s="21">
        <v>-1429.23504</v>
      </c>
      <c r="DR795" s="21">
        <v>-1400.8510200000001</v>
      </c>
      <c r="DS795" s="21">
        <v>-796.01535000000001</v>
      </c>
      <c r="DT795" s="21">
        <v>-741.20497999999998</v>
      </c>
      <c r="DU795" s="21">
        <v>-787.19695999999999</v>
      </c>
      <c r="DV795" s="21">
        <v>-772.00027</v>
      </c>
      <c r="DW795" s="21">
        <v>-756.66876999999999</v>
      </c>
      <c r="DX795" s="21">
        <v>-435.77361999999999</v>
      </c>
      <c r="DY795" s="21">
        <v>-415.34215999999998</v>
      </c>
      <c r="DZ795" s="21">
        <v>-441.41338999999999</v>
      </c>
      <c r="EA795" s="21">
        <v>-432.52634999999998</v>
      </c>
      <c r="EB795" s="21">
        <v>-423.98894999999999</v>
      </c>
      <c r="EC795" s="21">
        <v>-584.76561000000004</v>
      </c>
      <c r="ED795" s="21">
        <v>-547.67690000000005</v>
      </c>
      <c r="EE795" s="21">
        <v>-581.73974999999996</v>
      </c>
      <c r="EF795" s="21">
        <v>-570.43128000000002</v>
      </c>
      <c r="EG795" s="21">
        <v>-559.10307</v>
      </c>
      <c r="EH795" s="21">
        <v>-1033.2033899999999</v>
      </c>
      <c r="EI795" s="21">
        <v>-959.59846000000005</v>
      </c>
      <c r="EJ795" s="21">
        <v>-1019.05926</v>
      </c>
      <c r="EK795" s="21">
        <v>-999.46770000000004</v>
      </c>
      <c r="EL795" s="21">
        <v>-979.61863000000005</v>
      </c>
    </row>
    <row r="796" spans="2:142" x14ac:dyDescent="0.25">
      <c r="B796" s="39" t="s">
        <v>956</v>
      </c>
      <c r="C796" s="21">
        <v>-49987.454530000003</v>
      </c>
      <c r="D796" s="21">
        <v>-46282.809670000002</v>
      </c>
      <c r="E796" s="21">
        <v>-49115.435400000002</v>
      </c>
      <c r="F796" s="21">
        <v>-48174.380519999999</v>
      </c>
      <c r="G796" s="21">
        <v>-47233.368840000003</v>
      </c>
      <c r="H796" s="21">
        <v>-110500.83444999999</v>
      </c>
      <c r="I796" s="21">
        <v>-102311.43872000001</v>
      </c>
      <c r="J796" s="21">
        <v>-108573.11345</v>
      </c>
      <c r="K796" s="21">
        <v>-106492.91106</v>
      </c>
      <c r="L796" s="21">
        <v>-104412.70866</v>
      </c>
      <c r="M796" s="21">
        <v>-302958.88026000001</v>
      </c>
      <c r="N796" s="21">
        <v>-280506.08731999999</v>
      </c>
      <c r="O796" s="21">
        <v>-297673.60430000001</v>
      </c>
      <c r="P796" s="21">
        <v>-291970.44283999997</v>
      </c>
      <c r="Q796" s="21">
        <v>-286267.02797</v>
      </c>
      <c r="R796" s="21">
        <v>-810.19388000000004</v>
      </c>
      <c r="S796" s="21">
        <v>-755.95722000000001</v>
      </c>
      <c r="T796" s="21">
        <v>-802.89594</v>
      </c>
      <c r="U796" s="21">
        <v>-787.36533999999995</v>
      </c>
      <c r="V796" s="21">
        <v>-771.72878000000003</v>
      </c>
      <c r="W796" s="21">
        <v>-941.70839999999998</v>
      </c>
      <c r="X796" s="21">
        <v>-876.70115999999996</v>
      </c>
      <c r="Y796" s="21">
        <v>-931.09730000000002</v>
      </c>
      <c r="Z796" s="21">
        <v>-913.12603999999999</v>
      </c>
      <c r="AA796" s="21">
        <v>-894.99181999999996</v>
      </c>
      <c r="AB796" s="21">
        <v>-312539.58906999999</v>
      </c>
      <c r="AC796" s="21">
        <v>-289376.74742000003</v>
      </c>
      <c r="AD796" s="21">
        <v>-307087.13474000001</v>
      </c>
      <c r="AE796" s="21">
        <v>-301203.49683000002</v>
      </c>
      <c r="AF796" s="21">
        <v>-295319.85892000003</v>
      </c>
      <c r="AG796" s="21">
        <v>-287.73158000000001</v>
      </c>
      <c r="AH796" s="21">
        <v>-273.45260999999999</v>
      </c>
      <c r="AI796" s="21">
        <v>-290.58564000000001</v>
      </c>
      <c r="AJ796" s="21">
        <v>-284.76396</v>
      </c>
      <c r="AK796" s="21">
        <v>-279.14262000000002</v>
      </c>
      <c r="AL796" s="21">
        <v>-787.22871999999995</v>
      </c>
      <c r="AM796" s="21">
        <v>-735.14338999999995</v>
      </c>
      <c r="AN796" s="21">
        <v>-780.85775999999998</v>
      </c>
      <c r="AO796" s="21">
        <v>-765.55431999999996</v>
      </c>
      <c r="AP796" s="21">
        <v>-750.44079999999997</v>
      </c>
      <c r="AQ796" s="21">
        <v>-1344.83917</v>
      </c>
      <c r="AR796" s="21">
        <v>-1251.5340699999999</v>
      </c>
      <c r="AS796" s="21">
        <v>-1329.20172</v>
      </c>
      <c r="AT796" s="21">
        <v>-1303.2973500000001</v>
      </c>
      <c r="AU796" s="21">
        <v>-1277.53171</v>
      </c>
      <c r="AV796" s="21">
        <v>-1296.8126500000001</v>
      </c>
      <c r="AW796" s="21">
        <v>-1206.0188499999999</v>
      </c>
      <c r="AX796" s="21">
        <v>-1280.9099799999999</v>
      </c>
      <c r="AY796" s="21">
        <v>-1255.9267299999999</v>
      </c>
      <c r="AZ796" s="21">
        <v>-1231.1384700000001</v>
      </c>
      <c r="BA796" s="21">
        <v>-1691.4202700000001</v>
      </c>
      <c r="BB796" s="21">
        <v>-1571.1029799999999</v>
      </c>
      <c r="BC796" s="21">
        <v>-1668.5374899999999</v>
      </c>
      <c r="BD796" s="21">
        <v>-1636.09692</v>
      </c>
      <c r="BE796" s="21">
        <v>-1603.74064</v>
      </c>
      <c r="BF796" s="21">
        <v>-30500.19094</v>
      </c>
      <c r="BG796" s="21">
        <v>-28214.687829999999</v>
      </c>
      <c r="BH796" s="21">
        <v>-29961.823950000002</v>
      </c>
      <c r="BI796" s="21">
        <v>-29381.339029999999</v>
      </c>
      <c r="BJ796" s="21">
        <v>-28800.92987</v>
      </c>
      <c r="BK796" s="21">
        <v>-275.22969000000001</v>
      </c>
      <c r="BL796" s="21">
        <v>-263.66726</v>
      </c>
      <c r="BM796" s="21">
        <v>-280.22699</v>
      </c>
      <c r="BN796" s="21">
        <v>-274.62139000000002</v>
      </c>
      <c r="BO796" s="21">
        <v>-269.16809999999998</v>
      </c>
      <c r="BP796" s="21">
        <v>-1541.8231699999999</v>
      </c>
      <c r="BQ796" s="21">
        <v>-1440.5872099999999</v>
      </c>
      <c r="BR796" s="21">
        <v>-1530.1634100000001</v>
      </c>
      <c r="BS796" s="21">
        <v>-1500.18166</v>
      </c>
      <c r="BT796" s="21">
        <v>-1470.51549</v>
      </c>
      <c r="BU796" s="21">
        <v>-398.85757999999998</v>
      </c>
      <c r="BV796" s="21">
        <v>-377.20771999999999</v>
      </c>
      <c r="BW796" s="21">
        <v>-400.75993</v>
      </c>
      <c r="BX796" s="21">
        <v>-392.87936000000002</v>
      </c>
      <c r="BY796" s="21">
        <v>-385.07738999999998</v>
      </c>
      <c r="BZ796" s="21">
        <v>-723.93323999999996</v>
      </c>
      <c r="CA796" s="21">
        <v>-676.96375999999998</v>
      </c>
      <c r="CB796" s="21">
        <v>-719.04741999999999</v>
      </c>
      <c r="CC796" s="21">
        <v>-705.08977000000004</v>
      </c>
      <c r="CD796" s="21">
        <v>-691.08726000000001</v>
      </c>
      <c r="CE796" s="21">
        <v>-876.55953999999997</v>
      </c>
      <c r="CF796" s="21">
        <v>-818.53256999999996</v>
      </c>
      <c r="CG796" s="21">
        <v>-869.38643000000002</v>
      </c>
      <c r="CH796" s="21">
        <v>-852.54048</v>
      </c>
      <c r="CI796" s="21">
        <v>-835.60963000000004</v>
      </c>
      <c r="CJ796" s="21">
        <v>-755.17776000000003</v>
      </c>
      <c r="CK796" s="21">
        <v>-705.66998999999998</v>
      </c>
      <c r="CL796" s="21">
        <v>-749.50858000000005</v>
      </c>
      <c r="CM796" s="21">
        <v>-734.98870999999997</v>
      </c>
      <c r="CN796" s="21">
        <v>-720.39238999999998</v>
      </c>
      <c r="CO796" s="21">
        <v>-787.16699000000006</v>
      </c>
      <c r="CP796" s="21">
        <v>-734.65940999999998</v>
      </c>
      <c r="CQ796" s="21">
        <v>-780.27344000000005</v>
      </c>
      <c r="CR796" s="21">
        <v>-765.18267000000003</v>
      </c>
      <c r="CS796" s="21">
        <v>-749.98665000000005</v>
      </c>
      <c r="CT796" s="21">
        <v>-1164.9573700000001</v>
      </c>
      <c r="CU796" s="21">
        <v>-1084.73596</v>
      </c>
      <c r="CV796" s="21">
        <v>-1152.0411200000001</v>
      </c>
      <c r="CW796" s="21">
        <v>-1129.8041800000001</v>
      </c>
      <c r="CX796" s="21">
        <v>-1107.3668500000001</v>
      </c>
      <c r="CY796" s="21">
        <v>-1012.90909</v>
      </c>
      <c r="CZ796" s="21">
        <v>-943.08096</v>
      </c>
      <c r="DA796" s="21">
        <v>-1001.57535</v>
      </c>
      <c r="DB796" s="21">
        <v>-982.26378999999997</v>
      </c>
      <c r="DC796" s="21">
        <v>-962.75652000000002</v>
      </c>
      <c r="DD796" s="21">
        <v>-978.60987999999998</v>
      </c>
      <c r="DE796" s="21">
        <v>-911.00991999999997</v>
      </c>
      <c r="DF796" s="21">
        <v>-967.51151000000004</v>
      </c>
      <c r="DG796" s="21">
        <v>-948.86028999999996</v>
      </c>
      <c r="DH796" s="21">
        <v>-930.01639</v>
      </c>
      <c r="DI796" s="21">
        <v>-1064.3262299999999</v>
      </c>
      <c r="DJ796" s="21">
        <v>-990.10693000000003</v>
      </c>
      <c r="DK796" s="21">
        <v>-1051.4969000000001</v>
      </c>
      <c r="DL796" s="21">
        <v>-1031.24362</v>
      </c>
      <c r="DM796" s="21">
        <v>-1010.76358</v>
      </c>
      <c r="DN796" s="21">
        <v>-1402.8120899999999</v>
      </c>
      <c r="DO796" s="21">
        <v>-1304.7835299999999</v>
      </c>
      <c r="DP796" s="21">
        <v>-1385.7009599999999</v>
      </c>
      <c r="DQ796" s="21">
        <v>-1358.99433</v>
      </c>
      <c r="DR796" s="21">
        <v>-1332.0053</v>
      </c>
      <c r="DS796" s="21">
        <v>-637.41273000000001</v>
      </c>
      <c r="DT796" s="21">
        <v>-595.20388000000003</v>
      </c>
      <c r="DU796" s="21">
        <v>-632.18014000000005</v>
      </c>
      <c r="DV796" s="21">
        <v>-619.93305999999995</v>
      </c>
      <c r="DW796" s="21">
        <v>-607.62162999999998</v>
      </c>
      <c r="DX796" s="21">
        <v>-423.55257</v>
      </c>
      <c r="DY796" s="21">
        <v>-404.9425</v>
      </c>
      <c r="DZ796" s="21">
        <v>-430.38391000000001</v>
      </c>
      <c r="EA796" s="21">
        <v>-421.69644</v>
      </c>
      <c r="EB796" s="21">
        <v>-413.37283000000002</v>
      </c>
      <c r="EC796" s="21">
        <v>-527.60810000000004</v>
      </c>
      <c r="ED796" s="21">
        <v>-495.46526</v>
      </c>
      <c r="EE796" s="21">
        <v>-526.31017999999995</v>
      </c>
      <c r="EF796" s="21">
        <v>-516.05033000000003</v>
      </c>
      <c r="EG796" s="21">
        <v>-505.80212999999998</v>
      </c>
      <c r="EH796" s="21">
        <v>-818.10661000000005</v>
      </c>
      <c r="EI796" s="21">
        <v>-761.38244999999995</v>
      </c>
      <c r="EJ796" s="21">
        <v>-808.59929999999997</v>
      </c>
      <c r="EK796" s="21">
        <v>-793.01613999999995</v>
      </c>
      <c r="EL796" s="21">
        <v>-777.26721999999995</v>
      </c>
    </row>
    <row r="797" spans="2:142" x14ac:dyDescent="0.25">
      <c r="B797" s="39" t="s">
        <v>957</v>
      </c>
      <c r="C797" s="21">
        <v>11115.375050000001</v>
      </c>
      <c r="D797" s="21">
        <v>10291.59801</v>
      </c>
      <c r="E797" s="21">
        <v>10921.47</v>
      </c>
      <c r="F797" s="21">
        <v>10712.21394</v>
      </c>
      <c r="G797" s="21">
        <v>10502.967479999999</v>
      </c>
      <c r="H797" s="21">
        <v>4945.424</v>
      </c>
      <c r="I797" s="21">
        <v>4578.9106199999997</v>
      </c>
      <c r="J797" s="21">
        <v>4859.1495500000001</v>
      </c>
      <c r="K797" s="21">
        <v>4766.05087</v>
      </c>
      <c r="L797" s="21">
        <v>4672.9521800000002</v>
      </c>
      <c r="M797" s="21">
        <v>9230.9974299999994</v>
      </c>
      <c r="N797" s="21">
        <v>8546.8726700000007</v>
      </c>
      <c r="O797" s="21">
        <v>9069.9578600000004</v>
      </c>
      <c r="P797" s="21">
        <v>8896.1855400000004</v>
      </c>
      <c r="Q797" s="21">
        <v>8722.4054899999992</v>
      </c>
      <c r="R797" s="21">
        <v>-70.051010000000005</v>
      </c>
      <c r="S797" s="21">
        <v>-64.231930000000006</v>
      </c>
      <c r="T797" s="21">
        <v>-68.187139999999999</v>
      </c>
      <c r="U797" s="21">
        <v>-66.900000000000006</v>
      </c>
      <c r="V797" s="21">
        <v>-65.571929999999995</v>
      </c>
      <c r="W797" s="21">
        <v>204.48025999999999</v>
      </c>
      <c r="X797" s="21">
        <v>189.25488999999999</v>
      </c>
      <c r="Y797" s="21">
        <v>200.96625</v>
      </c>
      <c r="Z797" s="21">
        <v>197.11874</v>
      </c>
      <c r="AA797" s="21">
        <v>193.20341999999999</v>
      </c>
      <c r="AB797" s="21">
        <v>9258.8340700000008</v>
      </c>
      <c r="AC797" s="21">
        <v>8572.6460900000002</v>
      </c>
      <c r="AD797" s="21">
        <v>9097.3077499999999</v>
      </c>
      <c r="AE797" s="21">
        <v>8923.0078200000007</v>
      </c>
      <c r="AF797" s="21">
        <v>8748.7078999999994</v>
      </c>
      <c r="AG797" s="21">
        <v>52.5306</v>
      </c>
      <c r="AH797" s="21">
        <v>49.025469999999999</v>
      </c>
      <c r="AI797" s="21">
        <v>52.074159999999999</v>
      </c>
      <c r="AJ797" s="21">
        <v>51.052399999999999</v>
      </c>
      <c r="AK797" s="21">
        <v>50.044289999999997</v>
      </c>
      <c r="AL797" s="21">
        <v>-126.47375</v>
      </c>
      <c r="AM797" s="21">
        <v>-116.59347</v>
      </c>
      <c r="AN797" s="21">
        <v>-123.80273</v>
      </c>
      <c r="AO797" s="21">
        <v>-121.41733000000001</v>
      </c>
      <c r="AP797" s="21">
        <v>-119.02052999999999</v>
      </c>
      <c r="AQ797" s="21">
        <v>-293.00216999999998</v>
      </c>
      <c r="AR797" s="21">
        <v>-270.63042999999999</v>
      </c>
      <c r="AS797" s="21">
        <v>-287.36984000000001</v>
      </c>
      <c r="AT797" s="21">
        <v>-281.82434000000001</v>
      </c>
      <c r="AU797" s="21">
        <v>-276.25301000000002</v>
      </c>
      <c r="AV797" s="21">
        <v>274.37137999999999</v>
      </c>
      <c r="AW797" s="21">
        <v>254.20027999999999</v>
      </c>
      <c r="AX797" s="21">
        <v>269.95987000000002</v>
      </c>
      <c r="AY797" s="21">
        <v>264.71875999999997</v>
      </c>
      <c r="AZ797" s="21">
        <v>259.49371000000002</v>
      </c>
      <c r="BA797" s="21">
        <v>308.10025000000002</v>
      </c>
      <c r="BB797" s="21">
        <v>285.41217999999998</v>
      </c>
      <c r="BC797" s="21">
        <v>303.09237000000002</v>
      </c>
      <c r="BD797" s="21">
        <v>297.21832000000001</v>
      </c>
      <c r="BE797" s="21">
        <v>291.34008</v>
      </c>
      <c r="BF797" s="21">
        <v>8288.2925899999991</v>
      </c>
      <c r="BG797" s="21">
        <v>7667.2171900000003</v>
      </c>
      <c r="BH797" s="21">
        <v>8141.9937300000001</v>
      </c>
      <c r="BI797" s="21">
        <v>7984.2495099999996</v>
      </c>
      <c r="BJ797" s="21">
        <v>7826.5258800000001</v>
      </c>
      <c r="BK797" s="21">
        <v>14.68755</v>
      </c>
      <c r="BL797" s="21">
        <v>14.123559999999999</v>
      </c>
      <c r="BM797" s="21">
        <v>15.01423</v>
      </c>
      <c r="BN797" s="21">
        <v>14.711180000000001</v>
      </c>
      <c r="BO797" s="21">
        <v>14.4183</v>
      </c>
      <c r="BP797" s="21">
        <v>-94.156080000000003</v>
      </c>
      <c r="BQ797" s="21">
        <v>-86.266270000000006</v>
      </c>
      <c r="BR797" s="21">
        <v>-91.582650000000001</v>
      </c>
      <c r="BS797" s="21">
        <v>-89.836550000000003</v>
      </c>
      <c r="BT797" s="21">
        <v>-88.06053</v>
      </c>
      <c r="BU797" s="21">
        <v>73.681089999999998</v>
      </c>
      <c r="BV797" s="21">
        <v>68.567229999999995</v>
      </c>
      <c r="BW797" s="21">
        <v>72.821169999999995</v>
      </c>
      <c r="BX797" s="21">
        <v>71.416820000000001</v>
      </c>
      <c r="BY797" s="21">
        <v>69.997829999999993</v>
      </c>
      <c r="BZ797" s="21">
        <v>-64.102620000000002</v>
      </c>
      <c r="CA797" s="21">
        <v>-58.699950000000001</v>
      </c>
      <c r="CB797" s="21">
        <v>-62.311439999999997</v>
      </c>
      <c r="CC797" s="21">
        <v>-61.138109999999998</v>
      </c>
      <c r="CD797" s="21">
        <v>-59.924520000000001</v>
      </c>
      <c r="CE797" s="21">
        <v>-105.00275999999999</v>
      </c>
      <c r="CF797" s="21">
        <v>-96.433750000000003</v>
      </c>
      <c r="CG797" s="21">
        <v>-102.37599</v>
      </c>
      <c r="CH797" s="21">
        <v>-100.43962999999999</v>
      </c>
      <c r="CI797" s="21">
        <v>-98.44556</v>
      </c>
      <c r="CJ797" s="21">
        <v>109.11832</v>
      </c>
      <c r="CK797" s="21">
        <v>101.26005000000001</v>
      </c>
      <c r="CL797" s="21">
        <v>107.5337</v>
      </c>
      <c r="CM797" s="21">
        <v>105.46795</v>
      </c>
      <c r="CN797" s="21">
        <v>103.37273999999999</v>
      </c>
      <c r="CO797" s="21">
        <v>-49.324260000000002</v>
      </c>
      <c r="CP797" s="21">
        <v>-45.092759999999998</v>
      </c>
      <c r="CQ797" s="21">
        <v>-47.865639999999999</v>
      </c>
      <c r="CR797" s="21">
        <v>-46.965649999999997</v>
      </c>
      <c r="CS797" s="21">
        <v>-46.033470000000001</v>
      </c>
      <c r="CT797" s="21">
        <v>-148.99753999999999</v>
      </c>
      <c r="CU797" s="21">
        <v>-137.06869</v>
      </c>
      <c r="CV797" s="21">
        <v>-145.52246</v>
      </c>
      <c r="CW797" s="21">
        <v>-142.76289</v>
      </c>
      <c r="CX797" s="21">
        <v>-139.92828</v>
      </c>
      <c r="CY797" s="21">
        <v>120.86086</v>
      </c>
      <c r="CZ797" s="21">
        <v>112.07043</v>
      </c>
      <c r="DA797" s="21">
        <v>119.01107</v>
      </c>
      <c r="DB797" s="21">
        <v>116.72741000000001</v>
      </c>
      <c r="DC797" s="21">
        <v>114.40863</v>
      </c>
      <c r="DD797" s="21">
        <v>141.41748000000001</v>
      </c>
      <c r="DE797" s="21">
        <v>131.03086999999999</v>
      </c>
      <c r="DF797" s="21">
        <v>139.14265</v>
      </c>
      <c r="DG797" s="21">
        <v>136.47559999999999</v>
      </c>
      <c r="DH797" s="21">
        <v>133.76464999999999</v>
      </c>
      <c r="DI797" s="21">
        <v>145.56056000000001</v>
      </c>
      <c r="DJ797" s="21">
        <v>134.85368</v>
      </c>
      <c r="DK797" s="21">
        <v>143.20176000000001</v>
      </c>
      <c r="DL797" s="21">
        <v>140.45726999999999</v>
      </c>
      <c r="DM797" s="21">
        <v>137.66723999999999</v>
      </c>
      <c r="DN797" s="21">
        <v>181.45556999999999</v>
      </c>
      <c r="DO797" s="21">
        <v>168.12684999999999</v>
      </c>
      <c r="DP797" s="21">
        <v>178.53673000000001</v>
      </c>
      <c r="DQ797" s="21">
        <v>175.11306999999999</v>
      </c>
      <c r="DR797" s="21">
        <v>171.63461000000001</v>
      </c>
      <c r="DS797" s="21">
        <v>82.476780000000005</v>
      </c>
      <c r="DT797" s="21">
        <v>76.555509999999998</v>
      </c>
      <c r="DU797" s="21">
        <v>81.299899999999994</v>
      </c>
      <c r="DV797" s="21">
        <v>79.736829999999998</v>
      </c>
      <c r="DW797" s="21">
        <v>78.152770000000004</v>
      </c>
      <c r="DX797" s="21">
        <v>31.75638</v>
      </c>
      <c r="DY797" s="21">
        <v>30.151579999999999</v>
      </c>
      <c r="DZ797" s="21">
        <v>32.041939999999997</v>
      </c>
      <c r="EA797" s="21">
        <v>31.397400000000001</v>
      </c>
      <c r="EB797" s="21">
        <v>30.777149999999999</v>
      </c>
      <c r="EC797" s="21">
        <v>22.756959999999999</v>
      </c>
      <c r="ED797" s="21">
        <v>21.501950000000001</v>
      </c>
      <c r="EE797" s="21">
        <v>22.845929999999999</v>
      </c>
      <c r="EF797" s="21">
        <v>22.39602</v>
      </c>
      <c r="EG797" s="21">
        <v>21.95063</v>
      </c>
      <c r="EH797" s="21">
        <v>205.83309</v>
      </c>
      <c r="EI797" s="21">
        <v>190.43475000000001</v>
      </c>
      <c r="EJ797" s="21">
        <v>202.21552</v>
      </c>
      <c r="EK797" s="21">
        <v>198.34751</v>
      </c>
      <c r="EL797" s="21">
        <v>194.40788000000001</v>
      </c>
    </row>
    <row r="798" spans="2:142" x14ac:dyDescent="0.25">
      <c r="B798" s="39" t="s">
        <v>958</v>
      </c>
      <c r="C798" s="21">
        <v>36692.553540000001</v>
      </c>
      <c r="D798" s="21">
        <v>33973.213629999998</v>
      </c>
      <c r="E798" s="21">
        <v>36052.460760000002</v>
      </c>
      <c r="F798" s="21">
        <v>35361.693310000002</v>
      </c>
      <c r="G798" s="21">
        <v>34670.957569999999</v>
      </c>
      <c r="H798" s="21">
        <v>68747.368390000003</v>
      </c>
      <c r="I798" s="21">
        <v>63652.389629999998</v>
      </c>
      <c r="J798" s="21">
        <v>67548.049440000003</v>
      </c>
      <c r="K798" s="21">
        <v>66253.865179999993</v>
      </c>
      <c r="L798" s="21">
        <v>64959.680919999999</v>
      </c>
      <c r="M798" s="21">
        <v>272154.88639</v>
      </c>
      <c r="N798" s="21">
        <v>251985.02932</v>
      </c>
      <c r="O798" s="21">
        <v>267407.00219999999</v>
      </c>
      <c r="P798" s="21">
        <v>262283.72191000002</v>
      </c>
      <c r="Q798" s="21">
        <v>257160.21398</v>
      </c>
      <c r="R798" s="21">
        <v>331.01799999999997</v>
      </c>
      <c r="S798" s="21">
        <v>310.36613999999997</v>
      </c>
      <c r="T798" s="21">
        <v>329.67804000000001</v>
      </c>
      <c r="U798" s="21">
        <v>323.26200999999998</v>
      </c>
      <c r="V798" s="21">
        <v>316.84143</v>
      </c>
      <c r="W798" s="21">
        <v>423.25058000000001</v>
      </c>
      <c r="X798" s="21">
        <v>395.13243999999997</v>
      </c>
      <c r="Y798" s="21">
        <v>419.68059</v>
      </c>
      <c r="Z798" s="21">
        <v>411.55016999999998</v>
      </c>
      <c r="AA798" s="21">
        <v>403.37621999999999</v>
      </c>
      <c r="AB798" s="21">
        <v>284008.74001000001</v>
      </c>
      <c r="AC798" s="21">
        <v>262960.36820999999</v>
      </c>
      <c r="AD798" s="21">
        <v>279054.02471000003</v>
      </c>
      <c r="AE798" s="21">
        <v>273707.48735000001</v>
      </c>
      <c r="AF798" s="21">
        <v>268360.94998999999</v>
      </c>
      <c r="AG798" s="21">
        <v>161.56064000000001</v>
      </c>
      <c r="AH798" s="21">
        <v>153.80261999999999</v>
      </c>
      <c r="AI798" s="21">
        <v>163.44390000000001</v>
      </c>
      <c r="AJ798" s="21">
        <v>160.16331</v>
      </c>
      <c r="AK798" s="21">
        <v>157.00120999999999</v>
      </c>
      <c r="AL798" s="21">
        <v>296.58679000000001</v>
      </c>
      <c r="AM798" s="21">
        <v>278.50027999999998</v>
      </c>
      <c r="AN798" s="21">
        <v>295.85759999999999</v>
      </c>
      <c r="AO798" s="21">
        <v>290.01997</v>
      </c>
      <c r="AP798" s="21">
        <v>284.29408000000001</v>
      </c>
      <c r="AQ798" s="21">
        <v>452.27179000000001</v>
      </c>
      <c r="AR798" s="21">
        <v>422.85689000000002</v>
      </c>
      <c r="AS798" s="21">
        <v>449.14884000000001</v>
      </c>
      <c r="AT798" s="21">
        <v>440.34501999999998</v>
      </c>
      <c r="AU798" s="21">
        <v>431.63920999999999</v>
      </c>
      <c r="AV798" s="21">
        <v>594.82708000000002</v>
      </c>
      <c r="AW798" s="21">
        <v>554.10361999999998</v>
      </c>
      <c r="AX798" s="21">
        <v>588.53578000000005</v>
      </c>
      <c r="AY798" s="21">
        <v>577.03261999999995</v>
      </c>
      <c r="AZ798" s="21">
        <v>565.64337999999998</v>
      </c>
      <c r="BA798" s="21">
        <v>698.24504999999999</v>
      </c>
      <c r="BB798" s="21">
        <v>649.80047000000002</v>
      </c>
      <c r="BC798" s="21">
        <v>690.13016000000005</v>
      </c>
      <c r="BD798" s="21">
        <v>676.68056999999999</v>
      </c>
      <c r="BE798" s="21">
        <v>663.29785000000004</v>
      </c>
      <c r="BF798" s="21">
        <v>17081.720109999998</v>
      </c>
      <c r="BG798" s="21">
        <v>15801.717479999999</v>
      </c>
      <c r="BH798" s="21">
        <v>16780.206109999999</v>
      </c>
      <c r="BI798" s="21">
        <v>16455.103859999999</v>
      </c>
      <c r="BJ798" s="21">
        <v>16130.044029999999</v>
      </c>
      <c r="BK798" s="21">
        <v>152.89017999999999</v>
      </c>
      <c r="BL798" s="21">
        <v>146.86625000000001</v>
      </c>
      <c r="BM798" s="21">
        <v>156.09984</v>
      </c>
      <c r="BN798" s="21">
        <v>152.96911</v>
      </c>
      <c r="BO798" s="21">
        <v>149.93042</v>
      </c>
      <c r="BP798" s="21">
        <v>631.28584000000001</v>
      </c>
      <c r="BQ798" s="21">
        <v>592.54025999999999</v>
      </c>
      <c r="BR798" s="21">
        <v>629.45349999999996</v>
      </c>
      <c r="BS798" s="21">
        <v>617.05016999999998</v>
      </c>
      <c r="BT798" s="21">
        <v>604.84720000000004</v>
      </c>
      <c r="BU798" s="21">
        <v>218.69754</v>
      </c>
      <c r="BV798" s="21">
        <v>207.27488</v>
      </c>
      <c r="BW798" s="21">
        <v>220.22756999999999</v>
      </c>
      <c r="BX798" s="21">
        <v>215.88754</v>
      </c>
      <c r="BY798" s="21">
        <v>211.59935999999999</v>
      </c>
      <c r="BZ798" s="21">
        <v>335.26089999999999</v>
      </c>
      <c r="CA798" s="21">
        <v>314.67712999999998</v>
      </c>
      <c r="CB798" s="21">
        <v>334.27141</v>
      </c>
      <c r="CC798" s="21">
        <v>327.75216999999998</v>
      </c>
      <c r="CD798" s="21">
        <v>321.24236999999999</v>
      </c>
      <c r="CE798" s="21">
        <v>353.94132999999999</v>
      </c>
      <c r="CF798" s="21">
        <v>332.30658</v>
      </c>
      <c r="CG798" s="21">
        <v>353.00281000000001</v>
      </c>
      <c r="CH798" s="21">
        <v>346.11416000000003</v>
      </c>
      <c r="CI798" s="21">
        <v>339.23962999999998</v>
      </c>
      <c r="CJ798" s="21">
        <v>392.26510000000002</v>
      </c>
      <c r="CK798" s="21">
        <v>367.23658</v>
      </c>
      <c r="CL798" s="21">
        <v>390.06806999999998</v>
      </c>
      <c r="CM798" s="21">
        <v>382.49536999999998</v>
      </c>
      <c r="CN798" s="21">
        <v>374.89837</v>
      </c>
      <c r="CO798" s="21">
        <v>326.78395</v>
      </c>
      <c r="CP798" s="21">
        <v>306.43511000000001</v>
      </c>
      <c r="CQ798" s="21">
        <v>325.49905000000001</v>
      </c>
      <c r="CR798" s="21">
        <v>319.16762999999997</v>
      </c>
      <c r="CS798" s="21">
        <v>312.82837000000001</v>
      </c>
      <c r="CT798" s="21">
        <v>452.90917999999999</v>
      </c>
      <c r="CU798" s="21">
        <v>423.64643999999998</v>
      </c>
      <c r="CV798" s="21">
        <v>449.98763000000002</v>
      </c>
      <c r="CW798" s="21">
        <v>441.24903999999998</v>
      </c>
      <c r="CX798" s="21">
        <v>432.48513000000003</v>
      </c>
      <c r="CY798" s="21">
        <v>427.96015</v>
      </c>
      <c r="CZ798" s="21">
        <v>399.85870999999997</v>
      </c>
      <c r="DA798" s="21">
        <v>424.69648999999998</v>
      </c>
      <c r="DB798" s="21">
        <v>416.47282999999999</v>
      </c>
      <c r="DC798" s="21">
        <v>408.20107999999999</v>
      </c>
      <c r="DD798" s="21">
        <v>449.01596999999998</v>
      </c>
      <c r="DE798" s="21">
        <v>419.06707</v>
      </c>
      <c r="DF798" s="21">
        <v>445.08571000000001</v>
      </c>
      <c r="DG798" s="21">
        <v>436.47922999999997</v>
      </c>
      <c r="DH798" s="21">
        <v>427.81018</v>
      </c>
      <c r="DI798" s="21">
        <v>470.9495</v>
      </c>
      <c r="DJ798" s="21">
        <v>439.29181</v>
      </c>
      <c r="DK798" s="21">
        <v>466.56049999999999</v>
      </c>
      <c r="DL798" s="21">
        <v>457.54430000000002</v>
      </c>
      <c r="DM798" s="21">
        <v>448.45690000000002</v>
      </c>
      <c r="DN798" s="21">
        <v>611.07325000000003</v>
      </c>
      <c r="DO798" s="21">
        <v>569.96331999999995</v>
      </c>
      <c r="DP798" s="21">
        <v>605.35542999999996</v>
      </c>
      <c r="DQ798" s="21">
        <v>593.64517999999998</v>
      </c>
      <c r="DR798" s="21">
        <v>581.85464000000002</v>
      </c>
      <c r="DS798" s="21">
        <v>333.67205999999999</v>
      </c>
      <c r="DT798" s="21">
        <v>312.09867000000003</v>
      </c>
      <c r="DU798" s="21">
        <v>331.50143000000003</v>
      </c>
      <c r="DV798" s="21">
        <v>325.06641999999999</v>
      </c>
      <c r="DW798" s="21">
        <v>318.61009999999999</v>
      </c>
      <c r="DX798" s="21">
        <v>235.46278000000001</v>
      </c>
      <c r="DY798" s="21">
        <v>225.65360999999999</v>
      </c>
      <c r="DZ798" s="21">
        <v>239.84137999999999</v>
      </c>
      <c r="EA798" s="21">
        <v>234.9873</v>
      </c>
      <c r="EB798" s="21">
        <v>230.34828999999999</v>
      </c>
      <c r="EC798" s="21">
        <v>266.90825999999998</v>
      </c>
      <c r="ED798" s="21">
        <v>251.42425</v>
      </c>
      <c r="EE798" s="21">
        <v>267.09629000000001</v>
      </c>
      <c r="EF798" s="21">
        <v>261.87121000000002</v>
      </c>
      <c r="EG798" s="21">
        <v>256.66982999999999</v>
      </c>
      <c r="EH798" s="21">
        <v>358.56558999999999</v>
      </c>
      <c r="EI798" s="21">
        <v>334.68783000000002</v>
      </c>
      <c r="EJ798" s="21">
        <v>355.4692</v>
      </c>
      <c r="EK798" s="21">
        <v>348.59406999999999</v>
      </c>
      <c r="EL798" s="21">
        <v>341.67052999999999</v>
      </c>
    </row>
    <row r="799" spans="2:142" x14ac:dyDescent="0.25">
      <c r="B799" s="39" t="s">
        <v>959</v>
      </c>
      <c r="C799" s="21">
        <v>52768.88104</v>
      </c>
      <c r="D799" s="21">
        <v>48858.1005</v>
      </c>
      <c r="E799" s="21">
        <v>51848.34059</v>
      </c>
      <c r="F799" s="21">
        <v>50854.923069999997</v>
      </c>
      <c r="G799" s="21">
        <v>49861.551160000003</v>
      </c>
      <c r="H799" s="21">
        <v>73758.971399999995</v>
      </c>
      <c r="I799" s="21">
        <v>68292.574619999999</v>
      </c>
      <c r="J799" s="21">
        <v>72472.223480000001</v>
      </c>
      <c r="K799" s="21">
        <v>71083.694709999996</v>
      </c>
      <c r="L799" s="21">
        <v>69695.165930000003</v>
      </c>
      <c r="M799" s="21">
        <v>68226.184479999996</v>
      </c>
      <c r="N799" s="21">
        <v>63169.82703</v>
      </c>
      <c r="O799" s="21">
        <v>67035.943050000002</v>
      </c>
      <c r="P799" s="21">
        <v>65751.594010000001</v>
      </c>
      <c r="Q799" s="21">
        <v>64467.187910000001</v>
      </c>
      <c r="R799" s="21">
        <v>320.15186999999997</v>
      </c>
      <c r="S799" s="21">
        <v>300.06027999999998</v>
      </c>
      <c r="T799" s="21">
        <v>318.73484999999999</v>
      </c>
      <c r="U799" s="21">
        <v>312.52796000000001</v>
      </c>
      <c r="V799" s="21">
        <v>306.32056</v>
      </c>
      <c r="W799" s="21">
        <v>623.66403000000003</v>
      </c>
      <c r="X799" s="21">
        <v>579.97469999999998</v>
      </c>
      <c r="Y799" s="21">
        <v>615.94704000000002</v>
      </c>
      <c r="Z799" s="21">
        <v>604.07231999999999</v>
      </c>
      <c r="AA799" s="21">
        <v>592.07487000000003</v>
      </c>
      <c r="AB799" s="21">
        <v>67324.4323</v>
      </c>
      <c r="AC799" s="21">
        <v>62334.903870000002</v>
      </c>
      <c r="AD799" s="21">
        <v>66149.914239999998</v>
      </c>
      <c r="AE799" s="21">
        <v>64882.514539999996</v>
      </c>
      <c r="AF799" s="21">
        <v>63615.114829999999</v>
      </c>
      <c r="AG799" s="21">
        <v>235.60004000000001</v>
      </c>
      <c r="AH799" s="21">
        <v>222.04763</v>
      </c>
      <c r="AI799" s="21">
        <v>235.91504</v>
      </c>
      <c r="AJ799" s="21">
        <v>231.23106999999999</v>
      </c>
      <c r="AK799" s="21">
        <v>226.66601</v>
      </c>
      <c r="AL799" s="21">
        <v>237.34613999999999</v>
      </c>
      <c r="AM799" s="21">
        <v>223.45652999999999</v>
      </c>
      <c r="AN799" s="21">
        <v>237.40446</v>
      </c>
      <c r="AO799" s="21">
        <v>232.69925000000001</v>
      </c>
      <c r="AP799" s="21">
        <v>228.10499999999999</v>
      </c>
      <c r="AQ799" s="21">
        <v>531.01463000000001</v>
      </c>
      <c r="AR799" s="21">
        <v>495.45051000000001</v>
      </c>
      <c r="AS799" s="21">
        <v>526.23573999999996</v>
      </c>
      <c r="AT799" s="21">
        <v>515.94105000000002</v>
      </c>
      <c r="AU799" s="21">
        <v>505.74072000000001</v>
      </c>
      <c r="AV799" s="21">
        <v>972.71322999999995</v>
      </c>
      <c r="AW799" s="21">
        <v>903.47821999999996</v>
      </c>
      <c r="AX799" s="21">
        <v>959.55506000000003</v>
      </c>
      <c r="AY799" s="21">
        <v>940.86491999999998</v>
      </c>
      <c r="AZ799" s="21">
        <v>922.29465000000005</v>
      </c>
      <c r="BA799" s="21">
        <v>1130.70128</v>
      </c>
      <c r="BB799" s="21">
        <v>1049.6722299999999</v>
      </c>
      <c r="BC799" s="21">
        <v>1114.7571399999999</v>
      </c>
      <c r="BD799" s="21">
        <v>1093.0941700000001</v>
      </c>
      <c r="BE799" s="21">
        <v>1071.4762000000001</v>
      </c>
      <c r="BF799" s="21">
        <v>12108.57193</v>
      </c>
      <c r="BG799" s="21">
        <v>11201.227489999999</v>
      </c>
      <c r="BH799" s="21">
        <v>11894.84031</v>
      </c>
      <c r="BI799" s="21">
        <v>11664.38787</v>
      </c>
      <c r="BJ799" s="21">
        <v>11433.9655</v>
      </c>
      <c r="BK799" s="21">
        <v>151.48553999999999</v>
      </c>
      <c r="BL799" s="21">
        <v>145.24217999999999</v>
      </c>
      <c r="BM799" s="21">
        <v>154.37495999999999</v>
      </c>
      <c r="BN799" s="21">
        <v>151.27755999999999</v>
      </c>
      <c r="BO799" s="21">
        <v>148.27247</v>
      </c>
      <c r="BP799" s="21">
        <v>643.10463000000004</v>
      </c>
      <c r="BQ799" s="21">
        <v>602.98279000000002</v>
      </c>
      <c r="BR799" s="21">
        <v>640.54192999999998</v>
      </c>
      <c r="BS799" s="21">
        <v>627.92465000000004</v>
      </c>
      <c r="BT799" s="21">
        <v>615.50665000000004</v>
      </c>
      <c r="BU799" s="21">
        <v>333.60669999999999</v>
      </c>
      <c r="BV799" s="21">
        <v>313.09120999999999</v>
      </c>
      <c r="BW799" s="21">
        <v>332.58368999999999</v>
      </c>
      <c r="BX799" s="21">
        <v>326.10036000000002</v>
      </c>
      <c r="BY799" s="21">
        <v>319.62333999999998</v>
      </c>
      <c r="BZ799" s="21">
        <v>263.67450000000002</v>
      </c>
      <c r="CA799" s="21">
        <v>248.27077</v>
      </c>
      <c r="CB799" s="21">
        <v>263.76028000000002</v>
      </c>
      <c r="CC799" s="21">
        <v>258.58674000000002</v>
      </c>
      <c r="CD799" s="21">
        <v>253.45057</v>
      </c>
      <c r="CE799" s="21">
        <v>314.01064000000002</v>
      </c>
      <c r="CF799" s="21">
        <v>295.11351000000002</v>
      </c>
      <c r="CG799" s="21">
        <v>313.51051000000001</v>
      </c>
      <c r="CH799" s="21">
        <v>307.37576999999999</v>
      </c>
      <c r="CI799" s="21">
        <v>301.2706</v>
      </c>
      <c r="CJ799" s="21">
        <v>505.72136</v>
      </c>
      <c r="CK799" s="21">
        <v>471.72953999999999</v>
      </c>
      <c r="CL799" s="21">
        <v>501.01904999999999</v>
      </c>
      <c r="CM799" s="21">
        <v>491.32983999999999</v>
      </c>
      <c r="CN799" s="21">
        <v>481.57137999999998</v>
      </c>
      <c r="CO799" s="21">
        <v>420.15759000000003</v>
      </c>
      <c r="CP799" s="21">
        <v>392.40051</v>
      </c>
      <c r="CQ799" s="21">
        <v>416.77737000000002</v>
      </c>
      <c r="CR799" s="21">
        <v>408.70474999999999</v>
      </c>
      <c r="CS799" s="21">
        <v>400.58728000000002</v>
      </c>
      <c r="CT799" s="21">
        <v>532.63777000000005</v>
      </c>
      <c r="CU799" s="21">
        <v>496.9665</v>
      </c>
      <c r="CV799" s="21">
        <v>527.83894999999995</v>
      </c>
      <c r="CW799" s="21">
        <v>517.61541999999997</v>
      </c>
      <c r="CX799" s="21">
        <v>507.33487000000002</v>
      </c>
      <c r="CY799" s="21">
        <v>590.91504999999995</v>
      </c>
      <c r="CZ799" s="21">
        <v>550.08578</v>
      </c>
      <c r="DA799" s="21">
        <v>584.20827999999995</v>
      </c>
      <c r="DB799" s="21">
        <v>572.94158000000004</v>
      </c>
      <c r="DC799" s="21">
        <v>561.56235000000004</v>
      </c>
      <c r="DD799" s="21">
        <v>655.21743000000004</v>
      </c>
      <c r="DE799" s="21">
        <v>609.24766</v>
      </c>
      <c r="DF799" s="21">
        <v>647.02045999999996</v>
      </c>
      <c r="DG799" s="21">
        <v>634.56151</v>
      </c>
      <c r="DH799" s="21">
        <v>621.95853999999997</v>
      </c>
      <c r="DI799" s="21">
        <v>688.66566999999998</v>
      </c>
      <c r="DJ799" s="21">
        <v>640.10803999999996</v>
      </c>
      <c r="DK799" s="21">
        <v>679.78823999999997</v>
      </c>
      <c r="DL799" s="21">
        <v>666.70411000000001</v>
      </c>
      <c r="DM799" s="21">
        <v>653.46277999999995</v>
      </c>
      <c r="DN799" s="21">
        <v>887.90854999999999</v>
      </c>
      <c r="DO799" s="21">
        <v>825.30430000000001</v>
      </c>
      <c r="DP799" s="21">
        <v>876.4778</v>
      </c>
      <c r="DQ799" s="21">
        <v>859.59515999999996</v>
      </c>
      <c r="DR799" s="21">
        <v>842.52283999999997</v>
      </c>
      <c r="DS799" s="21">
        <v>464.26596999999998</v>
      </c>
      <c r="DT799" s="21">
        <v>432.47802000000001</v>
      </c>
      <c r="DU799" s="21">
        <v>459.32074</v>
      </c>
      <c r="DV799" s="21">
        <v>450.44734</v>
      </c>
      <c r="DW799" s="21">
        <v>441.50094000000001</v>
      </c>
      <c r="DX799" s="21">
        <v>252.79299</v>
      </c>
      <c r="DY799" s="21">
        <v>241.23373000000001</v>
      </c>
      <c r="DZ799" s="21">
        <v>256.38594000000001</v>
      </c>
      <c r="EA799" s="21">
        <v>251.21196</v>
      </c>
      <c r="EB799" s="21">
        <v>246.25268</v>
      </c>
      <c r="EC799" s="21">
        <v>306.59406999999999</v>
      </c>
      <c r="ED799" s="21">
        <v>287.79007000000001</v>
      </c>
      <c r="EE799" s="21">
        <v>305.70940999999999</v>
      </c>
      <c r="EF799" s="21">
        <v>299.74797999999998</v>
      </c>
      <c r="EG799" s="21">
        <v>293.79435999999998</v>
      </c>
      <c r="EH799" s="21">
        <v>536.34446000000003</v>
      </c>
      <c r="EI799" s="21">
        <v>498.66777000000002</v>
      </c>
      <c r="EJ799" s="21">
        <v>529.58398</v>
      </c>
      <c r="EK799" s="21">
        <v>519.38711000000001</v>
      </c>
      <c r="EL799" s="21">
        <v>509.07161000000002</v>
      </c>
    </row>
    <row r="800" spans="2:142" x14ac:dyDescent="0.25">
      <c r="B800" s="39" t="s">
        <v>960</v>
      </c>
      <c r="C800" s="21">
        <v>22211.087179999999</v>
      </c>
      <c r="D800" s="21">
        <v>20564.99035</v>
      </c>
      <c r="E800" s="21">
        <v>21823.6201</v>
      </c>
      <c r="F800" s="21">
        <v>21405.478139999999</v>
      </c>
      <c r="G800" s="21">
        <v>20987.355380000001</v>
      </c>
      <c r="H800" s="21">
        <v>34325.55096</v>
      </c>
      <c r="I800" s="21">
        <v>31781.628809999998</v>
      </c>
      <c r="J800" s="21">
        <v>33726.731180000002</v>
      </c>
      <c r="K800" s="21">
        <v>33080.545169999998</v>
      </c>
      <c r="L800" s="21">
        <v>32434.35916</v>
      </c>
      <c r="M800" s="21">
        <v>37490.61262</v>
      </c>
      <c r="N800" s="21">
        <v>34712.120170000002</v>
      </c>
      <c r="O800" s="21">
        <v>36836.569300000003</v>
      </c>
      <c r="P800" s="21">
        <v>36130.813399999999</v>
      </c>
      <c r="Q800" s="21">
        <v>35425.026140000002</v>
      </c>
      <c r="R800" s="21">
        <v>52.648760000000003</v>
      </c>
      <c r="S800" s="21">
        <v>49.827689999999997</v>
      </c>
      <c r="T800" s="21">
        <v>52.9557</v>
      </c>
      <c r="U800" s="21">
        <v>51.911740000000002</v>
      </c>
      <c r="V800" s="21">
        <v>50.880249999999997</v>
      </c>
      <c r="W800" s="21">
        <v>341.29705999999999</v>
      </c>
      <c r="X800" s="21">
        <v>316.28737999999998</v>
      </c>
      <c r="Y800" s="21">
        <v>335.88243</v>
      </c>
      <c r="Z800" s="21">
        <v>329.44143000000003</v>
      </c>
      <c r="AA800" s="21">
        <v>322.89823000000001</v>
      </c>
      <c r="AB800" s="21">
        <v>35954.477579999999</v>
      </c>
      <c r="AC800" s="21">
        <v>33289.829969999999</v>
      </c>
      <c r="AD800" s="21">
        <v>35327.228569999999</v>
      </c>
      <c r="AE800" s="21">
        <v>34650.37631</v>
      </c>
      <c r="AF800" s="21">
        <v>33973.52405</v>
      </c>
      <c r="AG800" s="21">
        <v>56.260309999999997</v>
      </c>
      <c r="AH800" s="21">
        <v>53.172249999999998</v>
      </c>
      <c r="AI800" s="21">
        <v>56.507719999999999</v>
      </c>
      <c r="AJ800" s="21">
        <v>55.38203</v>
      </c>
      <c r="AK800" s="21">
        <v>54.288510000000002</v>
      </c>
      <c r="AL800" s="21">
        <v>9.7410300000000003</v>
      </c>
      <c r="AM800" s="21">
        <v>10.08013</v>
      </c>
      <c r="AN800" s="21">
        <v>10.74438</v>
      </c>
      <c r="AO800" s="21">
        <v>10.50708</v>
      </c>
      <c r="AP800" s="21">
        <v>10.29945</v>
      </c>
      <c r="AQ800" s="21">
        <v>183.15123</v>
      </c>
      <c r="AR800" s="21">
        <v>170.59083999999999</v>
      </c>
      <c r="AS800" s="21">
        <v>181.19329999999999</v>
      </c>
      <c r="AT800" s="21">
        <v>177.65701000000001</v>
      </c>
      <c r="AU800" s="21">
        <v>174.14454000000001</v>
      </c>
      <c r="AV800" s="21">
        <v>566.73157000000003</v>
      </c>
      <c r="AW800" s="21">
        <v>525.27913999999998</v>
      </c>
      <c r="AX800" s="21">
        <v>557.85961999999995</v>
      </c>
      <c r="AY800" s="21">
        <v>547.02548000000002</v>
      </c>
      <c r="AZ800" s="21">
        <v>536.22855000000004</v>
      </c>
      <c r="BA800" s="21">
        <v>990.88990999999999</v>
      </c>
      <c r="BB800" s="21">
        <v>917.70281</v>
      </c>
      <c r="BC800" s="21">
        <v>974.55326000000002</v>
      </c>
      <c r="BD800" s="21">
        <v>955.67557999999997</v>
      </c>
      <c r="BE800" s="21">
        <v>936.77531999999997</v>
      </c>
      <c r="BF800" s="21">
        <v>22051.592349999999</v>
      </c>
      <c r="BG800" s="21">
        <v>20399.177019999999</v>
      </c>
      <c r="BH800" s="21">
        <v>21662.35382</v>
      </c>
      <c r="BI800" s="21">
        <v>21242.664089999998</v>
      </c>
      <c r="BJ800" s="21">
        <v>20823.029139999999</v>
      </c>
      <c r="BK800" s="21">
        <v>33.840730000000001</v>
      </c>
      <c r="BL800" s="21">
        <v>32.720129999999997</v>
      </c>
      <c r="BM800" s="21">
        <v>34.800899999999999</v>
      </c>
      <c r="BN800" s="21">
        <v>34.096249999999998</v>
      </c>
      <c r="BO800" s="21">
        <v>33.418460000000003</v>
      </c>
      <c r="BP800" s="21">
        <v>142.68727999999999</v>
      </c>
      <c r="BQ800" s="21">
        <v>134.21017000000001</v>
      </c>
      <c r="BR800" s="21">
        <v>142.60296</v>
      </c>
      <c r="BS800" s="21">
        <v>139.78290000000001</v>
      </c>
      <c r="BT800" s="21">
        <v>137.01820000000001</v>
      </c>
      <c r="BU800" s="21">
        <v>75.157849999999996</v>
      </c>
      <c r="BV800" s="21">
        <v>70.781840000000003</v>
      </c>
      <c r="BW800" s="21">
        <v>75.209469999999996</v>
      </c>
      <c r="BX800" s="21">
        <v>73.737690000000001</v>
      </c>
      <c r="BY800" s="21">
        <v>72.272679999999994</v>
      </c>
      <c r="BZ800" s="21">
        <v>15.301769999999999</v>
      </c>
      <c r="CA800" s="21">
        <v>15.43928</v>
      </c>
      <c r="CB800" s="21">
        <v>16.447330000000001</v>
      </c>
      <c r="CC800" s="21">
        <v>16.09572</v>
      </c>
      <c r="CD800" s="21">
        <v>15.775499999999999</v>
      </c>
      <c r="CE800" s="21">
        <v>28.558979999999998</v>
      </c>
      <c r="CF800" s="21">
        <v>27.779890000000002</v>
      </c>
      <c r="CG800" s="21">
        <v>29.55528</v>
      </c>
      <c r="CH800" s="21">
        <v>28.950369999999999</v>
      </c>
      <c r="CI800" s="21">
        <v>28.37481</v>
      </c>
      <c r="CJ800" s="21">
        <v>193.53258</v>
      </c>
      <c r="CK800" s="21">
        <v>180.01344</v>
      </c>
      <c r="CL800" s="21">
        <v>191.18993</v>
      </c>
      <c r="CM800" s="21">
        <v>187.50752</v>
      </c>
      <c r="CN800" s="21">
        <v>183.78306000000001</v>
      </c>
      <c r="CO800" s="21">
        <v>169.42955000000001</v>
      </c>
      <c r="CP800" s="21">
        <v>157.67023</v>
      </c>
      <c r="CQ800" s="21">
        <v>167.46164999999999</v>
      </c>
      <c r="CR800" s="21">
        <v>164.23442</v>
      </c>
      <c r="CS800" s="21">
        <v>160.97220999999999</v>
      </c>
      <c r="CT800" s="21">
        <v>175.31988000000001</v>
      </c>
      <c r="CU800" s="21">
        <v>163.2979</v>
      </c>
      <c r="CV800" s="21">
        <v>173.44897</v>
      </c>
      <c r="CW800" s="21">
        <v>170.09893</v>
      </c>
      <c r="CX800" s="21">
        <v>166.72014999999999</v>
      </c>
      <c r="CY800" s="21">
        <v>319.74498999999997</v>
      </c>
      <c r="CZ800" s="21">
        <v>296.48244999999997</v>
      </c>
      <c r="DA800" s="21">
        <v>314.85318999999998</v>
      </c>
      <c r="DB800" s="21">
        <v>308.81407999999999</v>
      </c>
      <c r="DC800" s="21">
        <v>302.68051000000003</v>
      </c>
      <c r="DD800" s="21">
        <v>309.77156000000002</v>
      </c>
      <c r="DE800" s="21">
        <v>287.21037999999999</v>
      </c>
      <c r="DF800" s="21">
        <v>305.00567999999998</v>
      </c>
      <c r="DG800" s="21">
        <v>299.15611000000001</v>
      </c>
      <c r="DH800" s="21">
        <v>293.21436</v>
      </c>
      <c r="DI800" s="21">
        <v>413.73020000000002</v>
      </c>
      <c r="DJ800" s="21">
        <v>383.20744000000002</v>
      </c>
      <c r="DK800" s="21">
        <v>406.93648999999999</v>
      </c>
      <c r="DL800" s="21">
        <v>399.14224999999999</v>
      </c>
      <c r="DM800" s="21">
        <v>391.21476999999999</v>
      </c>
      <c r="DN800" s="21">
        <v>575.89985999999999</v>
      </c>
      <c r="DO800" s="21">
        <v>533.29795999999999</v>
      </c>
      <c r="DP800" s="21">
        <v>566.32002999999997</v>
      </c>
      <c r="DQ800" s="21">
        <v>555.47271999999998</v>
      </c>
      <c r="DR800" s="21">
        <v>544.44036000000006</v>
      </c>
      <c r="DS800" s="21">
        <v>216.77034</v>
      </c>
      <c r="DT800" s="21">
        <v>201.20813999999999</v>
      </c>
      <c r="DU800" s="21">
        <v>213.68588</v>
      </c>
      <c r="DV800" s="21">
        <v>209.57966999999999</v>
      </c>
      <c r="DW800" s="21">
        <v>205.41696999999999</v>
      </c>
      <c r="DX800" s="21">
        <v>57.57376</v>
      </c>
      <c r="DY800" s="21">
        <v>55.290430000000001</v>
      </c>
      <c r="DZ800" s="21">
        <v>58.792209999999997</v>
      </c>
      <c r="EA800" s="21">
        <v>57.596820000000001</v>
      </c>
      <c r="EB800" s="21">
        <v>56.459499999999998</v>
      </c>
      <c r="EC800" s="21">
        <v>47.43582</v>
      </c>
      <c r="ED800" s="21">
        <v>45.082680000000003</v>
      </c>
      <c r="EE800" s="21">
        <v>47.918849999999999</v>
      </c>
      <c r="EF800" s="21">
        <v>46.970179999999999</v>
      </c>
      <c r="EG800" s="21">
        <v>46.036810000000003</v>
      </c>
      <c r="EH800" s="21">
        <v>328.23054999999999</v>
      </c>
      <c r="EI800" s="21">
        <v>304.03791999999999</v>
      </c>
      <c r="EJ800" s="21">
        <v>322.86536999999998</v>
      </c>
      <c r="EK800" s="21">
        <v>316.68081000000001</v>
      </c>
      <c r="EL800" s="21">
        <v>310.39111000000003</v>
      </c>
    </row>
    <row r="801" spans="2:142" x14ac:dyDescent="0.25">
      <c r="B801" s="39" t="s">
        <v>961</v>
      </c>
      <c r="C801" s="21">
        <v>1224.1743200000001</v>
      </c>
      <c r="D801" s="21">
        <v>1133.44894</v>
      </c>
      <c r="E801" s="21">
        <v>1202.8189</v>
      </c>
      <c r="F801" s="21">
        <v>1179.7728099999999</v>
      </c>
      <c r="G801" s="21">
        <v>1156.7277799999999</v>
      </c>
      <c r="H801" s="21">
        <v>14574.811610000001</v>
      </c>
      <c r="I801" s="21">
        <v>13494.648730000001</v>
      </c>
      <c r="J801" s="21">
        <v>14320.54955</v>
      </c>
      <c r="K801" s="21">
        <v>14046.17553</v>
      </c>
      <c r="L801" s="21">
        <v>13771.801509999999</v>
      </c>
      <c r="M801" s="21">
        <v>15904.904930000001</v>
      </c>
      <c r="N801" s="21">
        <v>14726.16563</v>
      </c>
      <c r="O801" s="21">
        <v>15627.43555</v>
      </c>
      <c r="P801" s="21">
        <v>15328.02779</v>
      </c>
      <c r="Q801" s="21">
        <v>15028.60672</v>
      </c>
      <c r="R801" s="21">
        <v>61.103900000000003</v>
      </c>
      <c r="S801" s="21">
        <v>59.654580000000003</v>
      </c>
      <c r="T801" s="21">
        <v>63.428319999999999</v>
      </c>
      <c r="U801" s="21">
        <v>62.146909999999998</v>
      </c>
      <c r="V801" s="21">
        <v>60.91216</v>
      </c>
      <c r="W801" s="21">
        <v>140.26824999999999</v>
      </c>
      <c r="X801" s="21">
        <v>132.47884999999999</v>
      </c>
      <c r="Y801" s="21">
        <v>140.75098</v>
      </c>
      <c r="Z801" s="21">
        <v>137.99592999999999</v>
      </c>
      <c r="AA801" s="21">
        <v>135.25485</v>
      </c>
      <c r="AB801" s="21">
        <v>15192.77159</v>
      </c>
      <c r="AC801" s="21">
        <v>14066.8094</v>
      </c>
      <c r="AD801" s="21">
        <v>14927.723910000001</v>
      </c>
      <c r="AE801" s="21">
        <v>14641.71609</v>
      </c>
      <c r="AF801" s="21">
        <v>14355.708269999999</v>
      </c>
      <c r="AG801" s="21">
        <v>-18.255739999999999</v>
      </c>
      <c r="AH801" s="21">
        <v>-13.885630000000001</v>
      </c>
      <c r="AI801" s="21">
        <v>-14.66832</v>
      </c>
      <c r="AJ801" s="21">
        <v>-14.449490000000001</v>
      </c>
      <c r="AK801" s="21">
        <v>-14.16445</v>
      </c>
      <c r="AL801" s="21">
        <v>84.671559999999999</v>
      </c>
      <c r="AM801" s="21">
        <v>81.183160000000001</v>
      </c>
      <c r="AN801" s="21">
        <v>86.283569999999997</v>
      </c>
      <c r="AO801" s="21">
        <v>84.551379999999995</v>
      </c>
      <c r="AP801" s="21">
        <v>82.881950000000003</v>
      </c>
      <c r="AQ801" s="21">
        <v>89.904820000000001</v>
      </c>
      <c r="AR801" s="21">
        <v>86.242310000000003</v>
      </c>
      <c r="AS801" s="21">
        <v>91.658519999999996</v>
      </c>
      <c r="AT801" s="21">
        <v>89.819890000000001</v>
      </c>
      <c r="AU801" s="21">
        <v>88.043940000000006</v>
      </c>
      <c r="AV801" s="21">
        <v>284.65456</v>
      </c>
      <c r="AW801" s="21">
        <v>265.97766999999999</v>
      </c>
      <c r="AX801" s="21">
        <v>282.52465999999998</v>
      </c>
      <c r="AY801" s="21">
        <v>276.99367000000001</v>
      </c>
      <c r="AZ801" s="21">
        <v>271.52640000000002</v>
      </c>
      <c r="BA801" s="21">
        <v>659.60888999999997</v>
      </c>
      <c r="BB801" s="21">
        <v>612.87688000000003</v>
      </c>
      <c r="BC801" s="21">
        <v>650.88662999999997</v>
      </c>
      <c r="BD801" s="21">
        <v>638.23963000000003</v>
      </c>
      <c r="BE801" s="21">
        <v>625.61720000000003</v>
      </c>
      <c r="BF801" s="21">
        <v>-4339.0175399999998</v>
      </c>
      <c r="BG801" s="21">
        <v>-4013.87734</v>
      </c>
      <c r="BH801" s="21">
        <v>-4262.4283800000003</v>
      </c>
      <c r="BI801" s="21">
        <v>-4179.8474500000002</v>
      </c>
      <c r="BJ801" s="21">
        <v>-4097.27729</v>
      </c>
      <c r="BK801" s="21">
        <v>77.556139999999999</v>
      </c>
      <c r="BL801" s="21">
        <v>75.543369999999996</v>
      </c>
      <c r="BM801" s="21">
        <v>80.317300000000003</v>
      </c>
      <c r="BN801" s="21">
        <v>78.698719999999994</v>
      </c>
      <c r="BO801" s="21">
        <v>77.135120000000001</v>
      </c>
      <c r="BP801" s="21">
        <v>97.767039999999994</v>
      </c>
      <c r="BQ801" s="21">
        <v>96.331040000000002</v>
      </c>
      <c r="BR801" s="21">
        <v>102.44656000000001</v>
      </c>
      <c r="BS801" s="21">
        <v>100.33678</v>
      </c>
      <c r="BT801" s="21">
        <v>98.352130000000002</v>
      </c>
      <c r="BU801" s="21">
        <v>-65.457380000000001</v>
      </c>
      <c r="BV801" s="21">
        <v>-56.784700000000001</v>
      </c>
      <c r="BW801" s="21">
        <v>-60.199379999999998</v>
      </c>
      <c r="BX801" s="21">
        <v>-59.129049999999999</v>
      </c>
      <c r="BY801" s="21">
        <v>-57.955309999999997</v>
      </c>
      <c r="BZ801" s="21">
        <v>57.813220000000001</v>
      </c>
      <c r="CA801" s="21">
        <v>56.887790000000003</v>
      </c>
      <c r="CB801" s="21">
        <v>60.500720000000001</v>
      </c>
      <c r="CC801" s="21">
        <v>59.266359999999999</v>
      </c>
      <c r="CD801" s="21">
        <v>58.088769999999997</v>
      </c>
      <c r="CE801" s="21">
        <v>79.721819999999994</v>
      </c>
      <c r="CF801" s="21">
        <v>77.382140000000007</v>
      </c>
      <c r="CG801" s="21">
        <v>82.270009999999999</v>
      </c>
      <c r="CH801" s="21">
        <v>80.613510000000005</v>
      </c>
      <c r="CI801" s="21">
        <v>79.011920000000003</v>
      </c>
      <c r="CJ801" s="21">
        <v>-5.8466399999999998</v>
      </c>
      <c r="CK801" s="21">
        <v>-1.96455</v>
      </c>
      <c r="CL801" s="21">
        <v>-1.9956700000000001</v>
      </c>
      <c r="CM801" s="21">
        <v>-2.03139</v>
      </c>
      <c r="CN801" s="21">
        <v>-1.99159</v>
      </c>
      <c r="CO801" s="21">
        <v>84.887330000000006</v>
      </c>
      <c r="CP801" s="21">
        <v>81.604010000000002</v>
      </c>
      <c r="CQ801" s="21">
        <v>86.730980000000002</v>
      </c>
      <c r="CR801" s="21">
        <v>85.007760000000005</v>
      </c>
      <c r="CS801" s="21">
        <v>83.318989999999999</v>
      </c>
      <c r="CT801" s="21">
        <v>71.693969999999993</v>
      </c>
      <c r="CU801" s="21">
        <v>69.925920000000005</v>
      </c>
      <c r="CV801" s="21">
        <v>74.352670000000003</v>
      </c>
      <c r="CW801" s="21">
        <v>72.847480000000004</v>
      </c>
      <c r="CX801" s="21">
        <v>71.400130000000004</v>
      </c>
      <c r="CY801" s="21">
        <v>135.98137</v>
      </c>
      <c r="CZ801" s="21">
        <v>128.77891</v>
      </c>
      <c r="DA801" s="21">
        <v>136.82137</v>
      </c>
      <c r="DB801" s="21">
        <v>134.14269999999999</v>
      </c>
      <c r="DC801" s="21">
        <v>131.47810999999999</v>
      </c>
      <c r="DD801" s="21">
        <v>127.52835</v>
      </c>
      <c r="DE801" s="21">
        <v>120.8079</v>
      </c>
      <c r="DF801" s="21">
        <v>128.35346000000001</v>
      </c>
      <c r="DG801" s="21">
        <v>125.83985</v>
      </c>
      <c r="DH801" s="21">
        <v>123.34018</v>
      </c>
      <c r="DI801" s="21">
        <v>221.57861</v>
      </c>
      <c r="DJ801" s="21">
        <v>207.64399</v>
      </c>
      <c r="DK801" s="21">
        <v>220.55714</v>
      </c>
      <c r="DL801" s="21">
        <v>216.28441000000001</v>
      </c>
      <c r="DM801" s="21">
        <v>211.98849999999999</v>
      </c>
      <c r="DN801" s="21">
        <v>328.42453999999998</v>
      </c>
      <c r="DO801" s="21">
        <v>307.19324</v>
      </c>
      <c r="DP801" s="21">
        <v>326.28966000000003</v>
      </c>
      <c r="DQ801" s="21">
        <v>319.97368999999998</v>
      </c>
      <c r="DR801" s="21">
        <v>313.61836</v>
      </c>
      <c r="DS801" s="21">
        <v>32.539099999999998</v>
      </c>
      <c r="DT801" s="21">
        <v>32.77731</v>
      </c>
      <c r="DU801" s="21">
        <v>34.87856</v>
      </c>
      <c r="DV801" s="21">
        <v>34.150799999999997</v>
      </c>
      <c r="DW801" s="21">
        <v>33.47213</v>
      </c>
      <c r="DX801" s="21">
        <v>92.570220000000006</v>
      </c>
      <c r="DY801" s="21">
        <v>91.052549999999997</v>
      </c>
      <c r="DZ801" s="21">
        <v>96.832440000000005</v>
      </c>
      <c r="EA801" s="21">
        <v>94.838430000000002</v>
      </c>
      <c r="EB801" s="21">
        <v>92.965980000000002</v>
      </c>
      <c r="EC801" s="21">
        <v>-34.366849999999999</v>
      </c>
      <c r="ED801" s="21">
        <v>-28.331189999999999</v>
      </c>
      <c r="EE801" s="21">
        <v>-29.99316</v>
      </c>
      <c r="EF801" s="21">
        <v>-29.493919999999999</v>
      </c>
      <c r="EG801" s="21">
        <v>-28.908709999999999</v>
      </c>
      <c r="EH801" s="21">
        <v>141.12184999999999</v>
      </c>
      <c r="EI801" s="21">
        <v>132.77776</v>
      </c>
      <c r="EJ801" s="21">
        <v>141.04868999999999</v>
      </c>
      <c r="EK801" s="21">
        <v>138.30504999999999</v>
      </c>
      <c r="EL801" s="21">
        <v>135.55790999999999</v>
      </c>
    </row>
    <row r="802" spans="2:142" x14ac:dyDescent="0.25">
      <c r="B802" s="39" t="s">
        <v>962</v>
      </c>
      <c r="C802" s="21">
        <v>8798.7875299999996</v>
      </c>
      <c r="D802" s="21">
        <v>8146.69625</v>
      </c>
      <c r="E802" s="21">
        <v>8645.2947899999999</v>
      </c>
      <c r="F802" s="21">
        <v>8479.6503900000007</v>
      </c>
      <c r="G802" s="21">
        <v>8314.0136000000002</v>
      </c>
      <c r="H802" s="21">
        <v>9990.1331300000002</v>
      </c>
      <c r="I802" s="21">
        <v>9249.7481900000002</v>
      </c>
      <c r="J802" s="21">
        <v>9815.8521899999996</v>
      </c>
      <c r="K802" s="21">
        <v>9627.7857499999991</v>
      </c>
      <c r="L802" s="21">
        <v>9439.7193100000004</v>
      </c>
      <c r="M802" s="21">
        <v>12836.843919999999</v>
      </c>
      <c r="N802" s="21">
        <v>11885.48379</v>
      </c>
      <c r="O802" s="21">
        <v>12612.89847</v>
      </c>
      <c r="P802" s="21">
        <v>12371.24656</v>
      </c>
      <c r="Q802" s="21">
        <v>12129.5839</v>
      </c>
      <c r="R802" s="21">
        <v>-2.2436500000000001</v>
      </c>
      <c r="S802" s="21">
        <v>1.4729300000000001</v>
      </c>
      <c r="T802" s="21">
        <v>1.6493</v>
      </c>
      <c r="U802" s="21">
        <v>1.5347999999999999</v>
      </c>
      <c r="V802" s="21">
        <v>1.5037499999999999</v>
      </c>
      <c r="W802" s="21">
        <v>106.10572999999999</v>
      </c>
      <c r="X802" s="21">
        <v>101.22212</v>
      </c>
      <c r="Y802" s="21">
        <v>107.56171000000001</v>
      </c>
      <c r="Z802" s="21">
        <v>105.42834999999999</v>
      </c>
      <c r="AA802" s="21">
        <v>103.33401000000001</v>
      </c>
      <c r="AB802" s="21">
        <v>12949.634830000001</v>
      </c>
      <c r="AC802" s="21">
        <v>11989.91532</v>
      </c>
      <c r="AD802" s="21">
        <v>12723.72011</v>
      </c>
      <c r="AE802" s="21">
        <v>12479.939909999999</v>
      </c>
      <c r="AF802" s="21">
        <v>12236.15972</v>
      </c>
      <c r="AG802" s="21">
        <v>38.709949999999999</v>
      </c>
      <c r="AH802" s="21">
        <v>39.113259999999997</v>
      </c>
      <c r="AI802" s="21">
        <v>41.612110000000001</v>
      </c>
      <c r="AJ802" s="21">
        <v>40.730200000000004</v>
      </c>
      <c r="AK802" s="21">
        <v>39.925870000000003</v>
      </c>
      <c r="AL802" s="21">
        <v>7.55281</v>
      </c>
      <c r="AM802" s="21">
        <v>10.122680000000001</v>
      </c>
      <c r="AN802" s="21">
        <v>10.82123</v>
      </c>
      <c r="AO802" s="21">
        <v>10.540609999999999</v>
      </c>
      <c r="AP802" s="21">
        <v>10.33226</v>
      </c>
      <c r="AQ802" s="21">
        <v>98.331379999999996</v>
      </c>
      <c r="AR802" s="21">
        <v>94.343289999999996</v>
      </c>
      <c r="AS802" s="21">
        <v>100.26009999999999</v>
      </c>
      <c r="AT802" s="21">
        <v>98.244389999999996</v>
      </c>
      <c r="AU802" s="21">
        <v>96.301839999999999</v>
      </c>
      <c r="AV802" s="21">
        <v>129.86519999999999</v>
      </c>
      <c r="AW802" s="21">
        <v>123.04016</v>
      </c>
      <c r="AX802" s="21">
        <v>130.73105000000001</v>
      </c>
      <c r="AY802" s="21">
        <v>128.13101</v>
      </c>
      <c r="AZ802" s="21">
        <v>125.60182</v>
      </c>
      <c r="BA802" s="21">
        <v>166.60337000000001</v>
      </c>
      <c r="BB802" s="21">
        <v>157.0325</v>
      </c>
      <c r="BC802" s="21">
        <v>166.82095000000001</v>
      </c>
      <c r="BD802" s="21">
        <v>163.52785</v>
      </c>
      <c r="BE802" s="21">
        <v>160.29357999999999</v>
      </c>
      <c r="BF802" s="21">
        <v>-17638.259730000002</v>
      </c>
      <c r="BG802" s="21">
        <v>-16316.553330000001</v>
      </c>
      <c r="BH802" s="21">
        <v>-17326.92211</v>
      </c>
      <c r="BI802" s="21">
        <v>-16991.227699999999</v>
      </c>
      <c r="BJ802" s="21">
        <v>-16655.577089999999</v>
      </c>
      <c r="BK802" s="21">
        <v>93.845079999999996</v>
      </c>
      <c r="BL802" s="21">
        <v>90.978620000000006</v>
      </c>
      <c r="BM802" s="21">
        <v>96.704920000000001</v>
      </c>
      <c r="BN802" s="21">
        <v>94.759429999999995</v>
      </c>
      <c r="BO802" s="21">
        <v>92.87679</v>
      </c>
      <c r="BP802" s="21">
        <v>-54.018729999999998</v>
      </c>
      <c r="BQ802" s="21">
        <v>-43.508800000000001</v>
      </c>
      <c r="BR802" s="21">
        <v>-46.052790000000002</v>
      </c>
      <c r="BS802" s="21">
        <v>-45.310319999999997</v>
      </c>
      <c r="BT802" s="21">
        <v>-44.414859999999997</v>
      </c>
      <c r="BU802" s="21">
        <v>19.956</v>
      </c>
      <c r="BV802" s="21">
        <v>22.4621</v>
      </c>
      <c r="BW802" s="21">
        <v>23.944019999999998</v>
      </c>
      <c r="BX802" s="21">
        <v>23.396090000000001</v>
      </c>
      <c r="BY802" s="21">
        <v>22.930800000000001</v>
      </c>
      <c r="BZ802" s="21">
        <v>44.238619999999997</v>
      </c>
      <c r="CA802" s="21">
        <v>44.69988</v>
      </c>
      <c r="CB802" s="21">
        <v>47.55847</v>
      </c>
      <c r="CC802" s="21">
        <v>46.557810000000003</v>
      </c>
      <c r="CD802" s="21">
        <v>45.632550000000002</v>
      </c>
      <c r="CE802" s="21">
        <v>22.97026</v>
      </c>
      <c r="CF802" s="21">
        <v>25.345289999999999</v>
      </c>
      <c r="CG802" s="21">
        <v>27.015799999999999</v>
      </c>
      <c r="CH802" s="21">
        <v>26.39913</v>
      </c>
      <c r="CI802" s="21">
        <v>25.874169999999999</v>
      </c>
      <c r="CJ802" s="21">
        <v>-46.669029999999999</v>
      </c>
      <c r="CK802" s="21">
        <v>-39.322490000000002</v>
      </c>
      <c r="CL802" s="21">
        <v>-41.664499999999997</v>
      </c>
      <c r="CM802" s="21">
        <v>-40.955559999999998</v>
      </c>
      <c r="CN802" s="21">
        <v>-40.142789999999998</v>
      </c>
      <c r="CO802" s="21">
        <v>56.322780000000002</v>
      </c>
      <c r="CP802" s="21">
        <v>55.543950000000002</v>
      </c>
      <c r="CQ802" s="21">
        <v>59.058950000000003</v>
      </c>
      <c r="CR802" s="21">
        <v>57.852350000000001</v>
      </c>
      <c r="CS802" s="21">
        <v>56.702840000000002</v>
      </c>
      <c r="CT802" s="21">
        <v>73.694389999999999</v>
      </c>
      <c r="CU802" s="21">
        <v>72.144120000000001</v>
      </c>
      <c r="CV802" s="21">
        <v>76.706779999999995</v>
      </c>
      <c r="CW802" s="21">
        <v>75.14237</v>
      </c>
      <c r="CX802" s="21">
        <v>73.649370000000005</v>
      </c>
      <c r="CY802" s="21">
        <v>110.62951</v>
      </c>
      <c r="CZ802" s="21">
        <v>105.68494</v>
      </c>
      <c r="DA802" s="21">
        <v>112.29871</v>
      </c>
      <c r="DB802" s="21">
        <v>110.07662000000001</v>
      </c>
      <c r="DC802" s="21">
        <v>107.88992</v>
      </c>
      <c r="DD802" s="21">
        <v>86.498069999999998</v>
      </c>
      <c r="DE802" s="21">
        <v>83.218059999999994</v>
      </c>
      <c r="DF802" s="21">
        <v>88.439040000000006</v>
      </c>
      <c r="DG802" s="21">
        <v>86.676240000000007</v>
      </c>
      <c r="DH802" s="21">
        <v>84.954310000000007</v>
      </c>
      <c r="DI802" s="21">
        <v>94.29495</v>
      </c>
      <c r="DJ802" s="21">
        <v>90.395210000000006</v>
      </c>
      <c r="DK802" s="21">
        <v>96.059799999999996</v>
      </c>
      <c r="DL802" s="21">
        <v>94.151610000000005</v>
      </c>
      <c r="DM802" s="21">
        <v>92.281210000000002</v>
      </c>
      <c r="DN802" s="21">
        <v>122.74942</v>
      </c>
      <c r="DO802" s="21">
        <v>117.63499</v>
      </c>
      <c r="DP802" s="21">
        <v>125.01425</v>
      </c>
      <c r="DQ802" s="21">
        <v>122.52334999999999</v>
      </c>
      <c r="DR802" s="21">
        <v>120.08933</v>
      </c>
      <c r="DS802" s="21">
        <v>1.6510199999999999</v>
      </c>
      <c r="DT802" s="21">
        <v>4.5231199999999996</v>
      </c>
      <c r="DU802" s="21">
        <v>4.8772799999999998</v>
      </c>
      <c r="DV802" s="21">
        <v>4.7116100000000003</v>
      </c>
      <c r="DW802" s="21">
        <v>4.6175499999999996</v>
      </c>
      <c r="DX802" s="21">
        <v>127.60509999999999</v>
      </c>
      <c r="DY802" s="21">
        <v>124.0027</v>
      </c>
      <c r="DZ802" s="21">
        <v>131.82222999999999</v>
      </c>
      <c r="EA802" s="21">
        <v>129.13111000000001</v>
      </c>
      <c r="EB802" s="21">
        <v>126.58166</v>
      </c>
      <c r="EC802" s="21">
        <v>19.101040000000001</v>
      </c>
      <c r="ED802" s="21">
        <v>21.387550000000001</v>
      </c>
      <c r="EE802" s="21">
        <v>22.796849999999999</v>
      </c>
      <c r="EF802" s="21">
        <v>22.276869999999999</v>
      </c>
      <c r="EG802" s="21">
        <v>21.833839999999999</v>
      </c>
      <c r="EH802" s="21">
        <v>105.92583999999999</v>
      </c>
      <c r="EI802" s="21">
        <v>100.51806000000001</v>
      </c>
      <c r="EJ802" s="21">
        <v>106.79373</v>
      </c>
      <c r="EK802" s="21">
        <v>104.69493</v>
      </c>
      <c r="EL802" s="21">
        <v>102.61524</v>
      </c>
    </row>
    <row r="803" spans="2:142" x14ac:dyDescent="0.25">
      <c r="B803" s="39" t="s">
        <v>963</v>
      </c>
      <c r="C803" s="21">
        <v>-33232.816859999999</v>
      </c>
      <c r="D803" s="21">
        <v>-30769.8832</v>
      </c>
      <c r="E803" s="21">
        <v>-32653.07836</v>
      </c>
      <c r="F803" s="21">
        <v>-32027.443289999999</v>
      </c>
      <c r="G803" s="21">
        <v>-31401.836940000001</v>
      </c>
      <c r="H803" s="21">
        <v>-13632.91275</v>
      </c>
      <c r="I803" s="21">
        <v>-12622.55551</v>
      </c>
      <c r="J803" s="21">
        <v>-13395.082399999999</v>
      </c>
      <c r="K803" s="21">
        <v>-13138.439829999999</v>
      </c>
      <c r="L803" s="21">
        <v>-12881.797269999999</v>
      </c>
      <c r="M803" s="21">
        <v>-27162.639729999999</v>
      </c>
      <c r="N803" s="21">
        <v>-25149.570739999999</v>
      </c>
      <c r="O803" s="21">
        <v>-26688.773280000001</v>
      </c>
      <c r="P803" s="21">
        <v>-26177.440129999999</v>
      </c>
      <c r="Q803" s="21">
        <v>-25666.08425</v>
      </c>
      <c r="R803" s="21">
        <v>-172.46288000000001</v>
      </c>
      <c r="S803" s="21">
        <v>-159.26846</v>
      </c>
      <c r="T803" s="21">
        <v>-169.12308999999999</v>
      </c>
      <c r="U803" s="21">
        <v>-165.88513</v>
      </c>
      <c r="V803" s="21">
        <v>-162.59121999999999</v>
      </c>
      <c r="W803" s="21">
        <v>-254.07599999999999</v>
      </c>
      <c r="X803" s="21">
        <v>-234.63645</v>
      </c>
      <c r="Y803" s="21">
        <v>-249.14896999999999</v>
      </c>
      <c r="Z803" s="21">
        <v>-244.38459</v>
      </c>
      <c r="AA803" s="21">
        <v>-239.53162</v>
      </c>
      <c r="AB803" s="21">
        <v>-27775.504219999999</v>
      </c>
      <c r="AC803" s="21">
        <v>-25717.01426</v>
      </c>
      <c r="AD803" s="21">
        <v>-27290.94267</v>
      </c>
      <c r="AE803" s="21">
        <v>-26768.061679999999</v>
      </c>
      <c r="AF803" s="21">
        <v>-26245.180690000001</v>
      </c>
      <c r="AG803" s="21">
        <v>-111.63306</v>
      </c>
      <c r="AH803" s="21">
        <v>-103.27215</v>
      </c>
      <c r="AI803" s="21">
        <v>-109.67845</v>
      </c>
      <c r="AJ803" s="21">
        <v>-107.54454</v>
      </c>
      <c r="AK803" s="21">
        <v>-105.42173</v>
      </c>
      <c r="AL803" s="21">
        <v>-132.99167</v>
      </c>
      <c r="AM803" s="21">
        <v>-123.03066</v>
      </c>
      <c r="AN803" s="21">
        <v>-130.66033999999999</v>
      </c>
      <c r="AO803" s="21">
        <v>-128.1208</v>
      </c>
      <c r="AP803" s="21">
        <v>-125.59165</v>
      </c>
      <c r="AQ803" s="21">
        <v>-299.36950000000002</v>
      </c>
      <c r="AR803" s="21">
        <v>-276.95888000000002</v>
      </c>
      <c r="AS803" s="21">
        <v>-294.11336999999997</v>
      </c>
      <c r="AT803" s="21">
        <v>-288.41453999999999</v>
      </c>
      <c r="AU803" s="21">
        <v>-282.71292</v>
      </c>
      <c r="AV803" s="21">
        <v>-672.14840000000004</v>
      </c>
      <c r="AW803" s="21">
        <v>-621.80904999999996</v>
      </c>
      <c r="AX803" s="21">
        <v>-660.34124999999995</v>
      </c>
      <c r="AY803" s="21">
        <v>-647.54133999999999</v>
      </c>
      <c r="AZ803" s="21">
        <v>-634.76089999999999</v>
      </c>
      <c r="BA803" s="21">
        <v>-726.57073000000003</v>
      </c>
      <c r="BB803" s="21">
        <v>-672.17683999999997</v>
      </c>
      <c r="BC803" s="21">
        <v>-713.79909999999995</v>
      </c>
      <c r="BD803" s="21">
        <v>-699.98414000000002</v>
      </c>
      <c r="BE803" s="21">
        <v>-686.14102000000003</v>
      </c>
      <c r="BF803" s="21">
        <v>-2533.8241600000001</v>
      </c>
      <c r="BG803" s="21">
        <v>-2343.9544299999998</v>
      </c>
      <c r="BH803" s="21">
        <v>-2489.0989500000001</v>
      </c>
      <c r="BI803" s="21">
        <v>-2440.8747699999999</v>
      </c>
      <c r="BJ803" s="21">
        <v>-2392.6568900000002</v>
      </c>
      <c r="BK803" s="21">
        <v>-24.503889999999998</v>
      </c>
      <c r="BL803" s="21">
        <v>-22.632629999999999</v>
      </c>
      <c r="BM803" s="21">
        <v>-24.04477</v>
      </c>
      <c r="BN803" s="21">
        <v>-23.57217</v>
      </c>
      <c r="BO803" s="21">
        <v>-23.10473</v>
      </c>
      <c r="BP803" s="21">
        <v>-355.94600000000003</v>
      </c>
      <c r="BQ803" s="21">
        <v>-329.2989</v>
      </c>
      <c r="BR803" s="21">
        <v>-349.70742000000001</v>
      </c>
      <c r="BS803" s="21">
        <v>-342.92270000000002</v>
      </c>
      <c r="BT803" s="21">
        <v>-336.14179999999999</v>
      </c>
      <c r="BU803" s="21">
        <v>-178.82897</v>
      </c>
      <c r="BV803" s="21">
        <v>-165.14845</v>
      </c>
      <c r="BW803" s="21">
        <v>-175.36759000000001</v>
      </c>
      <c r="BX803" s="21">
        <v>-172.00936999999999</v>
      </c>
      <c r="BY803" s="21">
        <v>-168.59389999999999</v>
      </c>
      <c r="BZ803" s="21">
        <v>-93.761709999999994</v>
      </c>
      <c r="CA803" s="21">
        <v>-86.588539999999995</v>
      </c>
      <c r="CB803" s="21">
        <v>-91.952539999999999</v>
      </c>
      <c r="CC803" s="21">
        <v>-90.185429999999997</v>
      </c>
      <c r="CD803" s="21">
        <v>-88.394970000000001</v>
      </c>
      <c r="CE803" s="21">
        <v>-163.08515</v>
      </c>
      <c r="CF803" s="21">
        <v>-150.60785999999999</v>
      </c>
      <c r="CG803" s="21">
        <v>-159.92963</v>
      </c>
      <c r="CH803" s="21">
        <v>-156.86457999999999</v>
      </c>
      <c r="CI803" s="21">
        <v>-153.74991</v>
      </c>
      <c r="CJ803" s="21">
        <v>-229.64962</v>
      </c>
      <c r="CK803" s="21">
        <v>-212.08011999999999</v>
      </c>
      <c r="CL803" s="21">
        <v>-225.19917000000001</v>
      </c>
      <c r="CM803" s="21">
        <v>-220.89098000000001</v>
      </c>
      <c r="CN803" s="21">
        <v>-216.50468000000001</v>
      </c>
      <c r="CO803" s="21">
        <v>-170.52741</v>
      </c>
      <c r="CP803" s="21">
        <v>-157.48188999999999</v>
      </c>
      <c r="CQ803" s="21">
        <v>-167.22568999999999</v>
      </c>
      <c r="CR803" s="21">
        <v>-164.02436</v>
      </c>
      <c r="CS803" s="21">
        <v>-160.76739000000001</v>
      </c>
      <c r="CT803" s="21">
        <v>-266.38252</v>
      </c>
      <c r="CU803" s="21">
        <v>-246.00165000000001</v>
      </c>
      <c r="CV803" s="21">
        <v>-261.21922000000001</v>
      </c>
      <c r="CW803" s="21">
        <v>-256.22183999999999</v>
      </c>
      <c r="CX803" s="21">
        <v>-251.13391999999999</v>
      </c>
      <c r="CY803" s="21">
        <v>-203.40895</v>
      </c>
      <c r="CZ803" s="21">
        <v>-187.84762000000001</v>
      </c>
      <c r="DA803" s="21">
        <v>-199.46815000000001</v>
      </c>
      <c r="DB803" s="21">
        <v>-195.65173999999999</v>
      </c>
      <c r="DC803" s="21">
        <v>-191.76665</v>
      </c>
      <c r="DD803" s="21">
        <v>-365.79971</v>
      </c>
      <c r="DE803" s="21">
        <v>-337.81348000000003</v>
      </c>
      <c r="DF803" s="21">
        <v>-358.70213999999999</v>
      </c>
      <c r="DG803" s="21">
        <v>-351.84847000000002</v>
      </c>
      <c r="DH803" s="21">
        <v>-344.86126999999999</v>
      </c>
      <c r="DI803" s="21">
        <v>-377.53647999999998</v>
      </c>
      <c r="DJ803" s="21">
        <v>-348.65170000000001</v>
      </c>
      <c r="DK803" s="21">
        <v>-370.21019999999999</v>
      </c>
      <c r="DL803" s="21">
        <v>-363.13697000000002</v>
      </c>
      <c r="DM803" s="21">
        <v>-355.92559</v>
      </c>
      <c r="DN803" s="21">
        <v>-476.99837000000002</v>
      </c>
      <c r="DO803" s="21">
        <v>-440.50290999999999</v>
      </c>
      <c r="DP803" s="21">
        <v>-467.74230999999997</v>
      </c>
      <c r="DQ803" s="21">
        <v>-458.80426</v>
      </c>
      <c r="DR803" s="21">
        <v>-449.69306999999998</v>
      </c>
      <c r="DS803" s="21">
        <v>-171.54376999999999</v>
      </c>
      <c r="DT803" s="21">
        <v>-158.41922</v>
      </c>
      <c r="DU803" s="21">
        <v>-168.21999</v>
      </c>
      <c r="DV803" s="21">
        <v>-165.00072</v>
      </c>
      <c r="DW803" s="21">
        <v>-161.72426999999999</v>
      </c>
      <c r="DX803" s="21">
        <v>-60.336849999999998</v>
      </c>
      <c r="DY803" s="21">
        <v>-55.818049999999999</v>
      </c>
      <c r="DZ803" s="21">
        <v>-59.294800000000002</v>
      </c>
      <c r="EA803" s="21">
        <v>-58.128790000000002</v>
      </c>
      <c r="EB803" s="21">
        <v>-56.981850000000001</v>
      </c>
      <c r="EC803" s="21">
        <v>-148.67889</v>
      </c>
      <c r="ED803" s="21">
        <v>-137.30461</v>
      </c>
      <c r="EE803" s="21">
        <v>-145.80203</v>
      </c>
      <c r="EF803" s="21">
        <v>-143.0087</v>
      </c>
      <c r="EG803" s="21">
        <v>-140.16914</v>
      </c>
      <c r="EH803" s="21">
        <v>-174.50314</v>
      </c>
      <c r="EI803" s="21">
        <v>-161.15258</v>
      </c>
      <c r="EJ803" s="21">
        <v>-171.12078</v>
      </c>
      <c r="EK803" s="21">
        <v>-167.8477</v>
      </c>
      <c r="EL803" s="21">
        <v>-164.51467</v>
      </c>
    </row>
    <row r="804" spans="2:142" x14ac:dyDescent="0.25">
      <c r="B804" s="39" t="s">
        <v>964</v>
      </c>
      <c r="C804" s="21">
        <v>1981.1137799999999</v>
      </c>
      <c r="D804" s="21">
        <v>1834.2904799999999</v>
      </c>
      <c r="E804" s="21">
        <v>1946.5537300000001</v>
      </c>
      <c r="F804" s="21">
        <v>1909.25764</v>
      </c>
      <c r="G804" s="21">
        <v>1871.96326</v>
      </c>
      <c r="H804" s="21">
        <v>-3607.07386</v>
      </c>
      <c r="I804" s="21">
        <v>-3339.7477800000001</v>
      </c>
      <c r="J804" s="21">
        <v>-3544.1473500000002</v>
      </c>
      <c r="K804" s="21">
        <v>-3476.2433999999998</v>
      </c>
      <c r="L804" s="21">
        <v>-3408.3394400000002</v>
      </c>
      <c r="M804" s="21">
        <v>-216881.61306999999</v>
      </c>
      <c r="N804" s="21">
        <v>-200808.15139000001</v>
      </c>
      <c r="O804" s="21">
        <v>-213098.00000999999</v>
      </c>
      <c r="P804" s="21">
        <v>-209015.23190000001</v>
      </c>
      <c r="Q804" s="21">
        <v>-204932.28236000001</v>
      </c>
      <c r="R804" s="21">
        <v>-98.596710000000002</v>
      </c>
      <c r="S804" s="21">
        <v>-91.271690000000007</v>
      </c>
      <c r="T804" s="21">
        <v>-96.937889999999996</v>
      </c>
      <c r="U804" s="21">
        <v>-95.076319999999996</v>
      </c>
      <c r="V804" s="21">
        <v>-93.188720000000004</v>
      </c>
      <c r="W804" s="21">
        <v>-208.83931999999999</v>
      </c>
      <c r="X804" s="21">
        <v>-193.05914000000001</v>
      </c>
      <c r="Y804" s="21">
        <v>-205.01508999999999</v>
      </c>
      <c r="Z804" s="21">
        <v>-201.09193999999999</v>
      </c>
      <c r="AA804" s="21">
        <v>-197.09882999999999</v>
      </c>
      <c r="AB804" s="21">
        <v>-229168.47101000001</v>
      </c>
      <c r="AC804" s="21">
        <v>-212184.40502000001</v>
      </c>
      <c r="AD804" s="21">
        <v>-225170.47949999999</v>
      </c>
      <c r="AE804" s="21">
        <v>-220856.32427000001</v>
      </c>
      <c r="AF804" s="21">
        <v>-216542.16904000001</v>
      </c>
      <c r="AG804" s="21">
        <v>-76.150869999999998</v>
      </c>
      <c r="AH804" s="21">
        <v>-70.651139999999998</v>
      </c>
      <c r="AI804" s="21">
        <v>-75.049490000000006</v>
      </c>
      <c r="AJ804" s="21">
        <v>-73.585589999999996</v>
      </c>
      <c r="AK804" s="21">
        <v>-72.133229999999998</v>
      </c>
      <c r="AL804" s="21">
        <v>-72.040090000000006</v>
      </c>
      <c r="AM804" s="21">
        <v>-66.83775</v>
      </c>
      <c r="AN804" s="21">
        <v>-70.998890000000003</v>
      </c>
      <c r="AO804" s="21">
        <v>-69.614189999999994</v>
      </c>
      <c r="AP804" s="21">
        <v>-68.24015</v>
      </c>
      <c r="AQ804" s="21">
        <v>-338.83483999999999</v>
      </c>
      <c r="AR804" s="21">
        <v>-313.67723999999998</v>
      </c>
      <c r="AS804" s="21">
        <v>-333.11700999999999</v>
      </c>
      <c r="AT804" s="21">
        <v>-326.66302999999999</v>
      </c>
      <c r="AU804" s="21">
        <v>-320.20530000000002</v>
      </c>
      <c r="AV804" s="21">
        <v>-269.07</v>
      </c>
      <c r="AW804" s="21">
        <v>-249.09682000000001</v>
      </c>
      <c r="AX804" s="21">
        <v>-264.54946000000001</v>
      </c>
      <c r="AY804" s="21">
        <v>-259.41574000000003</v>
      </c>
      <c r="AZ804" s="21">
        <v>-254.29588000000001</v>
      </c>
      <c r="BA804" s="21">
        <v>-469.72066999999998</v>
      </c>
      <c r="BB804" s="21">
        <v>-434.73361999999997</v>
      </c>
      <c r="BC804" s="21">
        <v>-461.66714999999999</v>
      </c>
      <c r="BD804" s="21">
        <v>-452.72838999999999</v>
      </c>
      <c r="BE804" s="21">
        <v>-443.77523000000002</v>
      </c>
      <c r="BF804" s="21">
        <v>-3143.5148300000001</v>
      </c>
      <c r="BG804" s="21">
        <v>-2907.9585000000002</v>
      </c>
      <c r="BH804" s="21">
        <v>-3088.02781</v>
      </c>
      <c r="BI804" s="21">
        <v>-3028.1998899999999</v>
      </c>
      <c r="BJ804" s="21">
        <v>-2968.3797800000002</v>
      </c>
      <c r="BK804" s="21">
        <v>-28.22148</v>
      </c>
      <c r="BL804" s="21">
        <v>-26.329809999999998</v>
      </c>
      <c r="BM804" s="21">
        <v>-27.98753</v>
      </c>
      <c r="BN804" s="21">
        <v>-27.438790000000001</v>
      </c>
      <c r="BO804" s="21">
        <v>-26.894639999999999</v>
      </c>
      <c r="BP804" s="21">
        <v>-194.67277000000001</v>
      </c>
      <c r="BQ804" s="21">
        <v>-180.49767</v>
      </c>
      <c r="BR804" s="21">
        <v>-191.71793</v>
      </c>
      <c r="BS804" s="21">
        <v>-187.98850999999999</v>
      </c>
      <c r="BT804" s="21">
        <v>-184.27161000000001</v>
      </c>
      <c r="BU804" s="21">
        <v>-119.21118</v>
      </c>
      <c r="BV804" s="21">
        <v>-110.34004</v>
      </c>
      <c r="BW804" s="21">
        <v>-117.18707000000001</v>
      </c>
      <c r="BX804" s="21">
        <v>-114.93798</v>
      </c>
      <c r="BY804" s="21">
        <v>-112.65602</v>
      </c>
      <c r="BZ804" s="21">
        <v>-80.565520000000006</v>
      </c>
      <c r="CA804" s="21">
        <v>-74.638390000000001</v>
      </c>
      <c r="CB804" s="21">
        <v>-79.279169999999993</v>
      </c>
      <c r="CC804" s="21">
        <v>-77.753</v>
      </c>
      <c r="CD804" s="21">
        <v>-76.209500000000006</v>
      </c>
      <c r="CE804" s="21">
        <v>-96.702430000000007</v>
      </c>
      <c r="CF804" s="21">
        <v>-89.558099999999996</v>
      </c>
      <c r="CG804" s="21">
        <v>-95.123379999999997</v>
      </c>
      <c r="CH804" s="21">
        <v>-93.293779999999998</v>
      </c>
      <c r="CI804" s="21">
        <v>-91.441699999999997</v>
      </c>
      <c r="CJ804" s="21">
        <v>-139.0557</v>
      </c>
      <c r="CK804" s="21">
        <v>-128.64945</v>
      </c>
      <c r="CL804" s="21">
        <v>-136.62718000000001</v>
      </c>
      <c r="CM804" s="21">
        <v>-134.00797</v>
      </c>
      <c r="CN804" s="21">
        <v>-131.34724</v>
      </c>
      <c r="CO804" s="21">
        <v>-162.00595000000001</v>
      </c>
      <c r="CP804" s="21">
        <v>-149.82903999999999</v>
      </c>
      <c r="CQ804" s="21">
        <v>-159.11339000000001</v>
      </c>
      <c r="CR804" s="21">
        <v>-156.06611000000001</v>
      </c>
      <c r="CS804" s="21">
        <v>-152.96725000000001</v>
      </c>
      <c r="CT804" s="21">
        <v>-260.54856000000001</v>
      </c>
      <c r="CU804" s="21">
        <v>-240.8646</v>
      </c>
      <c r="CV804" s="21">
        <v>-255.78131999999999</v>
      </c>
      <c r="CW804" s="21">
        <v>-250.88677000000001</v>
      </c>
      <c r="CX804" s="21">
        <v>-245.90487999999999</v>
      </c>
      <c r="CY804" s="21">
        <v>-233.85622000000001</v>
      </c>
      <c r="CZ804" s="21">
        <v>-216.18090000000001</v>
      </c>
      <c r="DA804" s="21">
        <v>-229.56610000000001</v>
      </c>
      <c r="DB804" s="21">
        <v>-225.17478</v>
      </c>
      <c r="DC804" s="21">
        <v>-220.70340999999999</v>
      </c>
      <c r="DD804" s="21">
        <v>-195.20277999999999</v>
      </c>
      <c r="DE804" s="21">
        <v>-180.47378</v>
      </c>
      <c r="DF804" s="21">
        <v>-191.65088</v>
      </c>
      <c r="DG804" s="21">
        <v>-187.98348999999999</v>
      </c>
      <c r="DH804" s="21">
        <v>-184.25072</v>
      </c>
      <c r="DI804" s="21">
        <v>-241.54871</v>
      </c>
      <c r="DJ804" s="21">
        <v>-223.27128999999999</v>
      </c>
      <c r="DK804" s="21">
        <v>-237.09401</v>
      </c>
      <c r="DL804" s="21">
        <v>-232.55967000000001</v>
      </c>
      <c r="DM804" s="21">
        <v>-227.94161</v>
      </c>
      <c r="DN804" s="21">
        <v>-333.64132000000001</v>
      </c>
      <c r="DO804" s="21">
        <v>-308.37619000000001</v>
      </c>
      <c r="DP804" s="21">
        <v>-327.46692999999999</v>
      </c>
      <c r="DQ804" s="21">
        <v>-321.20406000000003</v>
      </c>
      <c r="DR804" s="21">
        <v>-314.82569999999998</v>
      </c>
      <c r="DS804" s="21">
        <v>-112.25914</v>
      </c>
      <c r="DT804" s="21">
        <v>-103.85482</v>
      </c>
      <c r="DU804" s="21">
        <v>-110.29517</v>
      </c>
      <c r="DV804" s="21">
        <v>-108.18031999999999</v>
      </c>
      <c r="DW804" s="21">
        <v>-106.03239000000001</v>
      </c>
      <c r="DX804" s="21">
        <v>-55.454430000000002</v>
      </c>
      <c r="DY804" s="21">
        <v>-51.668390000000002</v>
      </c>
      <c r="DZ804" s="21">
        <v>-54.910359999999997</v>
      </c>
      <c r="EA804" s="21">
        <v>-53.828029999999998</v>
      </c>
      <c r="EB804" s="21">
        <v>-52.766060000000003</v>
      </c>
      <c r="EC804" s="21">
        <v>-111.14841</v>
      </c>
      <c r="ED804" s="21">
        <v>-102.87585</v>
      </c>
      <c r="EE804" s="21">
        <v>-109.26012</v>
      </c>
      <c r="EF804" s="21">
        <v>-107.16315</v>
      </c>
      <c r="EG804" s="21">
        <v>-105.03555</v>
      </c>
      <c r="EH804" s="21">
        <v>-195.91529</v>
      </c>
      <c r="EI804" s="21">
        <v>-181.09137000000001</v>
      </c>
      <c r="EJ804" s="21">
        <v>-192.30268000000001</v>
      </c>
      <c r="EK804" s="21">
        <v>-188.62494000000001</v>
      </c>
      <c r="EL804" s="21">
        <v>-184.87931</v>
      </c>
    </row>
    <row r="805" spans="2:142" x14ac:dyDescent="0.25">
      <c r="B805" s="39" t="s">
        <v>965</v>
      </c>
      <c r="C805" s="21">
        <v>23225.63493</v>
      </c>
      <c r="D805" s="21">
        <v>21504.348460000001</v>
      </c>
      <c r="E805" s="21">
        <v>22820.46931</v>
      </c>
      <c r="F805" s="21">
        <v>22383.22766</v>
      </c>
      <c r="G805" s="21">
        <v>21946.006079999999</v>
      </c>
      <c r="H805" s="21">
        <v>-3189.2184699999998</v>
      </c>
      <c r="I805" s="21">
        <v>-2952.86033</v>
      </c>
      <c r="J805" s="21">
        <v>-3133.58158</v>
      </c>
      <c r="K805" s="21">
        <v>-3073.5438399999998</v>
      </c>
      <c r="L805" s="21">
        <v>-3013.5061099999998</v>
      </c>
      <c r="M805" s="21">
        <v>18322.477900000002</v>
      </c>
      <c r="N805" s="21">
        <v>16964.568200000002</v>
      </c>
      <c r="O805" s="21">
        <v>18002.832699999999</v>
      </c>
      <c r="P805" s="21">
        <v>17657.91444</v>
      </c>
      <c r="Q805" s="21">
        <v>17312.98085</v>
      </c>
      <c r="R805" s="21">
        <v>-190.02667</v>
      </c>
      <c r="S805" s="21">
        <v>-176.70577</v>
      </c>
      <c r="T805" s="21">
        <v>-187.67592999999999</v>
      </c>
      <c r="U805" s="21">
        <v>-184.06003000000001</v>
      </c>
      <c r="V805" s="21">
        <v>-180.40521000000001</v>
      </c>
      <c r="W805" s="21">
        <v>-7.8341900000000004</v>
      </c>
      <c r="X805" s="21">
        <v>-8.3468</v>
      </c>
      <c r="Y805" s="21">
        <v>-8.9098000000000006</v>
      </c>
      <c r="Z805" s="21">
        <v>-8.7051400000000001</v>
      </c>
      <c r="AA805" s="21">
        <v>-8.5328400000000002</v>
      </c>
      <c r="AB805" s="21">
        <v>17786.028180000001</v>
      </c>
      <c r="AC805" s="21">
        <v>16467.875309999999</v>
      </c>
      <c r="AD805" s="21">
        <v>17475.739460000001</v>
      </c>
      <c r="AE805" s="21">
        <v>17140.912919999999</v>
      </c>
      <c r="AF805" s="21">
        <v>16806.086380000001</v>
      </c>
      <c r="AG805" s="21">
        <v>-58.639189999999999</v>
      </c>
      <c r="AH805" s="21">
        <v>-55.38364</v>
      </c>
      <c r="AI805" s="21">
        <v>-58.857979999999998</v>
      </c>
      <c r="AJ805" s="21">
        <v>-57.686590000000002</v>
      </c>
      <c r="AK805" s="21">
        <v>-56.548110000000001</v>
      </c>
      <c r="AL805" s="21">
        <v>-182.52063999999999</v>
      </c>
      <c r="AM805" s="21">
        <v>-169.92774</v>
      </c>
      <c r="AN805" s="21">
        <v>-180.49361999999999</v>
      </c>
      <c r="AO805" s="21">
        <v>-176.96861000000001</v>
      </c>
      <c r="AP805" s="21">
        <v>-173.47515000000001</v>
      </c>
      <c r="AQ805" s="21">
        <v>-121.82958000000001</v>
      </c>
      <c r="AR805" s="21">
        <v>-113.86918</v>
      </c>
      <c r="AS805" s="21">
        <v>-120.96248</v>
      </c>
      <c r="AT805" s="21">
        <v>-118.59111</v>
      </c>
      <c r="AU805" s="21">
        <v>-116.24691</v>
      </c>
      <c r="AV805" s="21">
        <v>287.46841999999998</v>
      </c>
      <c r="AW805" s="21">
        <v>264.93909000000002</v>
      </c>
      <c r="AX805" s="21">
        <v>281.31304</v>
      </c>
      <c r="AY805" s="21">
        <v>275.89181000000002</v>
      </c>
      <c r="AZ805" s="21">
        <v>270.44619999999998</v>
      </c>
      <c r="BA805" s="21">
        <v>304.52444000000003</v>
      </c>
      <c r="BB805" s="21">
        <v>280.72575999999998</v>
      </c>
      <c r="BC805" s="21">
        <v>298.06576000000001</v>
      </c>
      <c r="BD805" s="21">
        <v>292.32794999999999</v>
      </c>
      <c r="BE805" s="21">
        <v>286.54638999999997</v>
      </c>
      <c r="BF805" s="21">
        <v>10071.575140000001</v>
      </c>
      <c r="BG805" s="21">
        <v>9316.8711299999995</v>
      </c>
      <c r="BH805" s="21">
        <v>9893.7990900000004</v>
      </c>
      <c r="BI805" s="21">
        <v>9702.1151200000004</v>
      </c>
      <c r="BJ805" s="21">
        <v>9510.4561799999992</v>
      </c>
      <c r="BK805" s="21">
        <v>-54.580210000000001</v>
      </c>
      <c r="BL805" s="21">
        <v>-51.889220000000002</v>
      </c>
      <c r="BM805" s="21">
        <v>-55.155360000000002</v>
      </c>
      <c r="BN805" s="21">
        <v>-54.06015</v>
      </c>
      <c r="BO805" s="21">
        <v>-52.987299999999998</v>
      </c>
      <c r="BP805" s="21">
        <v>-364.71663999999998</v>
      </c>
      <c r="BQ805" s="21">
        <v>-339.63555000000002</v>
      </c>
      <c r="BR805" s="21">
        <v>-360.75033999999999</v>
      </c>
      <c r="BS805" s="21">
        <v>-353.70943</v>
      </c>
      <c r="BT805" s="21">
        <v>-346.71532999999999</v>
      </c>
      <c r="BU805" s="21">
        <v>-87.302449999999993</v>
      </c>
      <c r="BV805" s="21">
        <v>-82.011430000000004</v>
      </c>
      <c r="BW805" s="21">
        <v>-87.13364</v>
      </c>
      <c r="BX805" s="21">
        <v>-85.432370000000006</v>
      </c>
      <c r="BY805" s="21">
        <v>-83.73639</v>
      </c>
      <c r="BZ805" s="21">
        <v>-185.0762</v>
      </c>
      <c r="CA805" s="21">
        <v>-172.23696000000001</v>
      </c>
      <c r="CB805" s="21">
        <v>-182.93647000000001</v>
      </c>
      <c r="CC805" s="21">
        <v>-179.40662</v>
      </c>
      <c r="CD805" s="21">
        <v>-175.84428</v>
      </c>
      <c r="CE805" s="21">
        <v>-203.75659999999999</v>
      </c>
      <c r="CF805" s="21">
        <v>-189.58656999999999</v>
      </c>
      <c r="CG805" s="21">
        <v>-201.36301</v>
      </c>
      <c r="CH805" s="21">
        <v>-197.47825</v>
      </c>
      <c r="CI805" s="21">
        <v>-193.55706000000001</v>
      </c>
      <c r="CJ805" s="21">
        <v>-173.54978</v>
      </c>
      <c r="CK805" s="21">
        <v>-161.57001</v>
      </c>
      <c r="CL805" s="21">
        <v>-171.60694000000001</v>
      </c>
      <c r="CM805" s="21">
        <v>-168.29632000000001</v>
      </c>
      <c r="CN805" s="21">
        <v>-164.95461</v>
      </c>
      <c r="CO805" s="21">
        <v>-108.95189000000001</v>
      </c>
      <c r="CP805" s="21">
        <v>-101.83033</v>
      </c>
      <c r="CQ805" s="21">
        <v>-108.17093</v>
      </c>
      <c r="CR805" s="21">
        <v>-106.07314</v>
      </c>
      <c r="CS805" s="21">
        <v>-103.96715</v>
      </c>
      <c r="CT805" s="21">
        <v>-149.36587</v>
      </c>
      <c r="CU805" s="21">
        <v>-139.34196</v>
      </c>
      <c r="CV805" s="21">
        <v>-148.01289</v>
      </c>
      <c r="CW805" s="21">
        <v>-145.14605</v>
      </c>
      <c r="CX805" s="21">
        <v>-142.26418000000001</v>
      </c>
      <c r="CY805" s="21">
        <v>-68.547089999999997</v>
      </c>
      <c r="CZ805" s="21">
        <v>-64.513090000000005</v>
      </c>
      <c r="DA805" s="21">
        <v>-68.547190000000001</v>
      </c>
      <c r="DB805" s="21">
        <v>-67.205430000000007</v>
      </c>
      <c r="DC805" s="21">
        <v>-65.871350000000007</v>
      </c>
      <c r="DD805" s="21">
        <v>40.508279999999999</v>
      </c>
      <c r="DE805" s="21">
        <v>36.259050000000002</v>
      </c>
      <c r="DF805" s="21">
        <v>38.455550000000002</v>
      </c>
      <c r="DG805" s="21">
        <v>37.75421</v>
      </c>
      <c r="DH805" s="21">
        <v>37.003810000000001</v>
      </c>
      <c r="DI805" s="21">
        <v>46.332590000000003</v>
      </c>
      <c r="DJ805" s="21">
        <v>41.646540000000002</v>
      </c>
      <c r="DK805" s="21">
        <v>44.175490000000003</v>
      </c>
      <c r="DL805" s="21">
        <v>43.365029999999997</v>
      </c>
      <c r="DM805" s="21">
        <v>42.5032</v>
      </c>
      <c r="DN805" s="21">
        <v>47.739539999999998</v>
      </c>
      <c r="DO805" s="21">
        <v>42.615409999999997</v>
      </c>
      <c r="DP805" s="21">
        <v>45.187489999999997</v>
      </c>
      <c r="DQ805" s="21">
        <v>44.370609999999999</v>
      </c>
      <c r="DR805" s="21">
        <v>43.488639999999997</v>
      </c>
      <c r="DS805" s="21">
        <v>-91.531499999999994</v>
      </c>
      <c r="DT805" s="21">
        <v>-85.559579999999997</v>
      </c>
      <c r="DU805" s="21">
        <v>-90.889939999999996</v>
      </c>
      <c r="DV805" s="21">
        <v>-89.124949999999998</v>
      </c>
      <c r="DW805" s="21">
        <v>-87.355450000000005</v>
      </c>
      <c r="DX805" s="21">
        <v>-84.235560000000007</v>
      </c>
      <c r="DY805" s="21">
        <v>-79.975110000000001</v>
      </c>
      <c r="DZ805" s="21">
        <v>-85.009379999999993</v>
      </c>
      <c r="EA805" s="21">
        <v>-83.305790000000002</v>
      </c>
      <c r="EB805" s="21">
        <v>-81.661950000000004</v>
      </c>
      <c r="EC805" s="21">
        <v>-132.96296000000001</v>
      </c>
      <c r="ED805" s="21">
        <v>-124.07889</v>
      </c>
      <c r="EE805" s="21">
        <v>-131.79791</v>
      </c>
      <c r="EF805" s="21">
        <v>-129.24714</v>
      </c>
      <c r="EG805" s="21">
        <v>-126.68094000000001</v>
      </c>
      <c r="EH805" s="21">
        <v>-18.293579999999999</v>
      </c>
      <c r="EI805" s="21">
        <v>-17.821079999999998</v>
      </c>
      <c r="EJ805" s="21">
        <v>-18.95898</v>
      </c>
      <c r="EK805" s="21">
        <v>-18.571059999999999</v>
      </c>
      <c r="EL805" s="21">
        <v>-18.202719999999999</v>
      </c>
    </row>
    <row r="806" spans="2:142" x14ac:dyDescent="0.25">
      <c r="B806" s="39" t="s">
        <v>966</v>
      </c>
      <c r="C806" s="21">
        <v>3798.0019900000002</v>
      </c>
      <c r="D806" s="21">
        <v>3516.52639</v>
      </c>
      <c r="E806" s="21">
        <v>3731.74676</v>
      </c>
      <c r="F806" s="21">
        <v>3660.2462500000001</v>
      </c>
      <c r="G806" s="21">
        <v>3588.7490299999999</v>
      </c>
      <c r="H806" s="21">
        <v>7241.4288900000001</v>
      </c>
      <c r="I806" s="21">
        <v>6704.7548800000004</v>
      </c>
      <c r="J806" s="21">
        <v>7115.0999400000001</v>
      </c>
      <c r="K806" s="21">
        <v>6978.7784600000005</v>
      </c>
      <c r="L806" s="21">
        <v>6842.4569799999999</v>
      </c>
      <c r="M806" s="21">
        <v>226583.36238999999</v>
      </c>
      <c r="N806" s="21">
        <v>209790.88772999999</v>
      </c>
      <c r="O806" s="21">
        <v>222630.49724999999</v>
      </c>
      <c r="P806" s="21">
        <v>218365.09497000001</v>
      </c>
      <c r="Q806" s="21">
        <v>214099.50315999999</v>
      </c>
      <c r="R806" s="21">
        <v>-53.283569999999997</v>
      </c>
      <c r="S806" s="21">
        <v>-45.523060000000001</v>
      </c>
      <c r="T806" s="21">
        <v>-47.105820000000001</v>
      </c>
      <c r="U806" s="21">
        <v>-46.307319999999997</v>
      </c>
      <c r="V806" s="21">
        <v>-45.50806</v>
      </c>
      <c r="W806" s="21">
        <v>-61.247880000000002</v>
      </c>
      <c r="X806" s="21">
        <v>-53.253660000000004</v>
      </c>
      <c r="Y806" s="21">
        <v>-55.364870000000003</v>
      </c>
      <c r="Z806" s="21">
        <v>-54.406959999999998</v>
      </c>
      <c r="AA806" s="21">
        <v>-53.437390000000001</v>
      </c>
      <c r="AB806" s="21">
        <v>238707.42874</v>
      </c>
      <c r="AC806" s="21">
        <v>221016.41433</v>
      </c>
      <c r="AD806" s="21">
        <v>234543.02397000001</v>
      </c>
      <c r="AE806" s="21">
        <v>230049.29540999999</v>
      </c>
      <c r="AF806" s="21">
        <v>225555.56685</v>
      </c>
      <c r="AG806" s="21">
        <v>56.297539999999998</v>
      </c>
      <c r="AH806" s="21">
        <v>55.541029999999999</v>
      </c>
      <c r="AI806" s="21">
        <v>60.09695</v>
      </c>
      <c r="AJ806" s="21">
        <v>58.841290000000001</v>
      </c>
      <c r="AK806" s="21">
        <v>57.573610000000002</v>
      </c>
      <c r="AL806" s="21">
        <v>-68.708449999999999</v>
      </c>
      <c r="AM806" s="21">
        <v>-60.278419999999997</v>
      </c>
      <c r="AN806" s="21">
        <v>-62.95487</v>
      </c>
      <c r="AO806" s="21">
        <v>-61.821210000000001</v>
      </c>
      <c r="AP806" s="21">
        <v>-60.701459999999997</v>
      </c>
      <c r="AQ806" s="21">
        <v>83.850040000000007</v>
      </c>
      <c r="AR806" s="21">
        <v>81.09845</v>
      </c>
      <c r="AS806" s="21">
        <v>87.264619999999994</v>
      </c>
      <c r="AT806" s="21">
        <v>85.484520000000003</v>
      </c>
      <c r="AU806" s="21">
        <v>83.684970000000007</v>
      </c>
      <c r="AV806" s="21">
        <v>121.90734</v>
      </c>
      <c r="AW806" s="21">
        <v>115.80924</v>
      </c>
      <c r="AX806" s="21">
        <v>123.97277</v>
      </c>
      <c r="AY806" s="21">
        <v>121.48962</v>
      </c>
      <c r="AZ806" s="21">
        <v>118.9978</v>
      </c>
      <c r="BA806" s="21">
        <v>118.40741</v>
      </c>
      <c r="BB806" s="21">
        <v>112.56043</v>
      </c>
      <c r="BC806" s="21">
        <v>120.53077</v>
      </c>
      <c r="BD806" s="21">
        <v>118.11939</v>
      </c>
      <c r="BE806" s="21">
        <v>115.6858</v>
      </c>
      <c r="BF806" s="21">
        <v>20630.08496</v>
      </c>
      <c r="BG806" s="21">
        <v>19084.18895</v>
      </c>
      <c r="BH806" s="21">
        <v>20265.937829999999</v>
      </c>
      <c r="BI806" s="21">
        <v>19873.302489999998</v>
      </c>
      <c r="BJ806" s="21">
        <v>19480.718379999998</v>
      </c>
      <c r="BK806" s="21">
        <v>119.27753</v>
      </c>
      <c r="BL806" s="21">
        <v>114.55746000000001</v>
      </c>
      <c r="BM806" s="21">
        <v>123.22037</v>
      </c>
      <c r="BN806" s="21">
        <v>120.74814000000001</v>
      </c>
      <c r="BO806" s="21">
        <v>118.18674</v>
      </c>
      <c r="BP806" s="21">
        <v>-127.8605</v>
      </c>
      <c r="BQ806" s="21">
        <v>-111.57123</v>
      </c>
      <c r="BR806" s="21">
        <v>-116.2371</v>
      </c>
      <c r="BS806" s="21">
        <v>-114.16735</v>
      </c>
      <c r="BT806" s="21">
        <v>-112.12784000000001</v>
      </c>
      <c r="BU806" s="21">
        <v>22.055789999999998</v>
      </c>
      <c r="BV806" s="21">
        <v>24.543769999999999</v>
      </c>
      <c r="BW806" s="21">
        <v>27.475999999999999</v>
      </c>
      <c r="BX806" s="21">
        <v>26.841799999999999</v>
      </c>
      <c r="BY806" s="21">
        <v>26.16968</v>
      </c>
      <c r="BZ806" s="21">
        <v>-94.866029999999995</v>
      </c>
      <c r="CA806" s="21">
        <v>-83.625489999999999</v>
      </c>
      <c r="CB806" s="21">
        <v>-87.443820000000002</v>
      </c>
      <c r="CC806" s="21">
        <v>-85.888350000000003</v>
      </c>
      <c r="CD806" s="21">
        <v>-84.313280000000006</v>
      </c>
      <c r="CE806" s="21">
        <v>-54.082540000000002</v>
      </c>
      <c r="CF806" s="21">
        <v>-45.669460000000001</v>
      </c>
      <c r="CG806" s="21">
        <v>-47.031829999999999</v>
      </c>
      <c r="CH806" s="21">
        <v>-46.257010000000001</v>
      </c>
      <c r="CI806" s="21">
        <v>-45.479649999999999</v>
      </c>
      <c r="CJ806" s="21">
        <v>-62.953760000000003</v>
      </c>
      <c r="CK806" s="21">
        <v>-54.217289999999998</v>
      </c>
      <c r="CL806" s="21">
        <v>-56.254309999999997</v>
      </c>
      <c r="CM806" s="21">
        <v>-55.284579999999998</v>
      </c>
      <c r="CN806" s="21">
        <v>-54.315469999999998</v>
      </c>
      <c r="CO806" s="21">
        <v>-31.40767</v>
      </c>
      <c r="CP806" s="21">
        <v>-25.36401</v>
      </c>
      <c r="CQ806" s="21">
        <v>-25.68224</v>
      </c>
      <c r="CR806" s="21">
        <v>-25.288620000000002</v>
      </c>
      <c r="CS806" s="21">
        <v>-24.909469999999999</v>
      </c>
      <c r="CT806" s="21">
        <v>35.705640000000002</v>
      </c>
      <c r="CU806" s="21">
        <v>37.198799999999999</v>
      </c>
      <c r="CV806" s="21">
        <v>40.95035</v>
      </c>
      <c r="CW806" s="21">
        <v>40.046889999999998</v>
      </c>
      <c r="CX806" s="21">
        <v>39.111020000000003</v>
      </c>
      <c r="CY806" s="21">
        <v>-66.904449999999997</v>
      </c>
      <c r="CZ806" s="21">
        <v>-58.163510000000002</v>
      </c>
      <c r="DA806" s="21">
        <v>-60.509830000000001</v>
      </c>
      <c r="DB806" s="21">
        <v>-59.451419999999999</v>
      </c>
      <c r="DC806" s="21">
        <v>-58.393830000000001</v>
      </c>
      <c r="DD806" s="21">
        <v>20.48929</v>
      </c>
      <c r="DE806" s="21">
        <v>22.35934</v>
      </c>
      <c r="DF806" s="21">
        <v>24.928360000000001</v>
      </c>
      <c r="DG806" s="21">
        <v>24.361609999999999</v>
      </c>
      <c r="DH806" s="21">
        <v>23.760680000000001</v>
      </c>
      <c r="DI806" s="21">
        <v>22.709689999999998</v>
      </c>
      <c r="DJ806" s="21">
        <v>24.40635</v>
      </c>
      <c r="DK806" s="21">
        <v>27.072649999999999</v>
      </c>
      <c r="DL806" s="21">
        <v>26.465250000000001</v>
      </c>
      <c r="DM806" s="21">
        <v>25.825949999999999</v>
      </c>
      <c r="DN806" s="21">
        <v>24.598659999999999</v>
      </c>
      <c r="DO806" s="21">
        <v>27.133130000000001</v>
      </c>
      <c r="DP806" s="21">
        <v>30.33081</v>
      </c>
      <c r="DQ806" s="21">
        <v>29.624110000000002</v>
      </c>
      <c r="DR806" s="21">
        <v>28.888629999999999</v>
      </c>
      <c r="DS806" s="21">
        <v>-39.078679999999999</v>
      </c>
      <c r="DT806" s="21">
        <v>-32.980159999999998</v>
      </c>
      <c r="DU806" s="21">
        <v>-33.966340000000002</v>
      </c>
      <c r="DV806" s="21">
        <v>-33.406140000000001</v>
      </c>
      <c r="DW806" s="21">
        <v>-32.844529999999999</v>
      </c>
      <c r="DX806" s="21">
        <v>162.53416999999999</v>
      </c>
      <c r="DY806" s="21">
        <v>156.59398999999999</v>
      </c>
      <c r="DZ806" s="21">
        <v>168.31315000000001</v>
      </c>
      <c r="EA806" s="21">
        <v>164.88667000000001</v>
      </c>
      <c r="EB806" s="21">
        <v>161.43998999999999</v>
      </c>
      <c r="EC806" s="21">
        <v>-54.799280000000003</v>
      </c>
      <c r="ED806" s="21">
        <v>-46.709290000000003</v>
      </c>
      <c r="EE806" s="21">
        <v>-48.302419999999998</v>
      </c>
      <c r="EF806" s="21">
        <v>-47.483339999999998</v>
      </c>
      <c r="EG806" s="21">
        <v>-46.666890000000002</v>
      </c>
      <c r="EH806" s="21">
        <v>-88.204759999999993</v>
      </c>
      <c r="EI806" s="21">
        <v>-78.665030000000002</v>
      </c>
      <c r="EJ806" s="21">
        <v>-82.590159999999997</v>
      </c>
      <c r="EK806" s="21">
        <v>-81.088239999999999</v>
      </c>
      <c r="EL806" s="21">
        <v>-79.569720000000004</v>
      </c>
    </row>
    <row r="807" spans="2:142" x14ac:dyDescent="0.25">
      <c r="B807" s="39" t="s">
        <v>967</v>
      </c>
      <c r="C807" s="21">
        <v>40722.7042</v>
      </c>
      <c r="D807" s="21">
        <v>37704.683810000002</v>
      </c>
      <c r="E807" s="21">
        <v>40012.306420000001</v>
      </c>
      <c r="F807" s="21">
        <v>39245.66807</v>
      </c>
      <c r="G807" s="21">
        <v>38479.064910000001</v>
      </c>
      <c r="H807" s="21">
        <v>68348.817850000007</v>
      </c>
      <c r="I807" s="21">
        <v>63283.37631</v>
      </c>
      <c r="J807" s="21">
        <v>67156.451730000001</v>
      </c>
      <c r="K807" s="21">
        <v>65869.770279999997</v>
      </c>
      <c r="L807" s="21">
        <v>64583.088819999997</v>
      </c>
      <c r="M807" s="21">
        <v>49580.581879999998</v>
      </c>
      <c r="N807" s="21">
        <v>45906.081440000002</v>
      </c>
      <c r="O807" s="21">
        <v>48715.622719999999</v>
      </c>
      <c r="P807" s="21">
        <v>47782.274729999997</v>
      </c>
      <c r="Q807" s="21">
        <v>46848.885260000003</v>
      </c>
      <c r="R807" s="21">
        <v>483.35451</v>
      </c>
      <c r="S807" s="21">
        <v>455.29185000000001</v>
      </c>
      <c r="T807" s="21">
        <v>483.66255999999998</v>
      </c>
      <c r="U807" s="21">
        <v>474.20913999999999</v>
      </c>
      <c r="V807" s="21">
        <v>464.79074000000003</v>
      </c>
      <c r="W807" s="21">
        <v>221.51707999999999</v>
      </c>
      <c r="X807" s="21">
        <v>212.67316</v>
      </c>
      <c r="Y807" s="21">
        <v>226.0429</v>
      </c>
      <c r="Z807" s="21">
        <v>221.51</v>
      </c>
      <c r="AA807" s="21">
        <v>217.11026000000001</v>
      </c>
      <c r="AB807" s="21">
        <v>49443.213129999996</v>
      </c>
      <c r="AC807" s="21">
        <v>45778.892330000002</v>
      </c>
      <c r="AD807" s="21">
        <v>48580.644439999996</v>
      </c>
      <c r="AE807" s="21">
        <v>47649.863279999998</v>
      </c>
      <c r="AF807" s="21">
        <v>46719.082110000003</v>
      </c>
      <c r="AG807" s="21">
        <v>246.57257000000001</v>
      </c>
      <c r="AH807" s="21">
        <v>236.37938</v>
      </c>
      <c r="AI807" s="21">
        <v>251.22621000000001</v>
      </c>
      <c r="AJ807" s="21">
        <v>246.15561</v>
      </c>
      <c r="AK807" s="21">
        <v>241.29590999999999</v>
      </c>
      <c r="AL807" s="21">
        <v>421.01781</v>
      </c>
      <c r="AM807" s="21">
        <v>397.35169000000002</v>
      </c>
      <c r="AN807" s="21">
        <v>422.15566000000001</v>
      </c>
      <c r="AO807" s="21">
        <v>413.78780999999998</v>
      </c>
      <c r="AP807" s="21">
        <v>405.61847</v>
      </c>
      <c r="AQ807" s="21">
        <v>500.50941999999998</v>
      </c>
      <c r="AR807" s="21">
        <v>471.50337999999999</v>
      </c>
      <c r="AS807" s="21">
        <v>500.89872000000003</v>
      </c>
      <c r="AT807" s="21">
        <v>491.00351000000001</v>
      </c>
      <c r="AU807" s="21">
        <v>481.29617999999999</v>
      </c>
      <c r="AV807" s="21">
        <v>241.26635999999999</v>
      </c>
      <c r="AW807" s="21">
        <v>230.46111999999999</v>
      </c>
      <c r="AX807" s="21">
        <v>244.92395999999999</v>
      </c>
      <c r="AY807" s="21">
        <v>239.99723</v>
      </c>
      <c r="AZ807" s="21">
        <v>235.26011</v>
      </c>
      <c r="BA807" s="21">
        <v>285.28516000000002</v>
      </c>
      <c r="BB807" s="21">
        <v>271.19510000000002</v>
      </c>
      <c r="BC807" s="21">
        <v>288.16577999999998</v>
      </c>
      <c r="BD807" s="21">
        <v>282.41309999999999</v>
      </c>
      <c r="BE807" s="21">
        <v>276.82767999999999</v>
      </c>
      <c r="BF807" s="21">
        <v>10419.39861</v>
      </c>
      <c r="BG807" s="21">
        <v>9638.6307799999995</v>
      </c>
      <c r="BH807" s="21">
        <v>10235.483029999999</v>
      </c>
      <c r="BI807" s="21">
        <v>10037.17923</v>
      </c>
      <c r="BJ807" s="21">
        <v>9838.9013099999993</v>
      </c>
      <c r="BK807" s="21">
        <v>266.81189000000001</v>
      </c>
      <c r="BL807" s="21">
        <v>257.21280000000002</v>
      </c>
      <c r="BM807" s="21">
        <v>273.38891000000001</v>
      </c>
      <c r="BN807" s="21">
        <v>267.90037999999998</v>
      </c>
      <c r="BO807" s="21">
        <v>262.57915000000003</v>
      </c>
      <c r="BP807" s="21">
        <v>944.31547999999998</v>
      </c>
      <c r="BQ807" s="21">
        <v>889.85296000000005</v>
      </c>
      <c r="BR807" s="21">
        <v>945.35301000000004</v>
      </c>
      <c r="BS807" s="21">
        <v>926.66180999999995</v>
      </c>
      <c r="BT807" s="21">
        <v>908.33613000000003</v>
      </c>
      <c r="BU807" s="21">
        <v>295.47073999999998</v>
      </c>
      <c r="BV807" s="21">
        <v>282.98448999999999</v>
      </c>
      <c r="BW807" s="21">
        <v>300.72755000000001</v>
      </c>
      <c r="BX807" s="21">
        <v>294.74275999999998</v>
      </c>
      <c r="BY807" s="21">
        <v>288.88850000000002</v>
      </c>
      <c r="BZ807" s="21">
        <v>306.0847</v>
      </c>
      <c r="CA807" s="21">
        <v>292.31531999999999</v>
      </c>
      <c r="CB807" s="21">
        <v>310.64112999999998</v>
      </c>
      <c r="CC807" s="21">
        <v>304.46127000000001</v>
      </c>
      <c r="CD807" s="21">
        <v>298.41401999999999</v>
      </c>
      <c r="CE807" s="21">
        <v>492.44618000000003</v>
      </c>
      <c r="CF807" s="21">
        <v>465.15577999999999</v>
      </c>
      <c r="CG807" s="21">
        <v>494.18648999999999</v>
      </c>
      <c r="CH807" s="21">
        <v>484.48302999999999</v>
      </c>
      <c r="CI807" s="21">
        <v>474.86049000000003</v>
      </c>
      <c r="CJ807" s="21">
        <v>521.79621999999995</v>
      </c>
      <c r="CK807" s="21">
        <v>491.37898000000001</v>
      </c>
      <c r="CL807" s="21">
        <v>521.98835999999994</v>
      </c>
      <c r="CM807" s="21">
        <v>511.79568</v>
      </c>
      <c r="CN807" s="21">
        <v>501.63076999999998</v>
      </c>
      <c r="CO807" s="21">
        <v>404.01438999999999</v>
      </c>
      <c r="CP807" s="21">
        <v>381.97334999999998</v>
      </c>
      <c r="CQ807" s="21">
        <v>405.80349000000001</v>
      </c>
      <c r="CR807" s="21">
        <v>397.84435999999999</v>
      </c>
      <c r="CS807" s="21">
        <v>389.94258000000002</v>
      </c>
      <c r="CT807" s="21">
        <v>525.23807999999997</v>
      </c>
      <c r="CU807" s="21">
        <v>495.32585</v>
      </c>
      <c r="CV807" s="21">
        <v>526.22046999999998</v>
      </c>
      <c r="CW807" s="21">
        <v>515.90661</v>
      </c>
      <c r="CX807" s="21">
        <v>505.66</v>
      </c>
      <c r="CY807" s="21">
        <v>277.64265</v>
      </c>
      <c r="CZ807" s="21">
        <v>265.22554000000002</v>
      </c>
      <c r="DA807" s="21">
        <v>281.83900999999997</v>
      </c>
      <c r="DB807" s="21">
        <v>276.24587000000002</v>
      </c>
      <c r="DC807" s="21">
        <v>270.75904000000003</v>
      </c>
      <c r="DD807" s="21">
        <v>304.79809</v>
      </c>
      <c r="DE807" s="21">
        <v>289.85358000000002</v>
      </c>
      <c r="DF807" s="21">
        <v>307.97798</v>
      </c>
      <c r="DG807" s="21">
        <v>301.89713</v>
      </c>
      <c r="DH807" s="21">
        <v>295.90089999999998</v>
      </c>
      <c r="DI807" s="21">
        <v>316.74770999999998</v>
      </c>
      <c r="DJ807" s="21">
        <v>300.83051999999998</v>
      </c>
      <c r="DK807" s="21">
        <v>319.63339000000002</v>
      </c>
      <c r="DL807" s="21">
        <v>313.33017000000001</v>
      </c>
      <c r="DM807" s="21">
        <v>307.10687000000001</v>
      </c>
      <c r="DN807" s="21">
        <v>419.54599999999999</v>
      </c>
      <c r="DO807" s="21">
        <v>398.17786000000001</v>
      </c>
      <c r="DP807" s="21">
        <v>423.08132999999998</v>
      </c>
      <c r="DQ807" s="21">
        <v>414.72232000000002</v>
      </c>
      <c r="DR807" s="21">
        <v>406.48520000000002</v>
      </c>
      <c r="DS807" s="21">
        <v>415.53206999999998</v>
      </c>
      <c r="DT807" s="21">
        <v>391.28343000000001</v>
      </c>
      <c r="DU807" s="21">
        <v>415.66899999999998</v>
      </c>
      <c r="DV807" s="21">
        <v>407.54118</v>
      </c>
      <c r="DW807" s="21">
        <v>399.44690000000003</v>
      </c>
      <c r="DX807" s="21">
        <v>398.54203999999999</v>
      </c>
      <c r="DY807" s="21">
        <v>383.60593</v>
      </c>
      <c r="DZ807" s="21">
        <v>407.7432</v>
      </c>
      <c r="EA807" s="21">
        <v>399.47404999999998</v>
      </c>
      <c r="EB807" s="21">
        <v>391.58816000000002</v>
      </c>
      <c r="EC807" s="21">
        <v>263.43927000000002</v>
      </c>
      <c r="ED807" s="21">
        <v>252.68669</v>
      </c>
      <c r="EE807" s="21">
        <v>268.54037</v>
      </c>
      <c r="EF807" s="21">
        <v>263.18610999999999</v>
      </c>
      <c r="EG807" s="21">
        <v>257.95861000000002</v>
      </c>
      <c r="EH807" s="21">
        <v>143.59841</v>
      </c>
      <c r="EI807" s="21">
        <v>139.36356000000001</v>
      </c>
      <c r="EJ807" s="21">
        <v>148.14716999999999</v>
      </c>
      <c r="EK807" s="21">
        <v>145.15440000000001</v>
      </c>
      <c r="EL807" s="21">
        <v>142.27118999999999</v>
      </c>
    </row>
    <row r="808" spans="2:142" x14ac:dyDescent="0.25">
      <c r="B808" s="39" t="s">
        <v>968</v>
      </c>
      <c r="C808" s="21">
        <v>550.76190999999994</v>
      </c>
      <c r="D808" s="21">
        <v>509.94412</v>
      </c>
      <c r="E808" s="21">
        <v>541.154</v>
      </c>
      <c r="F808" s="21">
        <v>530.78544999999997</v>
      </c>
      <c r="G808" s="21">
        <v>520.41737999999998</v>
      </c>
      <c r="H808" s="21">
        <v>8418.5392400000001</v>
      </c>
      <c r="I808" s="21">
        <v>7794.6276699999999</v>
      </c>
      <c r="J808" s="21">
        <v>8271.6752300000007</v>
      </c>
      <c r="K808" s="21">
        <v>8113.1943899999997</v>
      </c>
      <c r="L808" s="21">
        <v>7954.7135500000004</v>
      </c>
      <c r="M808" s="21">
        <v>-2396.89498</v>
      </c>
      <c r="N808" s="21">
        <v>-2219.2570500000002</v>
      </c>
      <c r="O808" s="21">
        <v>-2355.07989</v>
      </c>
      <c r="P808" s="21">
        <v>-2309.9586599999998</v>
      </c>
      <c r="Q808" s="21">
        <v>-2264.8354199999999</v>
      </c>
      <c r="R808" s="21">
        <v>37.299799999999998</v>
      </c>
      <c r="S808" s="21">
        <v>31.61834</v>
      </c>
      <c r="T808" s="21">
        <v>32.356020000000001</v>
      </c>
      <c r="U808" s="21">
        <v>31.82443</v>
      </c>
      <c r="V808" s="21">
        <v>31.31176</v>
      </c>
      <c r="W808" s="21">
        <v>-149.99304000000001</v>
      </c>
      <c r="X808" s="21">
        <v>-141.03887</v>
      </c>
      <c r="Y808" s="21">
        <v>-150.91961000000001</v>
      </c>
      <c r="Z808" s="21">
        <v>-147.95643999999999</v>
      </c>
      <c r="AA808" s="21">
        <v>-144.90823</v>
      </c>
      <c r="AB808" s="21">
        <v>-2243.22183</v>
      </c>
      <c r="AC808" s="21">
        <v>-2076.9728399999999</v>
      </c>
      <c r="AD808" s="21">
        <v>-2204.0873900000001</v>
      </c>
      <c r="AE808" s="21">
        <v>-2161.8581600000002</v>
      </c>
      <c r="AF808" s="21">
        <v>-2119.6289299999999</v>
      </c>
      <c r="AG808" s="21">
        <v>-61.697879999999998</v>
      </c>
      <c r="AH808" s="21">
        <v>-59.732140000000001</v>
      </c>
      <c r="AI808" s="21">
        <v>-64.534139999999994</v>
      </c>
      <c r="AJ808" s="21">
        <v>-63.207279999999997</v>
      </c>
      <c r="AK808" s="21">
        <v>-61.854039999999998</v>
      </c>
      <c r="AL808" s="21">
        <v>27.698699999999999</v>
      </c>
      <c r="AM808" s="21">
        <v>23.09994</v>
      </c>
      <c r="AN808" s="21">
        <v>23.48481</v>
      </c>
      <c r="AO808" s="21">
        <v>23.101900000000001</v>
      </c>
      <c r="AP808" s="21">
        <v>22.746120000000001</v>
      </c>
      <c r="AQ808" s="21">
        <v>147.57850999999999</v>
      </c>
      <c r="AR808" s="21">
        <v>133.82333</v>
      </c>
      <c r="AS808" s="21">
        <v>140.97292999999999</v>
      </c>
      <c r="AT808" s="21">
        <v>138.32341</v>
      </c>
      <c r="AU808" s="21">
        <v>135.69781</v>
      </c>
      <c r="AV808" s="21">
        <v>-679.21105</v>
      </c>
      <c r="AW808" s="21">
        <v>-630.65481999999997</v>
      </c>
      <c r="AX808" s="21">
        <v>-670.69709999999998</v>
      </c>
      <c r="AY808" s="21">
        <v>-657.63690999999994</v>
      </c>
      <c r="AZ808" s="21">
        <v>-644.56411000000003</v>
      </c>
      <c r="BA808" s="21">
        <v>-722.17753000000005</v>
      </c>
      <c r="BB808" s="21">
        <v>-670.40907000000004</v>
      </c>
      <c r="BC808" s="21">
        <v>-712.89721999999995</v>
      </c>
      <c r="BD808" s="21">
        <v>-699.04129</v>
      </c>
      <c r="BE808" s="21">
        <v>-685.12010999999995</v>
      </c>
      <c r="BF808" s="21">
        <v>756.30372999999997</v>
      </c>
      <c r="BG808" s="21">
        <v>699.63081999999997</v>
      </c>
      <c r="BH808" s="21">
        <v>742.95401000000004</v>
      </c>
      <c r="BI808" s="21">
        <v>728.55990999999995</v>
      </c>
      <c r="BJ808" s="21">
        <v>714.16768999999999</v>
      </c>
      <c r="BK808" s="21">
        <v>-113.72741000000001</v>
      </c>
      <c r="BL808" s="21">
        <v>-108.3789</v>
      </c>
      <c r="BM808" s="21">
        <v>-116.63803</v>
      </c>
      <c r="BN808" s="21">
        <v>-114.30924</v>
      </c>
      <c r="BO808" s="21">
        <v>-111.87746</v>
      </c>
      <c r="BP808" s="21">
        <v>152.23627999999999</v>
      </c>
      <c r="BQ808" s="21">
        <v>135.68700999999999</v>
      </c>
      <c r="BR808" s="21">
        <v>141.86832000000001</v>
      </c>
      <c r="BS808" s="21">
        <v>139.27411000000001</v>
      </c>
      <c r="BT808" s="21">
        <v>136.73721</v>
      </c>
      <c r="BU808" s="21">
        <v>-53.451909999999998</v>
      </c>
      <c r="BV808" s="21">
        <v>-52.557540000000003</v>
      </c>
      <c r="BW808" s="21">
        <v>-57.203159999999997</v>
      </c>
      <c r="BX808" s="21">
        <v>-56.017870000000002</v>
      </c>
      <c r="BY808" s="21">
        <v>-54.767699999999998</v>
      </c>
      <c r="BZ808" s="21">
        <v>-66.643330000000006</v>
      </c>
      <c r="CA808" s="21">
        <v>-64.596010000000007</v>
      </c>
      <c r="CB808" s="21">
        <v>-69.921499999999995</v>
      </c>
      <c r="CC808" s="21">
        <v>-68.491140000000001</v>
      </c>
      <c r="CD808" s="21">
        <v>-67.001440000000002</v>
      </c>
      <c r="CE808" s="21">
        <v>-8.0339999999999995E-2</v>
      </c>
      <c r="CF808" s="21">
        <v>-3.3495499999999998</v>
      </c>
      <c r="CG808" s="21">
        <v>-4.9985900000000001</v>
      </c>
      <c r="CH808" s="21">
        <v>-4.79854</v>
      </c>
      <c r="CI808" s="21">
        <v>-4.5632099999999998</v>
      </c>
      <c r="CJ808" s="21">
        <v>95.47945</v>
      </c>
      <c r="CK808" s="21">
        <v>85.164429999999996</v>
      </c>
      <c r="CL808" s="21">
        <v>89.128110000000007</v>
      </c>
      <c r="CM808" s="21">
        <v>87.516300000000001</v>
      </c>
      <c r="CN808" s="21">
        <v>85.906040000000004</v>
      </c>
      <c r="CO808" s="21">
        <v>-61.684429999999999</v>
      </c>
      <c r="CP808" s="21">
        <v>-59.749459999999999</v>
      </c>
      <c r="CQ808" s="21">
        <v>-64.676400000000001</v>
      </c>
      <c r="CR808" s="21">
        <v>-63.360199999999999</v>
      </c>
      <c r="CS808" s="21">
        <v>-61.979950000000002</v>
      </c>
      <c r="CT808" s="21">
        <v>76.233090000000004</v>
      </c>
      <c r="CU808" s="21">
        <v>67.165199999999999</v>
      </c>
      <c r="CV808" s="21">
        <v>69.882270000000005</v>
      </c>
      <c r="CW808" s="21">
        <v>68.65352</v>
      </c>
      <c r="CX808" s="21">
        <v>67.429310000000001</v>
      </c>
      <c r="CY808" s="21">
        <v>-14.479559999999999</v>
      </c>
      <c r="CZ808" s="21">
        <v>-16.14387</v>
      </c>
      <c r="DA808" s="21">
        <v>-18.37602</v>
      </c>
      <c r="DB808" s="21">
        <v>-17.943349999999999</v>
      </c>
      <c r="DC808" s="21">
        <v>-17.464939999999999</v>
      </c>
      <c r="DD808" s="21">
        <v>-267.48835000000003</v>
      </c>
      <c r="DE808" s="21">
        <v>-249.64204000000001</v>
      </c>
      <c r="DF808" s="21">
        <v>-266.24036999999998</v>
      </c>
      <c r="DG808" s="21">
        <v>-261.08341000000001</v>
      </c>
      <c r="DH808" s="21">
        <v>-255.78263000000001</v>
      </c>
      <c r="DI808" s="21">
        <v>-277.41460999999998</v>
      </c>
      <c r="DJ808" s="21">
        <v>-258.81045999999998</v>
      </c>
      <c r="DK808" s="21">
        <v>-275.94601</v>
      </c>
      <c r="DL808" s="21">
        <v>-270.60413</v>
      </c>
      <c r="DM808" s="21">
        <v>-265.11770000000001</v>
      </c>
      <c r="DN808" s="21">
        <v>-340.1816</v>
      </c>
      <c r="DO808" s="21">
        <v>-317.52170999999998</v>
      </c>
      <c r="DP808" s="21">
        <v>-338.64222999999998</v>
      </c>
      <c r="DQ808" s="21">
        <v>-332.07256999999998</v>
      </c>
      <c r="DR808" s="21">
        <v>-325.33233000000001</v>
      </c>
      <c r="DS808" s="21">
        <v>36.635980000000004</v>
      </c>
      <c r="DT808" s="21">
        <v>31.44867</v>
      </c>
      <c r="DU808" s="21">
        <v>32.35275</v>
      </c>
      <c r="DV808" s="21">
        <v>31.810639999999999</v>
      </c>
      <c r="DW808" s="21">
        <v>31.27984</v>
      </c>
      <c r="DX808" s="21">
        <v>-157.84094999999999</v>
      </c>
      <c r="DY808" s="21">
        <v>-150.79920000000001</v>
      </c>
      <c r="DZ808" s="21">
        <v>-162.13419999999999</v>
      </c>
      <c r="EA808" s="21">
        <v>-158.85418000000001</v>
      </c>
      <c r="EB808" s="21">
        <v>-155.52775</v>
      </c>
      <c r="EC808" s="21">
        <v>-59.465859999999999</v>
      </c>
      <c r="ED808" s="21">
        <v>-57.905110000000001</v>
      </c>
      <c r="EE808" s="21">
        <v>-62.761740000000003</v>
      </c>
      <c r="EF808" s="21">
        <v>-61.476849999999999</v>
      </c>
      <c r="EG808" s="21">
        <v>-60.130569999999999</v>
      </c>
      <c r="EH808" s="21">
        <v>-81.041870000000003</v>
      </c>
      <c r="EI808" s="21">
        <v>-76.980559999999997</v>
      </c>
      <c r="EJ808" s="21">
        <v>-82.663799999999995</v>
      </c>
      <c r="EK808" s="21">
        <v>-81.023740000000004</v>
      </c>
      <c r="EL808" s="21">
        <v>-79.323580000000007</v>
      </c>
    </row>
    <row r="809" spans="2:142" x14ac:dyDescent="0.25">
      <c r="B809" s="39" t="s">
        <v>969</v>
      </c>
      <c r="C809" s="21">
        <v>-61529.06897</v>
      </c>
      <c r="D809" s="21">
        <v>-56969.057829999998</v>
      </c>
      <c r="E809" s="21">
        <v>-60455.709150000002</v>
      </c>
      <c r="F809" s="21">
        <v>-59297.373899999999</v>
      </c>
      <c r="G809" s="21">
        <v>-58139.091829999998</v>
      </c>
      <c r="H809" s="21">
        <v>-93080.276970000006</v>
      </c>
      <c r="I809" s="21">
        <v>-86181.946949999998</v>
      </c>
      <c r="J809" s="21">
        <v>-91456.462950000001</v>
      </c>
      <c r="K809" s="21">
        <v>-89704.206359999996</v>
      </c>
      <c r="L809" s="21">
        <v>-87951.949770000007</v>
      </c>
      <c r="M809" s="21">
        <v>-86178.195659999998</v>
      </c>
      <c r="N809" s="21">
        <v>-79791.384420000002</v>
      </c>
      <c r="O809" s="21">
        <v>-84674.772020000004</v>
      </c>
      <c r="P809" s="21">
        <v>-83052.478709999996</v>
      </c>
      <c r="Q809" s="21">
        <v>-81430.113310000001</v>
      </c>
      <c r="R809" s="21">
        <v>-772.75804000000005</v>
      </c>
      <c r="S809" s="21">
        <v>-726.9144</v>
      </c>
      <c r="T809" s="21">
        <v>-772.18475000000001</v>
      </c>
      <c r="U809" s="21">
        <v>-757.10283000000004</v>
      </c>
      <c r="V809" s="21">
        <v>-742.06722000000002</v>
      </c>
      <c r="W809" s="21">
        <v>-1045.7528400000001</v>
      </c>
      <c r="X809" s="21">
        <v>-977.7885</v>
      </c>
      <c r="Y809" s="21">
        <v>-1038.5561</v>
      </c>
      <c r="Z809" s="21">
        <v>-1018.40137</v>
      </c>
      <c r="AA809" s="21">
        <v>-998.17632000000003</v>
      </c>
      <c r="AB809" s="21">
        <v>-84731.836509999994</v>
      </c>
      <c r="AC809" s="21">
        <v>-78452.215679999994</v>
      </c>
      <c r="AD809" s="21">
        <v>-83253.635070000004</v>
      </c>
      <c r="AE809" s="21">
        <v>-81658.536519999994</v>
      </c>
      <c r="AF809" s="21">
        <v>-80063.437969999999</v>
      </c>
      <c r="AG809" s="21">
        <v>-473.75056000000001</v>
      </c>
      <c r="AH809" s="21">
        <v>-450.70281</v>
      </c>
      <c r="AI809" s="21">
        <v>-478.92844000000002</v>
      </c>
      <c r="AJ809" s="21">
        <v>-469.33425</v>
      </c>
      <c r="AK809" s="21">
        <v>-460.06921999999997</v>
      </c>
      <c r="AL809" s="21">
        <v>-676.11873000000003</v>
      </c>
      <c r="AM809" s="21">
        <v>-637.26585</v>
      </c>
      <c r="AN809" s="21">
        <v>-677.02648999999997</v>
      </c>
      <c r="AO809" s="21">
        <v>-663.61721</v>
      </c>
      <c r="AP809" s="21">
        <v>-650.51611000000003</v>
      </c>
      <c r="AQ809" s="21">
        <v>-806.79630999999995</v>
      </c>
      <c r="AR809" s="21">
        <v>-759.06682999999998</v>
      </c>
      <c r="AS809" s="21">
        <v>-806.36748999999998</v>
      </c>
      <c r="AT809" s="21">
        <v>-790.45060999999998</v>
      </c>
      <c r="AU809" s="21">
        <v>-774.82378000000006</v>
      </c>
      <c r="AV809" s="21">
        <v>-1857.70625</v>
      </c>
      <c r="AW809" s="21">
        <v>-1729.3648900000001</v>
      </c>
      <c r="AX809" s="21">
        <v>-1836.77988</v>
      </c>
      <c r="AY809" s="21">
        <v>-1800.91975</v>
      </c>
      <c r="AZ809" s="21">
        <v>-1765.3747900000001</v>
      </c>
      <c r="BA809" s="21">
        <v>-2086.6838400000001</v>
      </c>
      <c r="BB809" s="21">
        <v>-1941.2353700000001</v>
      </c>
      <c r="BC809" s="21">
        <v>-2061.683</v>
      </c>
      <c r="BD809" s="21">
        <v>-2021.5309999999999</v>
      </c>
      <c r="BE809" s="21">
        <v>-1981.5520799999999</v>
      </c>
      <c r="BF809" s="21">
        <v>-5114.87932</v>
      </c>
      <c r="BG809" s="21">
        <v>-4731.6006500000003</v>
      </c>
      <c r="BH809" s="21">
        <v>-5024.5952200000002</v>
      </c>
      <c r="BI809" s="21">
        <v>-4927.2479499999999</v>
      </c>
      <c r="BJ809" s="21">
        <v>-4829.91338</v>
      </c>
      <c r="BK809" s="21">
        <v>-445.1309</v>
      </c>
      <c r="BL809" s="21">
        <v>-427.30437000000001</v>
      </c>
      <c r="BM809" s="21">
        <v>-454.13121999999998</v>
      </c>
      <c r="BN809" s="21">
        <v>-445.04160000000002</v>
      </c>
      <c r="BO809" s="21">
        <v>-436.20366999999999</v>
      </c>
      <c r="BP809" s="21">
        <v>-1438.6194399999999</v>
      </c>
      <c r="BQ809" s="21">
        <v>-1355.2301399999999</v>
      </c>
      <c r="BR809" s="21">
        <v>-1439.74764</v>
      </c>
      <c r="BS809" s="21">
        <v>-1411.27125</v>
      </c>
      <c r="BT809" s="21">
        <v>-1383.36321</v>
      </c>
      <c r="BU809" s="21">
        <v>-619.29025999999999</v>
      </c>
      <c r="BV809" s="21">
        <v>-587.05596000000003</v>
      </c>
      <c r="BW809" s="21">
        <v>-623.71672999999998</v>
      </c>
      <c r="BX809" s="21">
        <v>-611.43230000000005</v>
      </c>
      <c r="BY809" s="21">
        <v>-599.28977999999995</v>
      </c>
      <c r="BZ809" s="21">
        <v>-708.76882999999998</v>
      </c>
      <c r="CA809" s="21">
        <v>-668.96074999999996</v>
      </c>
      <c r="CB809" s="21">
        <v>-710.69272000000001</v>
      </c>
      <c r="CC809" s="21">
        <v>-696.74010999999996</v>
      </c>
      <c r="CD809" s="21">
        <v>-682.90336000000002</v>
      </c>
      <c r="CE809" s="21">
        <v>-831.19628</v>
      </c>
      <c r="CF809" s="21">
        <v>-783.08812999999998</v>
      </c>
      <c r="CG809" s="21">
        <v>-831.90635999999995</v>
      </c>
      <c r="CH809" s="21">
        <v>-815.60802000000001</v>
      </c>
      <c r="CI809" s="21">
        <v>-799.41057999999998</v>
      </c>
      <c r="CJ809" s="21">
        <v>-849.78527999999994</v>
      </c>
      <c r="CK809" s="21">
        <v>-798.91706999999997</v>
      </c>
      <c r="CL809" s="21">
        <v>-848.64909</v>
      </c>
      <c r="CM809" s="21">
        <v>-832.09609999999998</v>
      </c>
      <c r="CN809" s="21">
        <v>-815.57115999999996</v>
      </c>
      <c r="CO809" s="21">
        <v>-885.18128000000002</v>
      </c>
      <c r="CP809" s="21">
        <v>-830.65737999999999</v>
      </c>
      <c r="CQ809" s="21">
        <v>-882.32584999999995</v>
      </c>
      <c r="CR809" s="21">
        <v>-865.15674000000001</v>
      </c>
      <c r="CS809" s="21">
        <v>-847.97515999999996</v>
      </c>
      <c r="CT809" s="21">
        <v>-909.59388000000001</v>
      </c>
      <c r="CU809" s="21">
        <v>-855.29980999999998</v>
      </c>
      <c r="CV809" s="21">
        <v>-908.57950000000005</v>
      </c>
      <c r="CW809" s="21">
        <v>-890.82</v>
      </c>
      <c r="CX809" s="21">
        <v>-873.12883999999997</v>
      </c>
      <c r="CY809" s="21">
        <v>-918.31569000000002</v>
      </c>
      <c r="CZ809" s="21">
        <v>-861.20306000000005</v>
      </c>
      <c r="DA809" s="21">
        <v>-914.75819000000001</v>
      </c>
      <c r="DB809" s="21">
        <v>-896.97154</v>
      </c>
      <c r="DC809" s="21">
        <v>-879.15813000000003</v>
      </c>
      <c r="DD809" s="21">
        <v>-1207.77108</v>
      </c>
      <c r="DE809" s="21">
        <v>-1127.78358</v>
      </c>
      <c r="DF809" s="21">
        <v>-1197.7967100000001</v>
      </c>
      <c r="DG809" s="21">
        <v>-1174.6287500000001</v>
      </c>
      <c r="DH809" s="21">
        <v>-1151.3010200000001</v>
      </c>
      <c r="DI809" s="21">
        <v>-1252.0552299999999</v>
      </c>
      <c r="DJ809" s="21">
        <v>-1168.5827300000001</v>
      </c>
      <c r="DK809" s="21">
        <v>-1241.11672</v>
      </c>
      <c r="DL809" s="21">
        <v>-1217.12249</v>
      </c>
      <c r="DM809" s="21">
        <v>-1192.95083</v>
      </c>
      <c r="DN809" s="21">
        <v>-1604.8125299999999</v>
      </c>
      <c r="DO809" s="21">
        <v>-1497.92616</v>
      </c>
      <c r="DP809" s="21">
        <v>-1590.9411299999999</v>
      </c>
      <c r="DQ809" s="21">
        <v>-1560.14573</v>
      </c>
      <c r="DR809" s="21">
        <v>-1529.16175</v>
      </c>
      <c r="DS809" s="21">
        <v>-744.44906000000003</v>
      </c>
      <c r="DT809" s="21">
        <v>-698.70831999999996</v>
      </c>
      <c r="DU809" s="21">
        <v>-742.19241</v>
      </c>
      <c r="DV809" s="21">
        <v>-727.72698000000003</v>
      </c>
      <c r="DW809" s="21">
        <v>-713.27470000000005</v>
      </c>
      <c r="DX809" s="21">
        <v>-683.52306999999996</v>
      </c>
      <c r="DY809" s="21">
        <v>-654.76044000000002</v>
      </c>
      <c r="DZ809" s="21">
        <v>-695.88517000000002</v>
      </c>
      <c r="EA809" s="21">
        <v>-681.82876999999996</v>
      </c>
      <c r="EB809" s="21">
        <v>-668.37019999999995</v>
      </c>
      <c r="EC809" s="21">
        <v>-646.41052999999999</v>
      </c>
      <c r="ED809" s="21">
        <v>-611.01865999999995</v>
      </c>
      <c r="EE809" s="21">
        <v>-649.13471000000004</v>
      </c>
      <c r="EF809" s="21">
        <v>-636.39119000000005</v>
      </c>
      <c r="EG809" s="21">
        <v>-623.75295000000006</v>
      </c>
      <c r="EH809" s="21">
        <v>-836.82577000000003</v>
      </c>
      <c r="EI809" s="21">
        <v>-782.84849999999994</v>
      </c>
      <c r="EJ809" s="21">
        <v>-831.48470999999995</v>
      </c>
      <c r="EK809" s="21">
        <v>-815.36413000000005</v>
      </c>
      <c r="EL809" s="21">
        <v>-799.17133000000001</v>
      </c>
    </row>
    <row r="810" spans="2:142" x14ac:dyDescent="0.25">
      <c r="B810" s="39" t="s">
        <v>970</v>
      </c>
      <c r="C810" s="21">
        <v>-37450.026969999999</v>
      </c>
      <c r="D810" s="21">
        <v>-34674.549570000003</v>
      </c>
      <c r="E810" s="21">
        <v>-36796.720249999998</v>
      </c>
      <c r="F810" s="21">
        <v>-36091.692739999999</v>
      </c>
      <c r="G810" s="21">
        <v>-35386.697590000003</v>
      </c>
      <c r="H810" s="21">
        <v>-45430.056510000002</v>
      </c>
      <c r="I810" s="21">
        <v>-42063.161480000002</v>
      </c>
      <c r="J810" s="21">
        <v>-44637.515220000001</v>
      </c>
      <c r="K810" s="21">
        <v>-43782.284469999999</v>
      </c>
      <c r="L810" s="21">
        <v>-42927.05371</v>
      </c>
      <c r="M810" s="21">
        <v>-38850.103089999997</v>
      </c>
      <c r="N810" s="21">
        <v>-35970.856500000002</v>
      </c>
      <c r="O810" s="21">
        <v>-38172.34274</v>
      </c>
      <c r="P810" s="21">
        <v>-37440.994610000002</v>
      </c>
      <c r="Q810" s="21">
        <v>-36709.613980000002</v>
      </c>
      <c r="R810" s="21">
        <v>-462.75495000000001</v>
      </c>
      <c r="S810" s="21">
        <v>-432.18245999999999</v>
      </c>
      <c r="T810" s="21">
        <v>-459.02469000000002</v>
      </c>
      <c r="U810" s="21">
        <v>-450.12520999999998</v>
      </c>
      <c r="V810" s="21">
        <v>-441.18621000000002</v>
      </c>
      <c r="W810" s="21">
        <v>-513.34005000000002</v>
      </c>
      <c r="X810" s="21">
        <v>-478.46156999999999</v>
      </c>
      <c r="Y810" s="21">
        <v>-508.16174999999998</v>
      </c>
      <c r="Z810" s="21">
        <v>-498.32816000000003</v>
      </c>
      <c r="AA810" s="21">
        <v>-488.43180000000001</v>
      </c>
      <c r="AB810" s="21">
        <v>-38532.787660000002</v>
      </c>
      <c r="AC810" s="21">
        <v>-35677.057090000002</v>
      </c>
      <c r="AD810" s="21">
        <v>-37860.558380000002</v>
      </c>
      <c r="AE810" s="21">
        <v>-37135.168769999997</v>
      </c>
      <c r="AF810" s="21">
        <v>-36409.779159999998</v>
      </c>
      <c r="AG810" s="21">
        <v>-290.46244999999999</v>
      </c>
      <c r="AH810" s="21">
        <v>-273.22176999999999</v>
      </c>
      <c r="AI810" s="21">
        <v>-290.26263999999998</v>
      </c>
      <c r="AJ810" s="21">
        <v>-284.51227</v>
      </c>
      <c r="AK810" s="21">
        <v>-278.89584000000002</v>
      </c>
      <c r="AL810" s="21">
        <v>-422.58631000000003</v>
      </c>
      <c r="AM810" s="21">
        <v>-395.21656000000002</v>
      </c>
      <c r="AN810" s="21">
        <v>-419.80579999999998</v>
      </c>
      <c r="AO810" s="21">
        <v>-411.55525</v>
      </c>
      <c r="AP810" s="21">
        <v>-403.43042000000003</v>
      </c>
      <c r="AQ810" s="21">
        <v>-612.60662000000002</v>
      </c>
      <c r="AR810" s="21">
        <v>-571.34577999999999</v>
      </c>
      <c r="AS810" s="21">
        <v>-606.83262000000002</v>
      </c>
      <c r="AT810" s="21">
        <v>-594.96555999999998</v>
      </c>
      <c r="AU810" s="21">
        <v>-583.20343000000003</v>
      </c>
      <c r="AV810" s="21">
        <v>-779.91530999999998</v>
      </c>
      <c r="AW810" s="21">
        <v>-725.45043999999996</v>
      </c>
      <c r="AX810" s="21">
        <v>-770.50072</v>
      </c>
      <c r="AY810" s="21">
        <v>-755.46150999999998</v>
      </c>
      <c r="AZ810" s="21">
        <v>-740.55098999999996</v>
      </c>
      <c r="BA810" s="21">
        <v>-554.20358999999996</v>
      </c>
      <c r="BB810" s="21">
        <v>-516.66774999999996</v>
      </c>
      <c r="BC810" s="21">
        <v>-548.75815999999998</v>
      </c>
      <c r="BD810" s="21">
        <v>-538.03193999999996</v>
      </c>
      <c r="BE810" s="21">
        <v>-527.39166</v>
      </c>
      <c r="BF810" s="21">
        <v>267.56491</v>
      </c>
      <c r="BG810" s="21">
        <v>247.51517999999999</v>
      </c>
      <c r="BH810" s="21">
        <v>262.84204999999997</v>
      </c>
      <c r="BI810" s="21">
        <v>257.74970999999999</v>
      </c>
      <c r="BJ810" s="21">
        <v>252.65803</v>
      </c>
      <c r="BK810" s="21">
        <v>-191.65412000000001</v>
      </c>
      <c r="BL810" s="21">
        <v>-182.89367999999999</v>
      </c>
      <c r="BM810" s="21">
        <v>-194.35664</v>
      </c>
      <c r="BN810" s="21">
        <v>-190.476</v>
      </c>
      <c r="BO810" s="21">
        <v>-186.69377</v>
      </c>
      <c r="BP810" s="21">
        <v>-836.02867000000003</v>
      </c>
      <c r="BQ810" s="21">
        <v>-782.27458999999999</v>
      </c>
      <c r="BR810" s="21">
        <v>-830.94172000000003</v>
      </c>
      <c r="BS810" s="21">
        <v>-814.61416999999994</v>
      </c>
      <c r="BT810" s="21">
        <v>-798.50530000000003</v>
      </c>
      <c r="BU810" s="21">
        <v>-421.87106999999997</v>
      </c>
      <c r="BV810" s="21">
        <v>-395.09829000000002</v>
      </c>
      <c r="BW810" s="21">
        <v>-419.66156999999998</v>
      </c>
      <c r="BX810" s="21">
        <v>-411.49907000000002</v>
      </c>
      <c r="BY810" s="21">
        <v>-403.32724000000002</v>
      </c>
      <c r="BZ810" s="21">
        <v>-453.85811000000001</v>
      </c>
      <c r="CA810" s="21">
        <v>-424.37599999999998</v>
      </c>
      <c r="CB810" s="21">
        <v>-450.75252</v>
      </c>
      <c r="CC810" s="21">
        <v>-441.99322999999998</v>
      </c>
      <c r="CD810" s="21">
        <v>-433.21577000000002</v>
      </c>
      <c r="CE810" s="21">
        <v>-514.41983000000005</v>
      </c>
      <c r="CF810" s="21">
        <v>-480.69436999999999</v>
      </c>
      <c r="CG810" s="21">
        <v>-510.56416999999999</v>
      </c>
      <c r="CH810" s="21">
        <v>-500.65024</v>
      </c>
      <c r="CI810" s="21">
        <v>-490.70789000000002</v>
      </c>
      <c r="CJ810" s="21">
        <v>-449.70992000000001</v>
      </c>
      <c r="CK810" s="21">
        <v>-420.45614</v>
      </c>
      <c r="CL810" s="21">
        <v>-446.57781999999997</v>
      </c>
      <c r="CM810" s="21">
        <v>-437.91068000000001</v>
      </c>
      <c r="CN810" s="21">
        <v>-429.21429000000001</v>
      </c>
      <c r="CO810" s="21">
        <v>-473.22548999999998</v>
      </c>
      <c r="CP810" s="21">
        <v>-441.82994000000002</v>
      </c>
      <c r="CQ810" s="21">
        <v>-469.26337999999998</v>
      </c>
      <c r="CR810" s="21">
        <v>-460.17408999999998</v>
      </c>
      <c r="CS810" s="21">
        <v>-451.03550999999999</v>
      </c>
      <c r="CT810" s="21">
        <v>-605.84502999999995</v>
      </c>
      <c r="CU810" s="21">
        <v>-565.05566999999996</v>
      </c>
      <c r="CV810" s="21">
        <v>-600.13881000000003</v>
      </c>
      <c r="CW810" s="21">
        <v>-588.51665000000003</v>
      </c>
      <c r="CX810" s="21">
        <v>-576.82926999999995</v>
      </c>
      <c r="CY810" s="21">
        <v>-485.34683000000001</v>
      </c>
      <c r="CZ810" s="21">
        <v>-453.00567000000001</v>
      </c>
      <c r="DA810" s="21">
        <v>-481.12936000000002</v>
      </c>
      <c r="DB810" s="21">
        <v>-471.81416000000002</v>
      </c>
      <c r="DC810" s="21">
        <v>-462.44439999999997</v>
      </c>
      <c r="DD810" s="21">
        <v>-605.68196999999998</v>
      </c>
      <c r="DE810" s="21">
        <v>-563.87913000000003</v>
      </c>
      <c r="DF810" s="21">
        <v>-598.84875</v>
      </c>
      <c r="DG810" s="21">
        <v>-587.29490999999996</v>
      </c>
      <c r="DH810" s="21">
        <v>-575.63166999999999</v>
      </c>
      <c r="DI810" s="21">
        <v>-542.35711000000003</v>
      </c>
      <c r="DJ810" s="21">
        <v>-505.36989999999997</v>
      </c>
      <c r="DK810" s="21">
        <v>-536.72285999999997</v>
      </c>
      <c r="DL810" s="21">
        <v>-526.35415999999998</v>
      </c>
      <c r="DM810" s="21">
        <v>-515.90120999999999</v>
      </c>
      <c r="DN810" s="21">
        <v>-656.59500000000003</v>
      </c>
      <c r="DO810" s="21">
        <v>-612.17628000000002</v>
      </c>
      <c r="DP810" s="21">
        <v>-650.17933000000005</v>
      </c>
      <c r="DQ810" s="21">
        <v>-637.59427000000005</v>
      </c>
      <c r="DR810" s="21">
        <v>-624.93223</v>
      </c>
      <c r="DS810" s="21">
        <v>-363.59410000000003</v>
      </c>
      <c r="DT810" s="21">
        <v>-339.86399</v>
      </c>
      <c r="DU810" s="21">
        <v>-360.98444000000001</v>
      </c>
      <c r="DV810" s="21">
        <v>-353.97318999999999</v>
      </c>
      <c r="DW810" s="21">
        <v>-346.94369</v>
      </c>
      <c r="DX810" s="21">
        <v>-318.28545000000003</v>
      </c>
      <c r="DY810" s="21">
        <v>-302.59109999999998</v>
      </c>
      <c r="DZ810" s="21">
        <v>-321.55176999999998</v>
      </c>
      <c r="EA810" s="21">
        <v>-315.09023000000002</v>
      </c>
      <c r="EB810" s="21">
        <v>-308.87088999999997</v>
      </c>
      <c r="EC810" s="21">
        <v>-446.13330999999999</v>
      </c>
      <c r="ED810" s="21">
        <v>-417.11133999999998</v>
      </c>
      <c r="EE810" s="21">
        <v>-443.02508</v>
      </c>
      <c r="EF810" s="21">
        <v>-434.42730999999998</v>
      </c>
      <c r="EG810" s="21">
        <v>-425.80009000000001</v>
      </c>
      <c r="EH810" s="21">
        <v>-394.40723000000003</v>
      </c>
      <c r="EI810" s="21">
        <v>-367.89996000000002</v>
      </c>
      <c r="EJ810" s="21">
        <v>-390.73444000000001</v>
      </c>
      <c r="EK810" s="21">
        <v>-383.17509000000001</v>
      </c>
      <c r="EL810" s="21">
        <v>-375.56558999999999</v>
      </c>
    </row>
    <row r="811" spans="2:142" x14ac:dyDescent="0.25">
      <c r="B811" s="39" t="s">
        <v>971</v>
      </c>
      <c r="C811" s="21">
        <v>-9205.0603900000006</v>
      </c>
      <c r="D811" s="21">
        <v>-8522.8596199999993</v>
      </c>
      <c r="E811" s="21">
        <v>-9044.4803200000006</v>
      </c>
      <c r="F811" s="21">
        <v>-8871.1875</v>
      </c>
      <c r="G811" s="21">
        <v>-8697.9026300000005</v>
      </c>
      <c r="H811" s="21">
        <v>-3564.9710100000002</v>
      </c>
      <c r="I811" s="21">
        <v>-3300.7652400000002</v>
      </c>
      <c r="J811" s="21">
        <v>-3502.7789899999998</v>
      </c>
      <c r="K811" s="21">
        <v>-3435.6676299999999</v>
      </c>
      <c r="L811" s="21">
        <v>-3368.5562799999998</v>
      </c>
      <c r="M811" s="21">
        <v>4445.31358</v>
      </c>
      <c r="N811" s="21">
        <v>4115.86391</v>
      </c>
      <c r="O811" s="21">
        <v>4367.7627700000003</v>
      </c>
      <c r="P811" s="21">
        <v>4284.08032</v>
      </c>
      <c r="Q811" s="21">
        <v>4200.3941500000001</v>
      </c>
      <c r="R811" s="21">
        <v>-77.540620000000004</v>
      </c>
      <c r="S811" s="21">
        <v>-69.05341</v>
      </c>
      <c r="T811" s="21">
        <v>-73.284149999999997</v>
      </c>
      <c r="U811" s="21">
        <v>-71.934899999999999</v>
      </c>
      <c r="V811" s="21">
        <v>-70.506900000000002</v>
      </c>
      <c r="W811" s="21">
        <v>83.013959999999997</v>
      </c>
      <c r="X811" s="21">
        <v>78.995540000000005</v>
      </c>
      <c r="Y811" s="21">
        <v>83.914919999999995</v>
      </c>
      <c r="Z811" s="21">
        <v>82.266109999999998</v>
      </c>
      <c r="AA811" s="21">
        <v>80.631720000000001</v>
      </c>
      <c r="AB811" s="21">
        <v>3681.5497300000002</v>
      </c>
      <c r="AC811" s="21">
        <v>3408.7037999999998</v>
      </c>
      <c r="AD811" s="21">
        <v>3617.3227200000001</v>
      </c>
      <c r="AE811" s="21">
        <v>3548.0166100000001</v>
      </c>
      <c r="AF811" s="21">
        <v>3478.7104899999999</v>
      </c>
      <c r="AG811" s="21">
        <v>-50.879100000000001</v>
      </c>
      <c r="AH811" s="21">
        <v>-44.688740000000003</v>
      </c>
      <c r="AI811" s="21">
        <v>-47.422829999999998</v>
      </c>
      <c r="AJ811" s="21">
        <v>-46.549329999999998</v>
      </c>
      <c r="AK811" s="21">
        <v>-45.630710000000001</v>
      </c>
      <c r="AL811" s="21">
        <v>-94.411069999999995</v>
      </c>
      <c r="AM811" s="21">
        <v>-85.080629999999999</v>
      </c>
      <c r="AN811" s="21">
        <v>-90.318830000000005</v>
      </c>
      <c r="AO811" s="21">
        <v>-88.611689999999996</v>
      </c>
      <c r="AP811" s="21">
        <v>-86.862589999999997</v>
      </c>
      <c r="AQ811" s="21">
        <v>-36.452840000000002</v>
      </c>
      <c r="AR811" s="21">
        <v>-31.29458</v>
      </c>
      <c r="AS811" s="21">
        <v>-33.198250000000002</v>
      </c>
      <c r="AT811" s="21">
        <v>-32.601289999999999</v>
      </c>
      <c r="AU811" s="21">
        <v>-31.95711</v>
      </c>
      <c r="AV811" s="21">
        <v>318.83233000000001</v>
      </c>
      <c r="AW811" s="21">
        <v>297.04894000000002</v>
      </c>
      <c r="AX811" s="21">
        <v>315.48174999999998</v>
      </c>
      <c r="AY811" s="21">
        <v>309.33040999999997</v>
      </c>
      <c r="AZ811" s="21">
        <v>303.22482000000002</v>
      </c>
      <c r="BA811" s="21">
        <v>353.92824000000002</v>
      </c>
      <c r="BB811" s="21">
        <v>329.52627999999999</v>
      </c>
      <c r="BC811" s="21">
        <v>349.95564000000002</v>
      </c>
      <c r="BD811" s="21">
        <v>343.14724000000001</v>
      </c>
      <c r="BE811" s="21">
        <v>336.36063999999999</v>
      </c>
      <c r="BF811" s="21">
        <v>-5272.69895</v>
      </c>
      <c r="BG811" s="21">
        <v>-4877.5942100000002</v>
      </c>
      <c r="BH811" s="21">
        <v>-5179.6291300000003</v>
      </c>
      <c r="BI811" s="21">
        <v>-5079.2782100000004</v>
      </c>
      <c r="BJ811" s="21">
        <v>-4978.9403899999998</v>
      </c>
      <c r="BK811" s="21">
        <v>45.098520000000001</v>
      </c>
      <c r="BL811" s="21">
        <v>44.755330000000001</v>
      </c>
      <c r="BM811" s="21">
        <v>47.566470000000002</v>
      </c>
      <c r="BN811" s="21">
        <v>46.599809999999998</v>
      </c>
      <c r="BO811" s="21">
        <v>45.673549999999999</v>
      </c>
      <c r="BP811" s="21">
        <v>-109.15186</v>
      </c>
      <c r="BQ811" s="21">
        <v>-96.320070000000001</v>
      </c>
      <c r="BR811" s="21">
        <v>-102.21835</v>
      </c>
      <c r="BS811" s="21">
        <v>-100.32875</v>
      </c>
      <c r="BT811" s="21">
        <v>-98.345349999999996</v>
      </c>
      <c r="BU811" s="21">
        <v>-116.40233000000001</v>
      </c>
      <c r="BV811" s="21">
        <v>-104.59303</v>
      </c>
      <c r="BW811" s="21">
        <v>-111.01658</v>
      </c>
      <c r="BX811" s="21">
        <v>-108.9522</v>
      </c>
      <c r="BY811" s="21">
        <v>-106.78910999999999</v>
      </c>
      <c r="BZ811" s="21">
        <v>-118.98912</v>
      </c>
      <c r="CA811" s="21">
        <v>-107.11562000000001</v>
      </c>
      <c r="CB811" s="21">
        <v>-113.69374999999999</v>
      </c>
      <c r="CC811" s="21">
        <v>-111.5796</v>
      </c>
      <c r="CD811" s="21">
        <v>-109.3643</v>
      </c>
      <c r="CE811" s="21">
        <v>-107.73896999999999</v>
      </c>
      <c r="CF811" s="21">
        <v>-96.518339999999995</v>
      </c>
      <c r="CG811" s="21">
        <v>-102.43794</v>
      </c>
      <c r="CH811" s="21">
        <v>-100.54321</v>
      </c>
      <c r="CI811" s="21">
        <v>-98.547150000000002</v>
      </c>
      <c r="CJ811" s="21">
        <v>-12.9815</v>
      </c>
      <c r="CK811" s="21">
        <v>-9.2643000000000004</v>
      </c>
      <c r="CL811" s="21">
        <v>-9.7988999999999997</v>
      </c>
      <c r="CM811" s="21">
        <v>-9.6625800000000002</v>
      </c>
      <c r="CN811" s="21">
        <v>-9.4713600000000007</v>
      </c>
      <c r="CO811" s="21">
        <v>-90.080839999999995</v>
      </c>
      <c r="CP811" s="21">
        <v>-80.647880000000001</v>
      </c>
      <c r="CQ811" s="21">
        <v>-85.59666</v>
      </c>
      <c r="CR811" s="21">
        <v>-84.010599999999997</v>
      </c>
      <c r="CS811" s="21">
        <v>-82.342770000000002</v>
      </c>
      <c r="CT811" s="21">
        <v>-52.14058</v>
      </c>
      <c r="CU811" s="21">
        <v>-45.205460000000002</v>
      </c>
      <c r="CV811" s="21">
        <v>-47.953780000000002</v>
      </c>
      <c r="CW811" s="21">
        <v>-47.098350000000003</v>
      </c>
      <c r="CX811" s="21">
        <v>-46.163710000000002</v>
      </c>
      <c r="CY811" s="21">
        <v>34.992400000000004</v>
      </c>
      <c r="CZ811" s="21">
        <v>34.850200000000001</v>
      </c>
      <c r="DA811" s="21">
        <v>37.039740000000002</v>
      </c>
      <c r="DB811" s="21">
        <v>36.28622</v>
      </c>
      <c r="DC811" s="21">
        <v>35.564950000000003</v>
      </c>
      <c r="DD811" s="21">
        <v>107.28637999999999</v>
      </c>
      <c r="DE811" s="21">
        <v>101.48464</v>
      </c>
      <c r="DF811" s="21">
        <v>107.79074</v>
      </c>
      <c r="DG811" s="21">
        <v>105.68980000000001</v>
      </c>
      <c r="DH811" s="21">
        <v>103.5902</v>
      </c>
      <c r="DI811" s="21">
        <v>115.42764</v>
      </c>
      <c r="DJ811" s="21">
        <v>108.98744000000001</v>
      </c>
      <c r="DK811" s="21">
        <v>115.75673</v>
      </c>
      <c r="DL811" s="21">
        <v>113.50382999999999</v>
      </c>
      <c r="DM811" s="21">
        <v>111.24903999999999</v>
      </c>
      <c r="DN811" s="21">
        <v>140.48776000000001</v>
      </c>
      <c r="DO811" s="21">
        <v>132.82525999999999</v>
      </c>
      <c r="DP811" s="21">
        <v>141.08246</v>
      </c>
      <c r="DQ811" s="21">
        <v>138.32852</v>
      </c>
      <c r="DR811" s="21">
        <v>135.58054000000001</v>
      </c>
      <c r="DS811" s="21">
        <v>-20.533270000000002</v>
      </c>
      <c r="DT811" s="21">
        <v>-16.80011</v>
      </c>
      <c r="DU811" s="21">
        <v>-17.805569999999999</v>
      </c>
      <c r="DV811" s="21">
        <v>-17.50864</v>
      </c>
      <c r="DW811" s="21">
        <v>-17.161449999999999</v>
      </c>
      <c r="DX811" s="21">
        <v>41.189070000000001</v>
      </c>
      <c r="DY811" s="21">
        <v>42.396210000000004</v>
      </c>
      <c r="DZ811" s="21">
        <v>45.082880000000003</v>
      </c>
      <c r="EA811" s="21">
        <v>44.127969999999998</v>
      </c>
      <c r="EB811" s="21">
        <v>43.256360000000001</v>
      </c>
      <c r="EC811" s="21">
        <v>-138.04794999999999</v>
      </c>
      <c r="ED811" s="21">
        <v>-124.78766</v>
      </c>
      <c r="EE811" s="21">
        <v>-132.46245999999999</v>
      </c>
      <c r="EF811" s="21">
        <v>-129.98535000000001</v>
      </c>
      <c r="EG811" s="21">
        <v>-127.4045</v>
      </c>
      <c r="EH811" s="21">
        <v>69.445899999999995</v>
      </c>
      <c r="EI811" s="21">
        <v>66.076250000000002</v>
      </c>
      <c r="EJ811" s="21">
        <v>70.187209999999993</v>
      </c>
      <c r="EK811" s="21">
        <v>68.812049999999999</v>
      </c>
      <c r="EL811" s="21">
        <v>67.444950000000006</v>
      </c>
    </row>
    <row r="812" spans="2:142" x14ac:dyDescent="0.25">
      <c r="B812" s="39" t="s">
        <v>972</v>
      </c>
      <c r="C812" s="21">
        <v>-17251.026709999998</v>
      </c>
      <c r="D812" s="21">
        <v>-15972.52737</v>
      </c>
      <c r="E812" s="21">
        <v>-16950.0867</v>
      </c>
      <c r="F812" s="21">
        <v>-16625.321950000001</v>
      </c>
      <c r="G812" s="21">
        <v>-16300.572120000001</v>
      </c>
      <c r="H812" s="21">
        <v>-29078.912329999999</v>
      </c>
      <c r="I812" s="21">
        <v>-26923.82706</v>
      </c>
      <c r="J812" s="21">
        <v>-28571.621770000002</v>
      </c>
      <c r="K812" s="21">
        <v>-28024.204890000001</v>
      </c>
      <c r="L812" s="21">
        <v>-27476.788</v>
      </c>
      <c r="M812" s="21">
        <v>-22153.082579999998</v>
      </c>
      <c r="N812" s="21">
        <v>-20511.280309999998</v>
      </c>
      <c r="O812" s="21">
        <v>-21766.610479999999</v>
      </c>
      <c r="P812" s="21">
        <v>-21349.581579999998</v>
      </c>
      <c r="Q812" s="21">
        <v>-20932.534159999999</v>
      </c>
      <c r="R812" s="21">
        <v>-206.62619000000001</v>
      </c>
      <c r="S812" s="21">
        <v>-192.14935</v>
      </c>
      <c r="T812" s="21">
        <v>-204.08420000000001</v>
      </c>
      <c r="U812" s="21">
        <v>-200.14526000000001</v>
      </c>
      <c r="V812" s="21">
        <v>-196.17098999999999</v>
      </c>
      <c r="W812" s="21">
        <v>-317.09852000000001</v>
      </c>
      <c r="X812" s="21">
        <v>-294.04799000000003</v>
      </c>
      <c r="Y812" s="21">
        <v>-312.27866</v>
      </c>
      <c r="Z812" s="21">
        <v>-306.27670000000001</v>
      </c>
      <c r="AA812" s="21">
        <v>-300.19461000000001</v>
      </c>
      <c r="AB812" s="21">
        <v>-21966.393980000001</v>
      </c>
      <c r="AC812" s="21">
        <v>-20338.427080000001</v>
      </c>
      <c r="AD812" s="21">
        <v>-21583.176090000001</v>
      </c>
      <c r="AE812" s="21">
        <v>-21169.65309</v>
      </c>
      <c r="AF812" s="21">
        <v>-20756.130089999999</v>
      </c>
      <c r="AG812" s="21">
        <v>-115.65853</v>
      </c>
      <c r="AH812" s="21">
        <v>-108.23869999999999</v>
      </c>
      <c r="AI812" s="21">
        <v>-114.99557</v>
      </c>
      <c r="AJ812" s="21">
        <v>-112.72784</v>
      </c>
      <c r="AK812" s="21">
        <v>-110.50277</v>
      </c>
      <c r="AL812" s="21">
        <v>-154.78050999999999</v>
      </c>
      <c r="AM812" s="21">
        <v>-144.36707999999999</v>
      </c>
      <c r="AN812" s="21">
        <v>-153.35858999999999</v>
      </c>
      <c r="AO812" s="21">
        <v>-150.35059999999999</v>
      </c>
      <c r="AP812" s="21">
        <v>-147.38264000000001</v>
      </c>
      <c r="AQ812" s="21">
        <v>-166.684</v>
      </c>
      <c r="AR812" s="21">
        <v>-155.47460000000001</v>
      </c>
      <c r="AS812" s="21">
        <v>-165.15254999999999</v>
      </c>
      <c r="AT812" s="21">
        <v>-161.91728000000001</v>
      </c>
      <c r="AU812" s="21">
        <v>-158.71655000000001</v>
      </c>
      <c r="AV812" s="21">
        <v>-154.38892999999999</v>
      </c>
      <c r="AW812" s="21">
        <v>-143.91623000000001</v>
      </c>
      <c r="AX812" s="21">
        <v>-152.88005999999999</v>
      </c>
      <c r="AY812" s="21">
        <v>-149.88261</v>
      </c>
      <c r="AZ812" s="21">
        <v>-146.92461</v>
      </c>
      <c r="BA812" s="21">
        <v>-541.54426000000001</v>
      </c>
      <c r="BB812" s="21">
        <v>-502.08920999999998</v>
      </c>
      <c r="BC812" s="21">
        <v>-533.21929</v>
      </c>
      <c r="BD812" s="21">
        <v>-522.87034000000006</v>
      </c>
      <c r="BE812" s="21">
        <v>-512.53</v>
      </c>
      <c r="BF812" s="21">
        <v>-2605.6763799999999</v>
      </c>
      <c r="BG812" s="21">
        <v>-2410.42247</v>
      </c>
      <c r="BH812" s="21">
        <v>-2559.68289</v>
      </c>
      <c r="BI812" s="21">
        <v>-2510.09121</v>
      </c>
      <c r="BJ812" s="21">
        <v>-2460.5059999999999</v>
      </c>
      <c r="BK812" s="21">
        <v>-63.989490000000004</v>
      </c>
      <c r="BL812" s="21">
        <v>-60.719380000000001</v>
      </c>
      <c r="BM812" s="21">
        <v>-64.543639999999996</v>
      </c>
      <c r="BN812" s="21">
        <v>-63.257190000000001</v>
      </c>
      <c r="BO812" s="21">
        <v>-62.001690000000004</v>
      </c>
      <c r="BP812" s="21">
        <v>-427.92516999999998</v>
      </c>
      <c r="BQ812" s="21">
        <v>-398.32112999999998</v>
      </c>
      <c r="BR812" s="21">
        <v>-423.08739000000003</v>
      </c>
      <c r="BS812" s="21">
        <v>-414.82269000000002</v>
      </c>
      <c r="BT812" s="21">
        <v>-406.62004000000002</v>
      </c>
      <c r="BU812" s="21">
        <v>-178.02849000000001</v>
      </c>
      <c r="BV812" s="21">
        <v>-165.92536999999999</v>
      </c>
      <c r="BW812" s="21">
        <v>-176.24507</v>
      </c>
      <c r="BX812" s="21">
        <v>-172.83278999999999</v>
      </c>
      <c r="BY812" s="21">
        <v>-169.40102999999999</v>
      </c>
      <c r="BZ812" s="21">
        <v>-208.12208000000001</v>
      </c>
      <c r="CA812" s="21">
        <v>-193.64301</v>
      </c>
      <c r="CB812" s="21">
        <v>-205.67697000000001</v>
      </c>
      <c r="CC812" s="21">
        <v>-201.70205000000001</v>
      </c>
      <c r="CD812" s="21">
        <v>-197.69691</v>
      </c>
      <c r="CE812" s="21">
        <v>-198.88883000000001</v>
      </c>
      <c r="CF812" s="21">
        <v>-185.22427999999999</v>
      </c>
      <c r="CG812" s="21">
        <v>-196.74356</v>
      </c>
      <c r="CH812" s="21">
        <v>-192.93472</v>
      </c>
      <c r="CI812" s="21">
        <v>-189.10375999999999</v>
      </c>
      <c r="CJ812" s="21">
        <v>-339.05783000000002</v>
      </c>
      <c r="CK812" s="21">
        <v>-314.53433000000001</v>
      </c>
      <c r="CL812" s="21">
        <v>-334.03575000000001</v>
      </c>
      <c r="CM812" s="21">
        <v>-327.61603000000002</v>
      </c>
      <c r="CN812" s="21">
        <v>-321.11023</v>
      </c>
      <c r="CO812" s="21">
        <v>-293.77920999999998</v>
      </c>
      <c r="CP812" s="21">
        <v>-272.62790999999999</v>
      </c>
      <c r="CQ812" s="21">
        <v>-289.53442000000001</v>
      </c>
      <c r="CR812" s="21">
        <v>-283.96706</v>
      </c>
      <c r="CS812" s="21">
        <v>-278.32808</v>
      </c>
      <c r="CT812" s="21">
        <v>-237.19898000000001</v>
      </c>
      <c r="CU812" s="21">
        <v>-220.58492000000001</v>
      </c>
      <c r="CV812" s="21">
        <v>-234.28945999999999</v>
      </c>
      <c r="CW812" s="21">
        <v>-229.76451</v>
      </c>
      <c r="CX812" s="21">
        <v>-225.20211</v>
      </c>
      <c r="CY812" s="21">
        <v>-354.04156</v>
      </c>
      <c r="CZ812" s="21">
        <v>-328.27368999999999</v>
      </c>
      <c r="DA812" s="21">
        <v>-348.61923000000002</v>
      </c>
      <c r="DB812" s="21">
        <v>-341.92482000000001</v>
      </c>
      <c r="DC812" s="21">
        <v>-335.13479000000001</v>
      </c>
      <c r="DD812" s="21">
        <v>-208.05463</v>
      </c>
      <c r="DE812" s="21">
        <v>-193.39053999999999</v>
      </c>
      <c r="DF812" s="21">
        <v>-205.39677</v>
      </c>
      <c r="DG812" s="21">
        <v>-201.43691000000001</v>
      </c>
      <c r="DH812" s="21">
        <v>-197.43696</v>
      </c>
      <c r="DI812" s="21">
        <v>-299.97874999999999</v>
      </c>
      <c r="DJ812" s="21">
        <v>-278.26985999999999</v>
      </c>
      <c r="DK812" s="21">
        <v>-295.52256</v>
      </c>
      <c r="DL812" s="21">
        <v>-289.84332999999998</v>
      </c>
      <c r="DM812" s="21">
        <v>-284.08762000000002</v>
      </c>
      <c r="DN812" s="21">
        <v>-440.11185</v>
      </c>
      <c r="DO812" s="21">
        <v>-408.03982999999999</v>
      </c>
      <c r="DP812" s="21">
        <v>-433.33339000000001</v>
      </c>
      <c r="DQ812" s="21">
        <v>-425.00855000000001</v>
      </c>
      <c r="DR812" s="21">
        <v>-416.56862000000001</v>
      </c>
      <c r="DS812" s="21">
        <v>-298.75376</v>
      </c>
      <c r="DT812" s="21">
        <v>-277.02035000000001</v>
      </c>
      <c r="DU812" s="21">
        <v>-294.19279999999998</v>
      </c>
      <c r="DV812" s="21">
        <v>-288.54056000000003</v>
      </c>
      <c r="DW812" s="21">
        <v>-282.81065999999998</v>
      </c>
      <c r="DX812" s="21">
        <v>-111.74681</v>
      </c>
      <c r="DY812" s="21">
        <v>-105.61817000000001</v>
      </c>
      <c r="DZ812" s="21">
        <v>-112.25754000000001</v>
      </c>
      <c r="EA812" s="21">
        <v>-110.0097</v>
      </c>
      <c r="EB812" s="21">
        <v>-107.83875</v>
      </c>
      <c r="EC812" s="21">
        <v>-206.50783000000001</v>
      </c>
      <c r="ED812" s="21">
        <v>-192.11679000000001</v>
      </c>
      <c r="EE812" s="21">
        <v>-204.05133000000001</v>
      </c>
      <c r="EF812" s="21">
        <v>-200.11188999999999</v>
      </c>
      <c r="EG812" s="21">
        <v>-196.13831999999999</v>
      </c>
      <c r="EH812" s="21">
        <v>-331.35894999999999</v>
      </c>
      <c r="EI812" s="21">
        <v>-307.01562999999999</v>
      </c>
      <c r="EJ812" s="21">
        <v>-326.03465999999997</v>
      </c>
      <c r="EK812" s="21">
        <v>-319.78113000000002</v>
      </c>
      <c r="EL812" s="21">
        <v>-313.43072999999998</v>
      </c>
    </row>
    <row r="813" spans="2:142" x14ac:dyDescent="0.25">
      <c r="B813" s="39" t="s">
        <v>973</v>
      </c>
      <c r="C813" s="21">
        <v>-22674.760679999999</v>
      </c>
      <c r="D813" s="21">
        <v>-20994.300319999998</v>
      </c>
      <c r="E813" s="21">
        <v>-22279.20493</v>
      </c>
      <c r="F813" s="21">
        <v>-21852.33394</v>
      </c>
      <c r="G813" s="21">
        <v>-21425.482550000001</v>
      </c>
      <c r="H813" s="21">
        <v>-36703.151039999997</v>
      </c>
      <c r="I813" s="21">
        <v>-33983.021099999998</v>
      </c>
      <c r="J813" s="21">
        <v>-36062.853300000002</v>
      </c>
      <c r="K813" s="21">
        <v>-35371.908450000003</v>
      </c>
      <c r="L813" s="21">
        <v>-34680.963600000003</v>
      </c>
      <c r="M813" s="21">
        <v>-28016.587920000002</v>
      </c>
      <c r="N813" s="21">
        <v>-25940.231400000001</v>
      </c>
      <c r="O813" s="21">
        <v>-27527.823909999999</v>
      </c>
      <c r="P813" s="21">
        <v>-27000.415290000001</v>
      </c>
      <c r="Q813" s="21">
        <v>-26472.983240000001</v>
      </c>
      <c r="R813" s="21">
        <v>-304.27864</v>
      </c>
      <c r="S813" s="21">
        <v>-285.61291999999997</v>
      </c>
      <c r="T813" s="21">
        <v>-303.66304000000002</v>
      </c>
      <c r="U813" s="21">
        <v>-297.86651000000001</v>
      </c>
      <c r="V813" s="21">
        <v>-294.72948000000002</v>
      </c>
      <c r="W813" s="21">
        <v>-329.38704000000001</v>
      </c>
      <c r="X813" s="21">
        <v>-308.27868999999998</v>
      </c>
      <c r="Y813" s="21">
        <v>-327.81790000000001</v>
      </c>
      <c r="Z813" s="21">
        <v>-321.54932000000002</v>
      </c>
      <c r="AA813" s="21">
        <v>-317.72286000000003</v>
      </c>
      <c r="AB813" s="21">
        <v>-27824.319869999999</v>
      </c>
      <c r="AC813" s="21">
        <v>-25762.212100000001</v>
      </c>
      <c r="AD813" s="21">
        <v>-27338.90669</v>
      </c>
      <c r="AE813" s="21">
        <v>-26815.106739999999</v>
      </c>
      <c r="AF813" s="21">
        <v>-26291.306779999999</v>
      </c>
      <c r="AG813" s="21">
        <v>-190.00433000000001</v>
      </c>
      <c r="AH813" s="21">
        <v>-180.12463</v>
      </c>
      <c r="AI813" s="21">
        <v>-191.60007999999999</v>
      </c>
      <c r="AJ813" s="21">
        <v>-187.87965</v>
      </c>
      <c r="AK813" s="21">
        <v>-186.62578999999999</v>
      </c>
      <c r="AL813" s="21">
        <v>-237.34924000000001</v>
      </c>
      <c r="AM813" s="21">
        <v>-223.71696</v>
      </c>
      <c r="AN813" s="21">
        <v>-237.85885999999999</v>
      </c>
      <c r="AO813" s="21">
        <v>-233.24478999999999</v>
      </c>
      <c r="AP813" s="21">
        <v>-230.97278</v>
      </c>
      <c r="AQ813" s="21">
        <v>-164.07102</v>
      </c>
      <c r="AR813" s="21">
        <v>-156.24741</v>
      </c>
      <c r="AS813" s="21">
        <v>-166.22807</v>
      </c>
      <c r="AT813" s="21">
        <v>-163.0026</v>
      </c>
      <c r="AU813" s="21">
        <v>-162.30000999999999</v>
      </c>
      <c r="AV813" s="21">
        <v>-293.77271999999999</v>
      </c>
      <c r="AW813" s="21">
        <v>-275.57004000000001</v>
      </c>
      <c r="AX813" s="21">
        <v>-292.94198</v>
      </c>
      <c r="AY813" s="21">
        <v>-287.25938000000002</v>
      </c>
      <c r="AZ813" s="21">
        <v>-283.76051999999999</v>
      </c>
      <c r="BA813" s="21">
        <v>-519.64306999999997</v>
      </c>
      <c r="BB813" s="21">
        <v>-484.54347999999999</v>
      </c>
      <c r="BC813" s="21">
        <v>-514.82646999999997</v>
      </c>
      <c r="BD813" s="21">
        <v>-504.85977000000003</v>
      </c>
      <c r="BE813" s="21">
        <v>-497.05067000000003</v>
      </c>
      <c r="BF813" s="21">
        <v>-5139.75558</v>
      </c>
      <c r="BG813" s="21">
        <v>-4754.61283</v>
      </c>
      <c r="BH813" s="21">
        <v>-5049.0323799999996</v>
      </c>
      <c r="BI813" s="21">
        <v>-4951.2116599999999</v>
      </c>
      <c r="BJ813" s="21">
        <v>-4853.4037099999996</v>
      </c>
      <c r="BK813" s="21">
        <v>-162.51303999999999</v>
      </c>
      <c r="BL813" s="21">
        <v>-155.67404999999999</v>
      </c>
      <c r="BM813" s="21">
        <v>-165.81093999999999</v>
      </c>
      <c r="BN813" s="21">
        <v>-162.63493</v>
      </c>
      <c r="BO813" s="21">
        <v>-162.84062</v>
      </c>
      <c r="BP813" s="21">
        <v>-608.83954000000006</v>
      </c>
      <c r="BQ813" s="21">
        <v>-571.74036000000001</v>
      </c>
      <c r="BR813" s="21">
        <v>-607.80075999999997</v>
      </c>
      <c r="BS813" s="21">
        <v>-596.02193</v>
      </c>
      <c r="BT813" s="21">
        <v>-589.09838999999999</v>
      </c>
      <c r="BU813" s="21">
        <v>-250.98224999999999</v>
      </c>
      <c r="BV813" s="21">
        <v>-237.08969999999999</v>
      </c>
      <c r="BW813" s="21">
        <v>-252.13220000000001</v>
      </c>
      <c r="BX813" s="21">
        <v>-247.31055000000001</v>
      </c>
      <c r="BY813" s="21">
        <v>-245.55761000000001</v>
      </c>
      <c r="BZ813" s="21">
        <v>-234.00319999999999</v>
      </c>
      <c r="CA813" s="21">
        <v>-221.06599</v>
      </c>
      <c r="CB813" s="21">
        <v>-235.21107000000001</v>
      </c>
      <c r="CC813" s="21">
        <v>-230.71466000000001</v>
      </c>
      <c r="CD813" s="21">
        <v>-229.15249</v>
      </c>
      <c r="CE813" s="21">
        <v>-299.60941000000003</v>
      </c>
      <c r="CF813" s="21">
        <v>-282.00434999999999</v>
      </c>
      <c r="CG813" s="21">
        <v>-299.97089</v>
      </c>
      <c r="CH813" s="21">
        <v>-294.23856999999998</v>
      </c>
      <c r="CI813" s="21">
        <v>-291.65762999999998</v>
      </c>
      <c r="CJ813" s="21">
        <v>-418.57528000000002</v>
      </c>
      <c r="CK813" s="21">
        <v>-391.50387999999998</v>
      </c>
      <c r="CL813" s="21">
        <v>-416.07677999999999</v>
      </c>
      <c r="CM813" s="21">
        <v>-408.13830000000002</v>
      </c>
      <c r="CN813" s="21">
        <v>-403.00337999999999</v>
      </c>
      <c r="CO813" s="21">
        <v>-365.1884</v>
      </c>
      <c r="CP813" s="21">
        <v>-341.88098000000002</v>
      </c>
      <c r="CQ813" s="21">
        <v>-363.35674999999998</v>
      </c>
      <c r="CR813" s="21">
        <v>-356.41460999999998</v>
      </c>
      <c r="CS813" s="21">
        <v>-352.12058999999999</v>
      </c>
      <c r="CT813" s="21">
        <v>-277.79223999999999</v>
      </c>
      <c r="CU813" s="21">
        <v>-261.78303</v>
      </c>
      <c r="CV813" s="21">
        <v>-278.51060999999999</v>
      </c>
      <c r="CW813" s="21">
        <v>-273.18803000000003</v>
      </c>
      <c r="CX813" s="21">
        <v>-271.00527</v>
      </c>
      <c r="CY813" s="21">
        <v>-331.02688999999998</v>
      </c>
      <c r="CZ813" s="21">
        <v>-310.31628999999998</v>
      </c>
      <c r="DA813" s="21">
        <v>-329.84210000000002</v>
      </c>
      <c r="DB813" s="21">
        <v>-323.53937999999999</v>
      </c>
      <c r="DC813" s="21">
        <v>-319.89796000000001</v>
      </c>
      <c r="DD813" s="21">
        <v>-294.31058000000002</v>
      </c>
      <c r="DE813" s="21">
        <v>-276.1721</v>
      </c>
      <c r="DF813" s="21">
        <v>-293.57067000000001</v>
      </c>
      <c r="DG813" s="21">
        <v>-287.96044000000001</v>
      </c>
      <c r="DH813" s="21">
        <v>-284.88657999999998</v>
      </c>
      <c r="DI813" s="21">
        <v>-346.60617000000002</v>
      </c>
      <c r="DJ813" s="21">
        <v>-324.42633999999998</v>
      </c>
      <c r="DK813" s="21">
        <v>-344.8116</v>
      </c>
      <c r="DL813" s="21">
        <v>-338.23388</v>
      </c>
      <c r="DM813" s="21">
        <v>-334.13646</v>
      </c>
      <c r="DN813" s="21">
        <v>-476.14935000000003</v>
      </c>
      <c r="DO813" s="21">
        <v>-445.18995000000001</v>
      </c>
      <c r="DP813" s="21">
        <v>-473.28179</v>
      </c>
      <c r="DQ813" s="21">
        <v>-464.24304000000001</v>
      </c>
      <c r="DR813" s="21">
        <v>-458.41289</v>
      </c>
      <c r="DS813" s="21">
        <v>-360.80752000000001</v>
      </c>
      <c r="DT813" s="21">
        <v>-337.06849999999997</v>
      </c>
      <c r="DU813" s="21">
        <v>-358.27330999999998</v>
      </c>
      <c r="DV813" s="21">
        <v>-351.43110999999999</v>
      </c>
      <c r="DW813" s="21">
        <v>-346.79853000000003</v>
      </c>
      <c r="DX813" s="21">
        <v>-253.93341000000001</v>
      </c>
      <c r="DY813" s="21">
        <v>-242.74744999999999</v>
      </c>
      <c r="DZ813" s="21">
        <v>-258.37644</v>
      </c>
      <c r="EA813" s="21">
        <v>-253.35487000000001</v>
      </c>
      <c r="EB813" s="21">
        <v>-252.79606000000001</v>
      </c>
      <c r="EC813" s="21">
        <v>-237.78953000000001</v>
      </c>
      <c r="ED813" s="21">
        <v>-224.52744000000001</v>
      </c>
      <c r="EE813" s="21">
        <v>-238.76961</v>
      </c>
      <c r="EF813" s="21">
        <v>-234.21172000000001</v>
      </c>
      <c r="EG813" s="21">
        <v>-232.48364000000001</v>
      </c>
      <c r="EH813" s="21">
        <v>-299.78082999999998</v>
      </c>
      <c r="EI813" s="21">
        <v>-280.37450999999999</v>
      </c>
      <c r="EJ813" s="21">
        <v>-297.97183000000001</v>
      </c>
      <c r="EK813" s="21">
        <v>-292.28692000000001</v>
      </c>
      <c r="EL813" s="21">
        <v>-288.60214999999999</v>
      </c>
    </row>
    <row r="814" spans="2:142" x14ac:dyDescent="0.25">
      <c r="B814" s="39" t="s">
        <v>974</v>
      </c>
      <c r="C814" s="21">
        <v>-55175.041649999999</v>
      </c>
      <c r="D814" s="21">
        <v>-51085.936959999999</v>
      </c>
      <c r="E814" s="21">
        <v>-54212.526310000001</v>
      </c>
      <c r="F814" s="21">
        <v>-53173.810839999998</v>
      </c>
      <c r="G814" s="21">
        <v>-52135.143060000002</v>
      </c>
      <c r="H814" s="21">
        <v>-87036.879000000001</v>
      </c>
      <c r="I814" s="21">
        <v>-80586.434999999998</v>
      </c>
      <c r="J814" s="21">
        <v>-85518.493910000005</v>
      </c>
      <c r="K814" s="21">
        <v>-83880.005619999996</v>
      </c>
      <c r="L814" s="21">
        <v>-82241.517319999999</v>
      </c>
      <c r="M814" s="21">
        <v>-66848.959180000005</v>
      </c>
      <c r="N814" s="21">
        <v>-61894.670209999997</v>
      </c>
      <c r="O814" s="21">
        <v>-65682.744160000002</v>
      </c>
      <c r="P814" s="21">
        <v>-64424.321210000002</v>
      </c>
      <c r="Q814" s="21">
        <v>-63165.842340000003</v>
      </c>
      <c r="R814" s="21">
        <v>-770.2953</v>
      </c>
      <c r="S814" s="21">
        <v>-718.37364000000002</v>
      </c>
      <c r="T814" s="21">
        <v>-762.96762000000001</v>
      </c>
      <c r="U814" s="21">
        <v>-748.20721000000003</v>
      </c>
      <c r="V814" s="21">
        <v>-733.34828000000005</v>
      </c>
      <c r="W814" s="21">
        <v>-766.42737999999997</v>
      </c>
      <c r="X814" s="21">
        <v>-714.17165</v>
      </c>
      <c r="Y814" s="21">
        <v>-758.50220000000002</v>
      </c>
      <c r="Z814" s="21">
        <v>-743.83163999999999</v>
      </c>
      <c r="AA814" s="21">
        <v>-729.05956000000003</v>
      </c>
      <c r="AB814" s="21">
        <v>-66427.818840000007</v>
      </c>
      <c r="AC814" s="21">
        <v>-61504.739959999999</v>
      </c>
      <c r="AD814" s="21">
        <v>-65268.942770000001</v>
      </c>
      <c r="AE814" s="21">
        <v>-64018.422050000001</v>
      </c>
      <c r="AF814" s="21">
        <v>-62767.901330000001</v>
      </c>
      <c r="AG814" s="21">
        <v>-378.91514000000001</v>
      </c>
      <c r="AH814" s="21">
        <v>-357.10687999999999</v>
      </c>
      <c r="AI814" s="21">
        <v>-379.40096999999997</v>
      </c>
      <c r="AJ814" s="21">
        <v>-371.86700000000002</v>
      </c>
      <c r="AK814" s="21">
        <v>-364.52609000000001</v>
      </c>
      <c r="AL814" s="21">
        <v>-706.95907</v>
      </c>
      <c r="AM814" s="21">
        <v>-660.23177999999996</v>
      </c>
      <c r="AN814" s="21">
        <v>-701.28841</v>
      </c>
      <c r="AO814" s="21">
        <v>-687.53317000000004</v>
      </c>
      <c r="AP814" s="21">
        <v>-673.95992000000001</v>
      </c>
      <c r="AQ814" s="21">
        <v>-803.27121</v>
      </c>
      <c r="AR814" s="21">
        <v>-749.82853999999998</v>
      </c>
      <c r="AS814" s="21">
        <v>-796.42174999999997</v>
      </c>
      <c r="AT814" s="21">
        <v>-780.83024</v>
      </c>
      <c r="AU814" s="21">
        <v>-765.39359999999999</v>
      </c>
      <c r="AV814" s="21">
        <v>-977.70908999999995</v>
      </c>
      <c r="AW814" s="21">
        <v>-910.22328000000005</v>
      </c>
      <c r="AX814" s="21">
        <v>-966.77224999999999</v>
      </c>
      <c r="AY814" s="21">
        <v>-947.88058000000001</v>
      </c>
      <c r="AZ814" s="21">
        <v>-929.17224999999996</v>
      </c>
      <c r="BA814" s="21">
        <v>-966.04639999999995</v>
      </c>
      <c r="BB814" s="21">
        <v>-899.46468000000004</v>
      </c>
      <c r="BC814" s="21">
        <v>-955.30350999999996</v>
      </c>
      <c r="BD814" s="21">
        <v>-936.66439000000003</v>
      </c>
      <c r="BE814" s="21">
        <v>-918.14049999999997</v>
      </c>
      <c r="BF814" s="21">
        <v>-10243.214760000001</v>
      </c>
      <c r="BG814" s="21">
        <v>-9475.6490900000008</v>
      </c>
      <c r="BH814" s="21">
        <v>-10062.40904</v>
      </c>
      <c r="BI814" s="21">
        <v>-9867.4584099999993</v>
      </c>
      <c r="BJ814" s="21">
        <v>-9672.5332099999996</v>
      </c>
      <c r="BK814" s="21">
        <v>-265.06040000000002</v>
      </c>
      <c r="BL814" s="21">
        <v>-253.37188</v>
      </c>
      <c r="BM814" s="21">
        <v>-269.26862</v>
      </c>
      <c r="BN814" s="21">
        <v>-263.88245999999998</v>
      </c>
      <c r="BO814" s="21">
        <v>-258.64237000000003</v>
      </c>
      <c r="BP814" s="21">
        <v>-1467.23541</v>
      </c>
      <c r="BQ814" s="21">
        <v>-1370.23055</v>
      </c>
      <c r="BR814" s="21">
        <v>-1455.4126200000001</v>
      </c>
      <c r="BS814" s="21">
        <v>-1426.89219</v>
      </c>
      <c r="BT814" s="21">
        <v>-1398.67524</v>
      </c>
      <c r="BU814" s="21">
        <v>-546.96951000000001</v>
      </c>
      <c r="BV814" s="21">
        <v>-513.12816999999995</v>
      </c>
      <c r="BW814" s="21">
        <v>-545.05661999999995</v>
      </c>
      <c r="BX814" s="21">
        <v>-534.43290999999999</v>
      </c>
      <c r="BY814" s="21">
        <v>-523.81961000000001</v>
      </c>
      <c r="BZ814" s="21">
        <v>-664.67556999999999</v>
      </c>
      <c r="CA814" s="21">
        <v>-621.43966999999998</v>
      </c>
      <c r="CB814" s="21">
        <v>-660.06755999999996</v>
      </c>
      <c r="CC814" s="21">
        <v>-647.24459999999999</v>
      </c>
      <c r="CD814" s="21">
        <v>-634.39083000000005</v>
      </c>
      <c r="CE814" s="21">
        <v>-821.86698000000001</v>
      </c>
      <c r="CF814" s="21">
        <v>-767.16466000000003</v>
      </c>
      <c r="CG814" s="21">
        <v>-814.81754999999998</v>
      </c>
      <c r="CH814" s="21">
        <v>-799.02293999999995</v>
      </c>
      <c r="CI814" s="21">
        <v>-783.15489000000002</v>
      </c>
      <c r="CJ814" s="21">
        <v>-798.07024000000001</v>
      </c>
      <c r="CK814" s="21">
        <v>-744.48702000000003</v>
      </c>
      <c r="CL814" s="21">
        <v>-790.70137</v>
      </c>
      <c r="CM814" s="21">
        <v>-775.40457000000004</v>
      </c>
      <c r="CN814" s="21">
        <v>-760.00552000000005</v>
      </c>
      <c r="CO814" s="21">
        <v>-816.18929000000003</v>
      </c>
      <c r="CP814" s="21">
        <v>-760.72150999999997</v>
      </c>
      <c r="CQ814" s="21">
        <v>-807.92516999999998</v>
      </c>
      <c r="CR814" s="21">
        <v>-792.31512999999995</v>
      </c>
      <c r="CS814" s="21">
        <v>-776.58019999999999</v>
      </c>
      <c r="CT814" s="21">
        <v>-860.61878999999999</v>
      </c>
      <c r="CU814" s="21">
        <v>-802.85554999999999</v>
      </c>
      <c r="CV814" s="21">
        <v>-852.71348999999998</v>
      </c>
      <c r="CW814" s="21">
        <v>-836.19676000000004</v>
      </c>
      <c r="CX814" s="21">
        <v>-819.59042999999997</v>
      </c>
      <c r="CY814" s="21">
        <v>-757.84163999999998</v>
      </c>
      <c r="CZ814" s="21">
        <v>-706.81737999999996</v>
      </c>
      <c r="DA814" s="21">
        <v>-750.68895999999995</v>
      </c>
      <c r="DB814" s="21">
        <v>-736.17137000000002</v>
      </c>
      <c r="DC814" s="21">
        <v>-721.55146000000002</v>
      </c>
      <c r="DD814" s="21">
        <v>-826.11842999999999</v>
      </c>
      <c r="DE814" s="21">
        <v>-769.50358000000006</v>
      </c>
      <c r="DF814" s="21">
        <v>-817.23969999999997</v>
      </c>
      <c r="DG814" s="21">
        <v>-801.46275000000003</v>
      </c>
      <c r="DH814" s="21">
        <v>-785.54611999999997</v>
      </c>
      <c r="DI814" s="21">
        <v>-813.26076</v>
      </c>
      <c r="DJ814" s="21">
        <v>-757.58237999999994</v>
      </c>
      <c r="DK814" s="21">
        <v>-804.58117000000004</v>
      </c>
      <c r="DL814" s="21">
        <v>-789.04569000000004</v>
      </c>
      <c r="DM814" s="21">
        <v>-773.37567000000001</v>
      </c>
      <c r="DN814" s="21">
        <v>-1035.58357</v>
      </c>
      <c r="DO814" s="21">
        <v>-964.79269999999997</v>
      </c>
      <c r="DP814" s="21">
        <v>-1024.67029</v>
      </c>
      <c r="DQ814" s="21">
        <v>-1004.86137</v>
      </c>
      <c r="DR814" s="21">
        <v>-984.90536999999995</v>
      </c>
      <c r="DS814" s="21">
        <v>-686.71189000000004</v>
      </c>
      <c r="DT814" s="21">
        <v>-640.09968000000003</v>
      </c>
      <c r="DU814" s="21">
        <v>-679.83181999999999</v>
      </c>
      <c r="DV814" s="21">
        <v>-666.68322999999998</v>
      </c>
      <c r="DW814" s="21">
        <v>-653.44327999999996</v>
      </c>
      <c r="DX814" s="21">
        <v>-434.53039999999999</v>
      </c>
      <c r="DY814" s="21">
        <v>-413.84320000000002</v>
      </c>
      <c r="DZ814" s="21">
        <v>-439.80058000000002</v>
      </c>
      <c r="EA814" s="21">
        <v>-430.94481999999999</v>
      </c>
      <c r="EB814" s="21">
        <v>-422.43855000000002</v>
      </c>
      <c r="EC814" s="21">
        <v>-597.11784999999998</v>
      </c>
      <c r="ED814" s="21">
        <v>-558.86509999999998</v>
      </c>
      <c r="EE814" s="21">
        <v>-593.60550000000001</v>
      </c>
      <c r="EF814" s="21">
        <v>-582.07073000000003</v>
      </c>
      <c r="EG814" s="21">
        <v>-570.51130000000001</v>
      </c>
      <c r="EH814" s="21">
        <v>-629.06533999999999</v>
      </c>
      <c r="EI814" s="21">
        <v>-586.25972000000002</v>
      </c>
      <c r="EJ814" s="21">
        <v>-622.63690999999994</v>
      </c>
      <c r="EK814" s="21">
        <v>-610.60736999999995</v>
      </c>
      <c r="EL814" s="21">
        <v>-598.48104999999998</v>
      </c>
    </row>
    <row r="815" spans="2:142" x14ac:dyDescent="0.25">
      <c r="B815" s="39" t="s">
        <v>975</v>
      </c>
      <c r="C815" s="21">
        <v>-80994.365430000005</v>
      </c>
      <c r="D815" s="21">
        <v>-74991.752110000001</v>
      </c>
      <c r="E815" s="21">
        <v>-79581.438179999997</v>
      </c>
      <c r="F815" s="21">
        <v>-78056.652740000005</v>
      </c>
      <c r="G815" s="21">
        <v>-76531.937300000005</v>
      </c>
      <c r="H815" s="21">
        <v>-116351.34538</v>
      </c>
      <c r="I815" s="21">
        <v>-107728.35881000001</v>
      </c>
      <c r="J815" s="21">
        <v>-114321.56041999999</v>
      </c>
      <c r="K815" s="21">
        <v>-112131.22087999999</v>
      </c>
      <c r="L815" s="21">
        <v>-109940.88134000001</v>
      </c>
      <c r="M815" s="21">
        <v>-96886.181790000002</v>
      </c>
      <c r="N815" s="21">
        <v>-89705.783660000001</v>
      </c>
      <c r="O815" s="21">
        <v>-95195.951730000001</v>
      </c>
      <c r="P815" s="21">
        <v>-93372.081980000003</v>
      </c>
      <c r="Q815" s="21">
        <v>-91548.131179999997</v>
      </c>
      <c r="R815" s="21">
        <v>-927.85465999999997</v>
      </c>
      <c r="S815" s="21">
        <v>-868.08303999999998</v>
      </c>
      <c r="T815" s="21">
        <v>-921.77517</v>
      </c>
      <c r="U815" s="21">
        <v>-903.75147000000004</v>
      </c>
      <c r="V815" s="21">
        <v>-883.0421</v>
      </c>
      <c r="W815" s="21">
        <v>-1065.1922999999999</v>
      </c>
      <c r="X815" s="21">
        <v>-993.99377000000004</v>
      </c>
      <c r="Y815" s="21">
        <v>-1055.3700699999999</v>
      </c>
      <c r="Z815" s="21">
        <v>-1034.8196</v>
      </c>
      <c r="AA815" s="21">
        <v>-1011.7298500000001</v>
      </c>
      <c r="AB815" s="21">
        <v>-95853.699550000005</v>
      </c>
      <c r="AC815" s="21">
        <v>-88749.818499999994</v>
      </c>
      <c r="AD815" s="21">
        <v>-94181.470050000004</v>
      </c>
      <c r="AE815" s="21">
        <v>-92376.999580000003</v>
      </c>
      <c r="AF815" s="21">
        <v>-90572.529110000003</v>
      </c>
      <c r="AG815" s="21">
        <v>-525.87291000000005</v>
      </c>
      <c r="AH815" s="21">
        <v>-496.96096</v>
      </c>
      <c r="AI815" s="21">
        <v>-527.81688999999994</v>
      </c>
      <c r="AJ815" s="21">
        <v>-517.20250999999996</v>
      </c>
      <c r="AK815" s="21">
        <v>-504.54118999999997</v>
      </c>
      <c r="AL815" s="21">
        <v>-839.03859999999997</v>
      </c>
      <c r="AM815" s="21">
        <v>-786.10103000000004</v>
      </c>
      <c r="AN815" s="21">
        <v>-834.87364000000002</v>
      </c>
      <c r="AO815" s="21">
        <v>-818.33767999999998</v>
      </c>
      <c r="AP815" s="21">
        <v>-799.85772999999995</v>
      </c>
      <c r="AQ815" s="21">
        <v>-1210.0401199999999</v>
      </c>
      <c r="AR815" s="21">
        <v>-1130.08599</v>
      </c>
      <c r="AS815" s="21">
        <v>-1200.1304600000001</v>
      </c>
      <c r="AT815" s="21">
        <v>-1176.52484</v>
      </c>
      <c r="AU815" s="21">
        <v>-1150.76136</v>
      </c>
      <c r="AV815" s="21">
        <v>-1488.8798099999999</v>
      </c>
      <c r="AW815" s="21">
        <v>-1386.5069000000001</v>
      </c>
      <c r="AX815" s="21">
        <v>-1472.4599499999999</v>
      </c>
      <c r="AY815" s="21">
        <v>-1443.5910100000001</v>
      </c>
      <c r="AZ815" s="21">
        <v>-1412.9465700000001</v>
      </c>
      <c r="BA815" s="21">
        <v>-1546.7792400000001</v>
      </c>
      <c r="BB815" s="21">
        <v>-1440.1030499999999</v>
      </c>
      <c r="BC815" s="21">
        <v>-1529.3179299999999</v>
      </c>
      <c r="BD815" s="21">
        <v>-1499.3988899999999</v>
      </c>
      <c r="BE815" s="21">
        <v>-1467.5864899999999</v>
      </c>
      <c r="BF815" s="21">
        <v>-8962.3075399999998</v>
      </c>
      <c r="BG815" s="21">
        <v>-8290.7254499999999</v>
      </c>
      <c r="BH815" s="21">
        <v>-8804.1114600000001</v>
      </c>
      <c r="BI815" s="21">
        <v>-8633.5392699999993</v>
      </c>
      <c r="BJ815" s="21">
        <v>-8462.9893400000001</v>
      </c>
      <c r="BK815" s="21">
        <v>-393.69423999999998</v>
      </c>
      <c r="BL815" s="21">
        <v>-377.35028</v>
      </c>
      <c r="BM815" s="21">
        <v>-400.68842999999998</v>
      </c>
      <c r="BN815" s="21">
        <v>-392.51911000000001</v>
      </c>
      <c r="BO815" s="21">
        <v>-381.29345999999998</v>
      </c>
      <c r="BP815" s="21">
        <v>-1729.1937399999999</v>
      </c>
      <c r="BQ815" s="21">
        <v>-1620.23948</v>
      </c>
      <c r="BR815" s="21">
        <v>-1720.66984</v>
      </c>
      <c r="BS815" s="21">
        <v>-1686.6167399999999</v>
      </c>
      <c r="BT815" s="21">
        <v>-1648.4159999999999</v>
      </c>
      <c r="BU815" s="21">
        <v>-745.22366999999997</v>
      </c>
      <c r="BV815" s="21">
        <v>-700.95627000000002</v>
      </c>
      <c r="BW815" s="21">
        <v>-744.37112000000002</v>
      </c>
      <c r="BX815" s="21">
        <v>-729.69584999999995</v>
      </c>
      <c r="BY815" s="21">
        <v>-712.05902000000003</v>
      </c>
      <c r="BZ815" s="21">
        <v>-888.11964999999998</v>
      </c>
      <c r="CA815" s="21">
        <v>-832.39130999999998</v>
      </c>
      <c r="CB815" s="21">
        <v>-883.84821999999997</v>
      </c>
      <c r="CC815" s="21">
        <v>-866.49870999999996</v>
      </c>
      <c r="CD815" s="21">
        <v>-846.28878999999995</v>
      </c>
      <c r="CE815" s="21">
        <v>-1007.83059</v>
      </c>
      <c r="CF815" s="21">
        <v>-943.86608999999999</v>
      </c>
      <c r="CG815" s="21">
        <v>-1002.19921</v>
      </c>
      <c r="CH815" s="21">
        <v>-982.55025000000001</v>
      </c>
      <c r="CI815" s="21">
        <v>-959.79426000000001</v>
      </c>
      <c r="CJ815" s="21">
        <v>-988.11904000000004</v>
      </c>
      <c r="CK815" s="21">
        <v>-924.43358999999998</v>
      </c>
      <c r="CL815" s="21">
        <v>-981.64503000000002</v>
      </c>
      <c r="CM815" s="21">
        <v>-962.46087</v>
      </c>
      <c r="CN815" s="21">
        <v>-940.39166</v>
      </c>
      <c r="CO815" s="21">
        <v>-1027.8025600000001</v>
      </c>
      <c r="CP815" s="21">
        <v>-960.27805000000001</v>
      </c>
      <c r="CQ815" s="21">
        <v>-1019.7030999999999</v>
      </c>
      <c r="CR815" s="21">
        <v>-999.8356</v>
      </c>
      <c r="CS815" s="21">
        <v>-977.21339</v>
      </c>
      <c r="CT815" s="21">
        <v>-1211.8498199999999</v>
      </c>
      <c r="CU815" s="21">
        <v>-1132.11419</v>
      </c>
      <c r="CV815" s="21">
        <v>-1202.0693900000001</v>
      </c>
      <c r="CW815" s="21">
        <v>-1178.6096199999999</v>
      </c>
      <c r="CX815" s="21">
        <v>-1151.9867099999999</v>
      </c>
      <c r="CY815" s="21">
        <v>-1055.4577999999999</v>
      </c>
      <c r="CZ815" s="21">
        <v>-985.77485000000001</v>
      </c>
      <c r="DA815" s="21">
        <v>-1046.7735399999999</v>
      </c>
      <c r="DB815" s="21">
        <v>-1026.3910599999999</v>
      </c>
      <c r="DC815" s="21">
        <v>-1003.24365</v>
      </c>
      <c r="DD815" s="21">
        <v>-1166.8612800000001</v>
      </c>
      <c r="DE815" s="21">
        <v>-1088.0645500000001</v>
      </c>
      <c r="DF815" s="21">
        <v>-1155.3806099999999</v>
      </c>
      <c r="DG815" s="21">
        <v>-1132.94805</v>
      </c>
      <c r="DH815" s="21">
        <v>-1107.82807</v>
      </c>
      <c r="DI815" s="21">
        <v>-1167.93118</v>
      </c>
      <c r="DJ815" s="21">
        <v>-1088.9809499999999</v>
      </c>
      <c r="DK815" s="21">
        <v>-1156.3485499999999</v>
      </c>
      <c r="DL815" s="21">
        <v>-1133.8874599999999</v>
      </c>
      <c r="DM815" s="21">
        <v>-1108.77242</v>
      </c>
      <c r="DN815" s="21">
        <v>-1491.7112</v>
      </c>
      <c r="DO815" s="21">
        <v>-1391.1322600000001</v>
      </c>
      <c r="DP815" s="21">
        <v>-1477.0920100000001</v>
      </c>
      <c r="DQ815" s="21">
        <v>-1448.36114</v>
      </c>
      <c r="DR815" s="21">
        <v>-1416.23639</v>
      </c>
      <c r="DS815" s="21">
        <v>-855.52733999999998</v>
      </c>
      <c r="DT815" s="21">
        <v>-799.57933000000003</v>
      </c>
      <c r="DU815" s="21">
        <v>-849.00807999999995</v>
      </c>
      <c r="DV815" s="21">
        <v>-832.43217000000004</v>
      </c>
      <c r="DW815" s="21">
        <v>-813.56721000000005</v>
      </c>
      <c r="DX815" s="21">
        <v>-635.07781</v>
      </c>
      <c r="DY815" s="21">
        <v>-606.43115</v>
      </c>
      <c r="DZ815" s="21">
        <v>-644.12495000000001</v>
      </c>
      <c r="EA815" s="21">
        <v>-630.93744000000004</v>
      </c>
      <c r="EB815" s="21">
        <v>-614.04418999999996</v>
      </c>
      <c r="EC815" s="21">
        <v>-815.01867000000004</v>
      </c>
      <c r="ED815" s="21">
        <v>-764.49494000000004</v>
      </c>
      <c r="EE815" s="21">
        <v>-811.82821000000001</v>
      </c>
      <c r="EF815" s="21">
        <v>-795.88999000000001</v>
      </c>
      <c r="EG815" s="21">
        <v>-777.17651999999998</v>
      </c>
      <c r="EH815" s="21">
        <v>-873.61811999999998</v>
      </c>
      <c r="EI815" s="21">
        <v>-815.24861999999996</v>
      </c>
      <c r="EJ815" s="21">
        <v>-865.68895999999995</v>
      </c>
      <c r="EK815" s="21">
        <v>-848.84861000000001</v>
      </c>
      <c r="EL815" s="21">
        <v>-829.88696000000004</v>
      </c>
    </row>
    <row r="816" spans="2:142" x14ac:dyDescent="0.25">
      <c r="B816" s="39" t="s">
        <v>976</v>
      </c>
      <c r="C816" s="21">
        <v>-60962.338510000001</v>
      </c>
      <c r="D816" s="21">
        <v>-56444.328609999997</v>
      </c>
      <c r="E816" s="21">
        <v>-59898.865160000001</v>
      </c>
      <c r="F816" s="21">
        <v>-58751.199079999999</v>
      </c>
      <c r="G816" s="21">
        <v>-57603.585679999997</v>
      </c>
      <c r="H816" s="21">
        <v>-82924.896330000003</v>
      </c>
      <c r="I816" s="21">
        <v>-76779.198009999993</v>
      </c>
      <c r="J816" s="21">
        <v>-81478.246039999998</v>
      </c>
      <c r="K816" s="21">
        <v>-79917.166719999994</v>
      </c>
      <c r="L816" s="21">
        <v>-78356.087400000004</v>
      </c>
      <c r="M816" s="21">
        <v>-53068.233319999999</v>
      </c>
      <c r="N816" s="21">
        <v>-49135.257160000001</v>
      </c>
      <c r="O816" s="21">
        <v>-52142.430260000001</v>
      </c>
      <c r="P816" s="21">
        <v>-51143.427680000001</v>
      </c>
      <c r="Q816" s="21">
        <v>-50144.380709999998</v>
      </c>
      <c r="R816" s="21">
        <v>-659.25295000000006</v>
      </c>
      <c r="S816" s="21">
        <v>-614.66038000000003</v>
      </c>
      <c r="T816" s="21">
        <v>-652.82991000000004</v>
      </c>
      <c r="U816" s="21">
        <v>-640.19785000000002</v>
      </c>
      <c r="V816" s="21">
        <v>-627.48404000000005</v>
      </c>
      <c r="W816" s="21">
        <v>-281.16422999999998</v>
      </c>
      <c r="X816" s="21">
        <v>-265.00015999999999</v>
      </c>
      <c r="Y816" s="21">
        <v>-281.55549999999999</v>
      </c>
      <c r="Z816" s="21">
        <v>-276.00986</v>
      </c>
      <c r="AA816" s="21">
        <v>-270.52881000000002</v>
      </c>
      <c r="AB816" s="21">
        <v>-53426.007989999998</v>
      </c>
      <c r="AC816" s="21">
        <v>-49466.515480000002</v>
      </c>
      <c r="AD816" s="21">
        <v>-52493.956890000001</v>
      </c>
      <c r="AE816" s="21">
        <v>-51488.19859</v>
      </c>
      <c r="AF816" s="21">
        <v>-50482.440289999999</v>
      </c>
      <c r="AG816" s="21">
        <v>-335.59377000000001</v>
      </c>
      <c r="AH816" s="21">
        <v>-315.93225000000001</v>
      </c>
      <c r="AI816" s="21">
        <v>-335.6626</v>
      </c>
      <c r="AJ816" s="21">
        <v>-329.00063</v>
      </c>
      <c r="AK816" s="21">
        <v>-322.50601</v>
      </c>
      <c r="AL816" s="21">
        <v>-655.71702000000005</v>
      </c>
      <c r="AM816" s="21">
        <v>-611.78826000000004</v>
      </c>
      <c r="AN816" s="21">
        <v>-649.83193000000006</v>
      </c>
      <c r="AO816" s="21">
        <v>-637.09645</v>
      </c>
      <c r="AP816" s="21">
        <v>-624.51898000000006</v>
      </c>
      <c r="AQ816" s="21">
        <v>-533.36792000000003</v>
      </c>
      <c r="AR816" s="21">
        <v>-499.0215</v>
      </c>
      <c r="AS816" s="21">
        <v>-530.07628999999997</v>
      </c>
      <c r="AT816" s="21">
        <v>-519.66147999999998</v>
      </c>
      <c r="AU816" s="21">
        <v>-509.38815</v>
      </c>
      <c r="AV816" s="21">
        <v>-177.88023999999999</v>
      </c>
      <c r="AW816" s="21">
        <v>-169.36661000000001</v>
      </c>
      <c r="AX816" s="21">
        <v>-180.00617</v>
      </c>
      <c r="AY816" s="21">
        <v>-176.37603999999999</v>
      </c>
      <c r="AZ816" s="21">
        <v>-172.89510999999999</v>
      </c>
      <c r="BA816" s="21">
        <v>-349.90861999999998</v>
      </c>
      <c r="BB816" s="21">
        <v>-328.51733000000002</v>
      </c>
      <c r="BC816" s="21">
        <v>-348.99891000000002</v>
      </c>
      <c r="BD816" s="21">
        <v>-342.10815000000002</v>
      </c>
      <c r="BE816" s="21">
        <v>-335.34264000000002</v>
      </c>
      <c r="BF816" s="21">
        <v>-17224.48472</v>
      </c>
      <c r="BG816" s="21">
        <v>-15933.784159999999</v>
      </c>
      <c r="BH816" s="21">
        <v>-16920.45075</v>
      </c>
      <c r="BI816" s="21">
        <v>-16592.631369999999</v>
      </c>
      <c r="BJ816" s="21">
        <v>-16264.85478</v>
      </c>
      <c r="BK816" s="21">
        <v>-224.74333999999999</v>
      </c>
      <c r="BL816" s="21">
        <v>-214.70542</v>
      </c>
      <c r="BM816" s="21">
        <v>-228.19460000000001</v>
      </c>
      <c r="BN816" s="21">
        <v>-223.62527</v>
      </c>
      <c r="BO816" s="21">
        <v>-219.18476999999999</v>
      </c>
      <c r="BP816" s="21">
        <v>-1171.1768300000001</v>
      </c>
      <c r="BQ816" s="21">
        <v>-1094.19994</v>
      </c>
      <c r="BR816" s="21">
        <v>-1162.26596</v>
      </c>
      <c r="BS816" s="21">
        <v>-1139.46542</v>
      </c>
      <c r="BT816" s="21">
        <v>-1116.93256</v>
      </c>
      <c r="BU816" s="21">
        <v>-496.89335999999997</v>
      </c>
      <c r="BV816" s="21">
        <v>-465.54718000000003</v>
      </c>
      <c r="BW816" s="21">
        <v>-494.51871</v>
      </c>
      <c r="BX816" s="21">
        <v>-484.88918000000001</v>
      </c>
      <c r="BY816" s="21">
        <v>-475.25988000000001</v>
      </c>
      <c r="BZ816" s="21">
        <v>-662.50986</v>
      </c>
      <c r="CA816" s="21">
        <v>-618.16384000000005</v>
      </c>
      <c r="CB816" s="21">
        <v>-656.57231000000002</v>
      </c>
      <c r="CC816" s="21">
        <v>-643.84681999999998</v>
      </c>
      <c r="CD816" s="21">
        <v>-631.06059000000005</v>
      </c>
      <c r="CE816" s="21">
        <v>-756.84050999999999</v>
      </c>
      <c r="CF816" s="21">
        <v>-705.74783000000002</v>
      </c>
      <c r="CG816" s="21">
        <v>-749.58659999999998</v>
      </c>
      <c r="CH816" s="21">
        <v>-735.06971999999996</v>
      </c>
      <c r="CI816" s="21">
        <v>-720.47185000000002</v>
      </c>
      <c r="CJ816" s="21">
        <v>-526.60924</v>
      </c>
      <c r="CK816" s="21">
        <v>-492.56240000000003</v>
      </c>
      <c r="CL816" s="21">
        <v>-523.19233999999994</v>
      </c>
      <c r="CM816" s="21">
        <v>-513.02684999999997</v>
      </c>
      <c r="CN816" s="21">
        <v>-502.83870999999999</v>
      </c>
      <c r="CO816" s="21">
        <v>-569.62049999999999</v>
      </c>
      <c r="CP816" s="21">
        <v>-531.86712999999997</v>
      </c>
      <c r="CQ816" s="21">
        <v>-564.91277000000002</v>
      </c>
      <c r="CR816" s="21">
        <v>-553.96469999999999</v>
      </c>
      <c r="CS816" s="21">
        <v>-542.96348</v>
      </c>
      <c r="CT816" s="21">
        <v>-622.07420000000002</v>
      </c>
      <c r="CU816" s="21">
        <v>-581.22442999999998</v>
      </c>
      <c r="CV816" s="21">
        <v>-617.36658</v>
      </c>
      <c r="CW816" s="21">
        <v>-605.37257</v>
      </c>
      <c r="CX816" s="21">
        <v>-593.35050000000001</v>
      </c>
      <c r="CY816" s="21">
        <v>-351.13189</v>
      </c>
      <c r="CZ816" s="21">
        <v>-330.08902</v>
      </c>
      <c r="DA816" s="21">
        <v>-350.66356999999999</v>
      </c>
      <c r="DB816" s="21">
        <v>-343.80304000000001</v>
      </c>
      <c r="DC816" s="21">
        <v>-336.97564999999997</v>
      </c>
      <c r="DD816" s="21">
        <v>-341.48728</v>
      </c>
      <c r="DE816" s="21">
        <v>-320.88233000000002</v>
      </c>
      <c r="DF816" s="21">
        <v>-340.87896000000001</v>
      </c>
      <c r="DG816" s="21">
        <v>-334.21386000000001</v>
      </c>
      <c r="DH816" s="21">
        <v>-327.57688000000002</v>
      </c>
      <c r="DI816" s="21">
        <v>-384.41845999999998</v>
      </c>
      <c r="DJ816" s="21">
        <v>-360.48471000000001</v>
      </c>
      <c r="DK816" s="21">
        <v>-382.92887000000002</v>
      </c>
      <c r="DL816" s="21">
        <v>-375.46163000000001</v>
      </c>
      <c r="DM816" s="21">
        <v>-368.00547</v>
      </c>
      <c r="DN816" s="21">
        <v>-530.29351999999994</v>
      </c>
      <c r="DO816" s="21">
        <v>-496.78316000000001</v>
      </c>
      <c r="DP816" s="21">
        <v>-527.71713</v>
      </c>
      <c r="DQ816" s="21">
        <v>-517.42286999999999</v>
      </c>
      <c r="DR816" s="21">
        <v>-507.14751000000001</v>
      </c>
      <c r="DS816" s="21">
        <v>-430.00691999999998</v>
      </c>
      <c r="DT816" s="21">
        <v>-402.06018999999998</v>
      </c>
      <c r="DU816" s="21">
        <v>-427.06752999999998</v>
      </c>
      <c r="DV816" s="21">
        <v>-418.76456999999999</v>
      </c>
      <c r="DW816" s="21">
        <v>-410.44835</v>
      </c>
      <c r="DX816" s="21">
        <v>-372.91897</v>
      </c>
      <c r="DY816" s="21">
        <v>-354.86437000000001</v>
      </c>
      <c r="DZ816" s="21">
        <v>-377.14352000000002</v>
      </c>
      <c r="EA816" s="21">
        <v>-369.54660000000001</v>
      </c>
      <c r="EB816" s="21">
        <v>-362.25240000000002</v>
      </c>
      <c r="EC816" s="21">
        <v>-575.46396000000004</v>
      </c>
      <c r="ED816" s="21">
        <v>-537.62519999999995</v>
      </c>
      <c r="EE816" s="21">
        <v>-571.03814</v>
      </c>
      <c r="EF816" s="21">
        <v>-559.96195</v>
      </c>
      <c r="EG816" s="21">
        <v>-548.84166000000005</v>
      </c>
      <c r="EH816" s="21">
        <v>-199.39536000000001</v>
      </c>
      <c r="EI816" s="21">
        <v>-188.60214999999999</v>
      </c>
      <c r="EJ816" s="21">
        <v>-200.39241000000001</v>
      </c>
      <c r="EK816" s="21">
        <v>-196.43774999999999</v>
      </c>
      <c r="EL816" s="21">
        <v>-192.53692000000001</v>
      </c>
    </row>
    <row r="817" spans="2:142" x14ac:dyDescent="0.25">
      <c r="B817" s="39" t="s">
        <v>977</v>
      </c>
      <c r="C817" s="21">
        <v>40379.849739999998</v>
      </c>
      <c r="D817" s="21">
        <v>37387.238799999999</v>
      </c>
      <c r="E817" s="21">
        <v>39675.432959999998</v>
      </c>
      <c r="F817" s="21">
        <v>38915.249129999997</v>
      </c>
      <c r="G817" s="21">
        <v>38155.100200000001</v>
      </c>
      <c r="H817" s="21">
        <v>61448.160559999997</v>
      </c>
      <c r="I817" s="21">
        <v>56894.137900000002</v>
      </c>
      <c r="J817" s="21">
        <v>60376.178529999997</v>
      </c>
      <c r="K817" s="21">
        <v>59219.403460000001</v>
      </c>
      <c r="L817" s="21">
        <v>58062.628380000002</v>
      </c>
      <c r="M817" s="21">
        <v>70875.567790000001</v>
      </c>
      <c r="N817" s="21">
        <v>65622.860069999995</v>
      </c>
      <c r="O817" s="21">
        <v>69639.106480000002</v>
      </c>
      <c r="P817" s="21">
        <v>68304.883149999994</v>
      </c>
      <c r="Q817" s="21">
        <v>66970.600529999996</v>
      </c>
      <c r="R817" s="21">
        <v>299.51418999999999</v>
      </c>
      <c r="S817" s="21">
        <v>284.09314000000001</v>
      </c>
      <c r="T817" s="21">
        <v>301.85086999999999</v>
      </c>
      <c r="U817" s="21">
        <v>295.89742000000001</v>
      </c>
      <c r="V817" s="21">
        <v>290.02030000000002</v>
      </c>
      <c r="W817" s="21">
        <v>837.80768999999998</v>
      </c>
      <c r="X817" s="21">
        <v>780.58303999999998</v>
      </c>
      <c r="Y817" s="21">
        <v>829.02323999999999</v>
      </c>
      <c r="Z817" s="21">
        <v>813.01561000000004</v>
      </c>
      <c r="AA817" s="21">
        <v>796.86852999999996</v>
      </c>
      <c r="AB817" s="21">
        <v>68802.611430000004</v>
      </c>
      <c r="AC817" s="21">
        <v>63703.532619999998</v>
      </c>
      <c r="AD817" s="21">
        <v>67602.30558</v>
      </c>
      <c r="AE817" s="21">
        <v>66307.078769999993</v>
      </c>
      <c r="AF817" s="21">
        <v>65011.851970000003</v>
      </c>
      <c r="AG817" s="21">
        <v>207.9496</v>
      </c>
      <c r="AH817" s="21">
        <v>199.34092999999999</v>
      </c>
      <c r="AI817" s="21">
        <v>211.86542</v>
      </c>
      <c r="AJ817" s="21">
        <v>207.58517000000001</v>
      </c>
      <c r="AK817" s="21">
        <v>203.48690999999999</v>
      </c>
      <c r="AL817" s="21">
        <v>229.23745</v>
      </c>
      <c r="AM817" s="21">
        <v>218.68438</v>
      </c>
      <c r="AN817" s="21">
        <v>232.39601999999999</v>
      </c>
      <c r="AO817" s="21">
        <v>227.72971000000001</v>
      </c>
      <c r="AP817" s="21">
        <v>223.23356000000001</v>
      </c>
      <c r="AQ817" s="21">
        <v>795.73809000000006</v>
      </c>
      <c r="AR817" s="21">
        <v>743.30942000000005</v>
      </c>
      <c r="AS817" s="21">
        <v>789.50122999999996</v>
      </c>
      <c r="AT817" s="21">
        <v>774.05120999999997</v>
      </c>
      <c r="AU817" s="21">
        <v>758.74810000000002</v>
      </c>
      <c r="AV817" s="21">
        <v>1736.0131899999999</v>
      </c>
      <c r="AW817" s="21">
        <v>1612.1874600000001</v>
      </c>
      <c r="AX817" s="21">
        <v>1712.22838</v>
      </c>
      <c r="AY817" s="21">
        <v>1678.90175</v>
      </c>
      <c r="AZ817" s="21">
        <v>1645.76467</v>
      </c>
      <c r="BA817" s="21">
        <v>1813.4924699999999</v>
      </c>
      <c r="BB817" s="21">
        <v>1683.9206999999999</v>
      </c>
      <c r="BC817" s="21">
        <v>1788.3270199999999</v>
      </c>
      <c r="BD817" s="21">
        <v>1753.58014</v>
      </c>
      <c r="BE817" s="21">
        <v>1718.89994</v>
      </c>
      <c r="BF817" s="21">
        <v>-10175.26332</v>
      </c>
      <c r="BG817" s="21">
        <v>-9412.7895399999998</v>
      </c>
      <c r="BH817" s="21">
        <v>-9995.6570400000001</v>
      </c>
      <c r="BI817" s="21">
        <v>-9801.9996599999995</v>
      </c>
      <c r="BJ817" s="21">
        <v>-9608.3675600000006</v>
      </c>
      <c r="BK817" s="21">
        <v>219.92592999999999</v>
      </c>
      <c r="BL817" s="21">
        <v>212.20347000000001</v>
      </c>
      <c r="BM817" s="21">
        <v>225.55955</v>
      </c>
      <c r="BN817" s="21">
        <v>221.02098000000001</v>
      </c>
      <c r="BO817" s="21">
        <v>216.63077999999999</v>
      </c>
      <c r="BP817" s="21">
        <v>577.62275999999997</v>
      </c>
      <c r="BQ817" s="21">
        <v>548.03281000000004</v>
      </c>
      <c r="BR817" s="21">
        <v>582.31380000000001</v>
      </c>
      <c r="BS817" s="21">
        <v>570.70159999999998</v>
      </c>
      <c r="BT817" s="21">
        <v>559.41517999999996</v>
      </c>
      <c r="BU817" s="21">
        <v>261.85910000000001</v>
      </c>
      <c r="BV817" s="21">
        <v>250.34393</v>
      </c>
      <c r="BW817" s="21">
        <v>266.03498999999999</v>
      </c>
      <c r="BX817" s="21">
        <v>260.74603999999999</v>
      </c>
      <c r="BY817" s="21">
        <v>255.56695999999999</v>
      </c>
      <c r="BZ817" s="21">
        <v>301.96017000000001</v>
      </c>
      <c r="CA817" s="21">
        <v>286.98201</v>
      </c>
      <c r="CB817" s="21">
        <v>304.94279</v>
      </c>
      <c r="CC817" s="21">
        <v>298.90636999999998</v>
      </c>
      <c r="CD817" s="21">
        <v>292.96944000000002</v>
      </c>
      <c r="CE817" s="21">
        <v>306.88421</v>
      </c>
      <c r="CF817" s="21">
        <v>292.13497000000001</v>
      </c>
      <c r="CG817" s="21">
        <v>310.4332</v>
      </c>
      <c r="CH817" s="21">
        <v>304.27348000000001</v>
      </c>
      <c r="CI817" s="21">
        <v>298.22991999999999</v>
      </c>
      <c r="CJ817" s="21">
        <v>451.63718999999998</v>
      </c>
      <c r="CK817" s="21">
        <v>425.08085999999997</v>
      </c>
      <c r="CL817" s="21">
        <v>451.5598</v>
      </c>
      <c r="CM817" s="21">
        <v>442.74299000000002</v>
      </c>
      <c r="CN817" s="21">
        <v>433.94947000000002</v>
      </c>
      <c r="CO817" s="21">
        <v>477.19776000000002</v>
      </c>
      <c r="CP817" s="21">
        <v>448.16327000000001</v>
      </c>
      <c r="CQ817" s="21">
        <v>476.05412999999999</v>
      </c>
      <c r="CR817" s="21">
        <v>466.78437000000002</v>
      </c>
      <c r="CS817" s="21">
        <v>457.51343000000003</v>
      </c>
      <c r="CT817" s="21">
        <v>682.08680000000004</v>
      </c>
      <c r="CU817" s="21">
        <v>638.56446000000005</v>
      </c>
      <c r="CV817" s="21">
        <v>678.27399000000003</v>
      </c>
      <c r="CW817" s="21">
        <v>665.09654999999998</v>
      </c>
      <c r="CX817" s="21">
        <v>651.88701000000003</v>
      </c>
      <c r="CY817" s="21">
        <v>717.82231999999999</v>
      </c>
      <c r="CZ817" s="21">
        <v>670.37085999999999</v>
      </c>
      <c r="DA817" s="21">
        <v>711.99526000000003</v>
      </c>
      <c r="DB817" s="21">
        <v>698.22430999999995</v>
      </c>
      <c r="DC817" s="21">
        <v>684.35695999999996</v>
      </c>
      <c r="DD817" s="21">
        <v>999.67998</v>
      </c>
      <c r="DE817" s="21">
        <v>930.30627000000004</v>
      </c>
      <c r="DF817" s="21">
        <v>987.98694999999998</v>
      </c>
      <c r="DG817" s="21">
        <v>968.95957999999996</v>
      </c>
      <c r="DH817" s="21">
        <v>949.71543999999994</v>
      </c>
      <c r="DI817" s="21">
        <v>1010.0393299999999</v>
      </c>
      <c r="DJ817" s="21">
        <v>939.82331999999997</v>
      </c>
      <c r="DK817" s="21">
        <v>998.09223999999995</v>
      </c>
      <c r="DL817" s="21">
        <v>978.87207000000001</v>
      </c>
      <c r="DM817" s="21">
        <v>959.43106</v>
      </c>
      <c r="DN817" s="21">
        <v>1265.5897199999999</v>
      </c>
      <c r="DO817" s="21">
        <v>1177.8668500000001</v>
      </c>
      <c r="DP817" s="21">
        <v>1250.92102</v>
      </c>
      <c r="DQ817" s="21">
        <v>1226.80611</v>
      </c>
      <c r="DR817" s="21">
        <v>1202.4409499999999</v>
      </c>
      <c r="DS817" s="21">
        <v>436.85368999999997</v>
      </c>
      <c r="DT817" s="21">
        <v>409.78401000000002</v>
      </c>
      <c r="DU817" s="21">
        <v>435.28545000000003</v>
      </c>
      <c r="DV817" s="21">
        <v>426.81043</v>
      </c>
      <c r="DW817" s="21">
        <v>418.33346</v>
      </c>
      <c r="DX817" s="21">
        <v>329.42387000000002</v>
      </c>
      <c r="DY817" s="21">
        <v>317.30653000000001</v>
      </c>
      <c r="DZ817" s="21">
        <v>337.28554000000003</v>
      </c>
      <c r="EA817" s="21">
        <v>330.43191000000002</v>
      </c>
      <c r="EB817" s="21">
        <v>323.90886</v>
      </c>
      <c r="EC817" s="21">
        <v>278.03456999999997</v>
      </c>
      <c r="ED817" s="21">
        <v>264.68171000000001</v>
      </c>
      <c r="EE817" s="21">
        <v>281.24450000000002</v>
      </c>
      <c r="EF817" s="21">
        <v>275.67948999999999</v>
      </c>
      <c r="EG817" s="21">
        <v>270.20388000000003</v>
      </c>
      <c r="EH817" s="21">
        <v>674.19330000000002</v>
      </c>
      <c r="EI817" s="21">
        <v>628.34109000000001</v>
      </c>
      <c r="EJ817" s="21">
        <v>667.32407000000001</v>
      </c>
      <c r="EK817" s="21">
        <v>654.44815000000006</v>
      </c>
      <c r="EL817" s="21">
        <v>641.45032000000003</v>
      </c>
    </row>
    <row r="818" spans="2:142" x14ac:dyDescent="0.25">
      <c r="B818" s="39" t="s">
        <v>978</v>
      </c>
      <c r="C818" s="21">
        <v>47845.70278</v>
      </c>
      <c r="D818" s="21">
        <v>44299.786339999999</v>
      </c>
      <c r="E818" s="21">
        <v>47011.046000000002</v>
      </c>
      <c r="F818" s="21">
        <v>46110.311350000004</v>
      </c>
      <c r="G818" s="21">
        <v>45209.618060000001</v>
      </c>
      <c r="H818" s="21">
        <v>82815.562000000005</v>
      </c>
      <c r="I818" s="21">
        <v>76677.966629999995</v>
      </c>
      <c r="J818" s="21">
        <v>81370.819080000001</v>
      </c>
      <c r="K818" s="21">
        <v>79811.797999999995</v>
      </c>
      <c r="L818" s="21">
        <v>78252.776930000007</v>
      </c>
      <c r="M818" s="21">
        <v>78490.470079999999</v>
      </c>
      <c r="N818" s="21">
        <v>72673.40913</v>
      </c>
      <c r="O818" s="21">
        <v>77121.162819999998</v>
      </c>
      <c r="P818" s="21">
        <v>75643.589940000005</v>
      </c>
      <c r="Q818" s="21">
        <v>74165.951409999994</v>
      </c>
      <c r="R818" s="21">
        <v>488.67014</v>
      </c>
      <c r="S818" s="21">
        <v>455.34645</v>
      </c>
      <c r="T818" s="21">
        <v>483.61261999999999</v>
      </c>
      <c r="U818" s="21">
        <v>474.26600999999999</v>
      </c>
      <c r="V818" s="21">
        <v>464.84647999999999</v>
      </c>
      <c r="W818" s="21">
        <v>867.56282999999996</v>
      </c>
      <c r="X818" s="21">
        <v>804.90668000000005</v>
      </c>
      <c r="Y818" s="21">
        <v>854.77533000000005</v>
      </c>
      <c r="Z818" s="21">
        <v>838.34984999999995</v>
      </c>
      <c r="AA818" s="21">
        <v>821.69964000000004</v>
      </c>
      <c r="AB818" s="21">
        <v>76325.253639999995</v>
      </c>
      <c r="AC818" s="21">
        <v>70668.659</v>
      </c>
      <c r="AD818" s="21">
        <v>74993.710449999999</v>
      </c>
      <c r="AE818" s="21">
        <v>73556.867979999995</v>
      </c>
      <c r="AF818" s="21">
        <v>72120.025510000007</v>
      </c>
      <c r="AG818" s="21">
        <v>183.81599</v>
      </c>
      <c r="AH818" s="21">
        <v>173.81898000000001</v>
      </c>
      <c r="AI818" s="21">
        <v>184.69400999999999</v>
      </c>
      <c r="AJ818" s="21">
        <v>181.00757999999999</v>
      </c>
      <c r="AK818" s="21">
        <v>177.434</v>
      </c>
      <c r="AL818" s="21">
        <v>475.01105999999999</v>
      </c>
      <c r="AM818" s="21">
        <v>443.02068000000003</v>
      </c>
      <c r="AN818" s="21">
        <v>470.56187</v>
      </c>
      <c r="AO818" s="21">
        <v>461.34597000000002</v>
      </c>
      <c r="AP818" s="21">
        <v>452.23770000000002</v>
      </c>
      <c r="AQ818" s="21">
        <v>778.35224000000005</v>
      </c>
      <c r="AR818" s="21">
        <v>723.94965000000002</v>
      </c>
      <c r="AS818" s="21">
        <v>768.87356999999997</v>
      </c>
      <c r="AT818" s="21">
        <v>753.89071999999999</v>
      </c>
      <c r="AU818" s="21">
        <v>738.98617999999999</v>
      </c>
      <c r="AV818" s="21">
        <v>1599.22588</v>
      </c>
      <c r="AW818" s="21">
        <v>1482.80169</v>
      </c>
      <c r="AX818" s="21">
        <v>1574.76466</v>
      </c>
      <c r="AY818" s="21">
        <v>1544.1617799999999</v>
      </c>
      <c r="AZ818" s="21">
        <v>1513.68409</v>
      </c>
      <c r="BA818" s="21">
        <v>1484.3623700000001</v>
      </c>
      <c r="BB818" s="21">
        <v>1376.5815299999999</v>
      </c>
      <c r="BC818" s="21">
        <v>1461.90002</v>
      </c>
      <c r="BD818" s="21">
        <v>1433.527</v>
      </c>
      <c r="BE818" s="21">
        <v>1405.1764000000001</v>
      </c>
      <c r="BF818" s="21">
        <v>-10125.94349</v>
      </c>
      <c r="BG818" s="21">
        <v>-9367.1654400000007</v>
      </c>
      <c r="BH818" s="21">
        <v>-9947.2077599999993</v>
      </c>
      <c r="BI818" s="21">
        <v>-9754.4890500000001</v>
      </c>
      <c r="BJ818" s="21">
        <v>-9561.7954900000004</v>
      </c>
      <c r="BK818" s="21">
        <v>140.69094000000001</v>
      </c>
      <c r="BL818" s="21">
        <v>134.85339999999999</v>
      </c>
      <c r="BM818" s="21">
        <v>143.33665999999999</v>
      </c>
      <c r="BN818" s="21">
        <v>140.45714000000001</v>
      </c>
      <c r="BO818" s="21">
        <v>137.66694000000001</v>
      </c>
      <c r="BP818" s="21">
        <v>919.41682000000003</v>
      </c>
      <c r="BQ818" s="21">
        <v>857.98524999999995</v>
      </c>
      <c r="BR818" s="21">
        <v>911.32147999999995</v>
      </c>
      <c r="BS818" s="21">
        <v>893.47585000000004</v>
      </c>
      <c r="BT818" s="21">
        <v>875.80643999999995</v>
      </c>
      <c r="BU818" s="21">
        <v>273.91818999999998</v>
      </c>
      <c r="BV818" s="21">
        <v>257.57321000000002</v>
      </c>
      <c r="BW818" s="21">
        <v>273.62756999999999</v>
      </c>
      <c r="BX818" s="21">
        <v>268.27569</v>
      </c>
      <c r="BY818" s="21">
        <v>262.94707</v>
      </c>
      <c r="BZ818" s="21">
        <v>459.12957999999998</v>
      </c>
      <c r="CA818" s="21">
        <v>428.40503999999999</v>
      </c>
      <c r="CB818" s="21">
        <v>455.02118000000002</v>
      </c>
      <c r="CC818" s="21">
        <v>446.20528999999999</v>
      </c>
      <c r="CD818" s="21">
        <v>437.34300000000002</v>
      </c>
      <c r="CE818" s="21">
        <v>534.70155</v>
      </c>
      <c r="CF818" s="21">
        <v>498.52573000000001</v>
      </c>
      <c r="CG818" s="21">
        <v>529.48752000000002</v>
      </c>
      <c r="CH818" s="21">
        <v>519.23943999999995</v>
      </c>
      <c r="CI818" s="21">
        <v>508.92664000000002</v>
      </c>
      <c r="CJ818" s="21">
        <v>488.39139999999998</v>
      </c>
      <c r="CK818" s="21">
        <v>455.35509000000002</v>
      </c>
      <c r="CL818" s="21">
        <v>483.62617</v>
      </c>
      <c r="CM818" s="21">
        <v>474.27506</v>
      </c>
      <c r="CN818" s="21">
        <v>464.85530999999997</v>
      </c>
      <c r="CO818" s="21">
        <v>630.52820999999994</v>
      </c>
      <c r="CP818" s="21">
        <v>586.34019999999998</v>
      </c>
      <c r="CQ818" s="21">
        <v>622.69794999999999</v>
      </c>
      <c r="CR818" s="21">
        <v>610.70231999999999</v>
      </c>
      <c r="CS818" s="21">
        <v>598.57316000000003</v>
      </c>
      <c r="CT818" s="21">
        <v>712.50563999999997</v>
      </c>
      <c r="CU818" s="21">
        <v>662.68086000000005</v>
      </c>
      <c r="CV818" s="21">
        <v>703.78812000000005</v>
      </c>
      <c r="CW818" s="21">
        <v>690.21495000000004</v>
      </c>
      <c r="CX818" s="21">
        <v>676.50656000000004</v>
      </c>
      <c r="CY818" s="21">
        <v>754.95567000000005</v>
      </c>
      <c r="CZ818" s="21">
        <v>701.23868000000004</v>
      </c>
      <c r="DA818" s="21">
        <v>744.69757000000004</v>
      </c>
      <c r="DB818" s="21">
        <v>730.37464</v>
      </c>
      <c r="DC818" s="21">
        <v>715.86878000000002</v>
      </c>
      <c r="DD818" s="21">
        <v>998.94519000000003</v>
      </c>
      <c r="DE818" s="21">
        <v>926.36521000000005</v>
      </c>
      <c r="DF818" s="21">
        <v>983.73243000000002</v>
      </c>
      <c r="DG818" s="21">
        <v>964.85477000000003</v>
      </c>
      <c r="DH818" s="21">
        <v>945.69214999999997</v>
      </c>
      <c r="DI818" s="21">
        <v>957.92645000000005</v>
      </c>
      <c r="DJ818" s="21">
        <v>888.45475999999996</v>
      </c>
      <c r="DK818" s="21">
        <v>943.47887000000003</v>
      </c>
      <c r="DL818" s="21">
        <v>925.36923000000002</v>
      </c>
      <c r="DM818" s="21">
        <v>906.99078999999995</v>
      </c>
      <c r="DN818" s="21">
        <v>1178.44553</v>
      </c>
      <c r="DO818" s="21">
        <v>1093.20579</v>
      </c>
      <c r="DP818" s="21">
        <v>1160.92958</v>
      </c>
      <c r="DQ818" s="21">
        <v>1138.62752</v>
      </c>
      <c r="DR818" s="21">
        <v>1116.01359</v>
      </c>
      <c r="DS818" s="21">
        <v>507.02812999999998</v>
      </c>
      <c r="DT818" s="21">
        <v>471.67662999999999</v>
      </c>
      <c r="DU818" s="21">
        <v>500.93671000000001</v>
      </c>
      <c r="DV818" s="21">
        <v>491.27458999999999</v>
      </c>
      <c r="DW818" s="21">
        <v>481.51735000000002</v>
      </c>
      <c r="DX818" s="21">
        <v>225.95339999999999</v>
      </c>
      <c r="DY818" s="21">
        <v>215.82399000000001</v>
      </c>
      <c r="DZ818" s="21">
        <v>229.39223999999999</v>
      </c>
      <c r="EA818" s="21">
        <v>224.75101000000001</v>
      </c>
      <c r="EB818" s="21">
        <v>220.31406999999999</v>
      </c>
      <c r="EC818" s="21">
        <v>356.19889999999998</v>
      </c>
      <c r="ED818" s="21">
        <v>333.23599000000002</v>
      </c>
      <c r="EE818" s="21">
        <v>353.9579</v>
      </c>
      <c r="EF818" s="21">
        <v>347.08210000000003</v>
      </c>
      <c r="EG818" s="21">
        <v>340.18842000000001</v>
      </c>
      <c r="EH818" s="21">
        <v>704.37495000000001</v>
      </c>
      <c r="EI818" s="21">
        <v>653.58561999999995</v>
      </c>
      <c r="EJ818" s="21">
        <v>694.07226000000003</v>
      </c>
      <c r="EK818" s="21">
        <v>680.74153999999999</v>
      </c>
      <c r="EL818" s="21">
        <v>667.22153000000003</v>
      </c>
    </row>
    <row r="819" spans="2:142" x14ac:dyDescent="0.25">
      <c r="B819" s="39" t="s">
        <v>979</v>
      </c>
      <c r="C819" s="21">
        <v>-28839.487580000001</v>
      </c>
      <c r="D819" s="21">
        <v>-26702.150109999999</v>
      </c>
      <c r="E819" s="21">
        <v>-28336.389650000001</v>
      </c>
      <c r="F819" s="21">
        <v>-27793.462619999998</v>
      </c>
      <c r="G819" s="21">
        <v>-27250.5605</v>
      </c>
      <c r="H819" s="21">
        <v>-33332.359329999999</v>
      </c>
      <c r="I819" s="21">
        <v>-30862.04422</v>
      </c>
      <c r="J819" s="21">
        <v>-32750.86609</v>
      </c>
      <c r="K819" s="21">
        <v>-32123.377130000001</v>
      </c>
      <c r="L819" s="21">
        <v>-31495.888169999998</v>
      </c>
      <c r="M819" s="21">
        <v>-16597.021540000002</v>
      </c>
      <c r="N819" s="21">
        <v>-15366.98832</v>
      </c>
      <c r="O819" s="21">
        <v>-16307.47783</v>
      </c>
      <c r="P819" s="21">
        <v>-15995.04106</v>
      </c>
      <c r="Q819" s="21">
        <v>-15682.590410000001</v>
      </c>
      <c r="R819" s="21">
        <v>-355.32673999999997</v>
      </c>
      <c r="S819" s="21">
        <v>-332.37076999999999</v>
      </c>
      <c r="T819" s="21">
        <v>-353.03984000000003</v>
      </c>
      <c r="U819" s="21">
        <v>-346.17957000000001</v>
      </c>
      <c r="V819" s="21">
        <v>-339.30498999999998</v>
      </c>
      <c r="W819" s="21">
        <v>-70.967979999999997</v>
      </c>
      <c r="X819" s="21">
        <v>-69.404179999999997</v>
      </c>
      <c r="Y819" s="21">
        <v>-73.818039999999996</v>
      </c>
      <c r="Z819" s="21">
        <v>-72.287199999999999</v>
      </c>
      <c r="AA819" s="21">
        <v>-70.852090000000004</v>
      </c>
      <c r="AB819" s="21">
        <v>-17434.264940000001</v>
      </c>
      <c r="AC819" s="21">
        <v>-16142.181850000001</v>
      </c>
      <c r="AD819" s="21">
        <v>-17130.112969999998</v>
      </c>
      <c r="AE819" s="21">
        <v>-16801.908459999999</v>
      </c>
      <c r="AF819" s="21">
        <v>-16473.703949999999</v>
      </c>
      <c r="AG819" s="21">
        <v>-238.92474999999999</v>
      </c>
      <c r="AH819" s="21">
        <v>-224.97810999999999</v>
      </c>
      <c r="AI819" s="21">
        <v>-239.02672999999999</v>
      </c>
      <c r="AJ819" s="21">
        <v>-234.28447</v>
      </c>
      <c r="AK819" s="21">
        <v>-229.65967000000001</v>
      </c>
      <c r="AL819" s="21">
        <v>-309.80068999999997</v>
      </c>
      <c r="AM819" s="21">
        <v>-290.34354000000002</v>
      </c>
      <c r="AN819" s="21">
        <v>-308.43367999999998</v>
      </c>
      <c r="AO819" s="21">
        <v>-302.35478000000001</v>
      </c>
      <c r="AP819" s="21">
        <v>-296.38585999999998</v>
      </c>
      <c r="AQ819" s="21">
        <v>-355.22503</v>
      </c>
      <c r="AR819" s="21">
        <v>-332.66107</v>
      </c>
      <c r="AS819" s="21">
        <v>-353.36908</v>
      </c>
      <c r="AT819" s="21">
        <v>-346.42052999999999</v>
      </c>
      <c r="AU819" s="21">
        <v>-339.57213000000002</v>
      </c>
      <c r="AV819" s="21">
        <v>76.762200000000007</v>
      </c>
      <c r="AW819" s="21">
        <v>67.540109999999999</v>
      </c>
      <c r="AX819" s="21">
        <v>71.621030000000005</v>
      </c>
      <c r="AY819" s="21">
        <v>70.334249999999997</v>
      </c>
      <c r="AZ819" s="21">
        <v>68.945830000000001</v>
      </c>
      <c r="BA819" s="21">
        <v>-78.318299999999994</v>
      </c>
      <c r="BB819" s="21">
        <v>-75.925600000000003</v>
      </c>
      <c r="BC819" s="21">
        <v>-80.727209999999999</v>
      </c>
      <c r="BD819" s="21">
        <v>-79.067229999999995</v>
      </c>
      <c r="BE819" s="21">
        <v>-77.503789999999995</v>
      </c>
      <c r="BF819" s="21">
        <v>-7551.1169900000004</v>
      </c>
      <c r="BG819" s="21">
        <v>-6985.2811400000001</v>
      </c>
      <c r="BH819" s="21">
        <v>-7417.8302100000001</v>
      </c>
      <c r="BI819" s="21">
        <v>-7274.1160399999999</v>
      </c>
      <c r="BJ819" s="21">
        <v>-7130.4206299999996</v>
      </c>
      <c r="BK819" s="21">
        <v>-162.58373</v>
      </c>
      <c r="BL819" s="21">
        <v>-155.30627999999999</v>
      </c>
      <c r="BM819" s="21">
        <v>-165.05882</v>
      </c>
      <c r="BN819" s="21">
        <v>-161.75819999999999</v>
      </c>
      <c r="BO819" s="21">
        <v>-158.54638</v>
      </c>
      <c r="BP819" s="21">
        <v>-646.73278000000005</v>
      </c>
      <c r="BQ819" s="21">
        <v>-606.04488000000003</v>
      </c>
      <c r="BR819" s="21">
        <v>-643.79286000000002</v>
      </c>
      <c r="BS819" s="21">
        <v>-631.11683000000005</v>
      </c>
      <c r="BT819" s="21">
        <v>-618.63678000000004</v>
      </c>
      <c r="BU819" s="21">
        <v>-345.27917000000002</v>
      </c>
      <c r="BV819" s="21">
        <v>-323.67817000000002</v>
      </c>
      <c r="BW819" s="21">
        <v>-343.82238999999998</v>
      </c>
      <c r="BX819" s="21">
        <v>-337.12574000000001</v>
      </c>
      <c r="BY819" s="21">
        <v>-330.43104</v>
      </c>
      <c r="BZ819" s="21">
        <v>-382.49385000000001</v>
      </c>
      <c r="CA819" s="21">
        <v>-357.81560000000002</v>
      </c>
      <c r="CB819" s="21">
        <v>-380.07297</v>
      </c>
      <c r="CC819" s="21">
        <v>-372.68153000000001</v>
      </c>
      <c r="CD819" s="21">
        <v>-365.28066999999999</v>
      </c>
      <c r="CE819" s="21">
        <v>-390.94161000000003</v>
      </c>
      <c r="CF819" s="21">
        <v>-365.96062999999998</v>
      </c>
      <c r="CG819" s="21">
        <v>-388.73352999999997</v>
      </c>
      <c r="CH819" s="21">
        <v>-381.16491000000002</v>
      </c>
      <c r="CI819" s="21">
        <v>-373.59562</v>
      </c>
      <c r="CJ819" s="21">
        <v>-389.07932</v>
      </c>
      <c r="CK819" s="21">
        <v>-363.81878999999998</v>
      </c>
      <c r="CL819" s="21">
        <v>-386.43597999999997</v>
      </c>
      <c r="CM819" s="21">
        <v>-378.93414999999999</v>
      </c>
      <c r="CN819" s="21">
        <v>-371.40910000000002</v>
      </c>
      <c r="CO819" s="21">
        <v>-346.46357</v>
      </c>
      <c r="CP819" s="21">
        <v>-324.16795000000002</v>
      </c>
      <c r="CQ819" s="21">
        <v>-344.32513999999998</v>
      </c>
      <c r="CR819" s="21">
        <v>-337.63594999999998</v>
      </c>
      <c r="CS819" s="21">
        <v>-330.93104</v>
      </c>
      <c r="CT819" s="21">
        <v>-401.85807999999997</v>
      </c>
      <c r="CU819" s="21">
        <v>-375.98552999999998</v>
      </c>
      <c r="CV819" s="21">
        <v>-399.37754000000001</v>
      </c>
      <c r="CW819" s="21">
        <v>-391.60633999999999</v>
      </c>
      <c r="CX819" s="21">
        <v>-383.82967000000002</v>
      </c>
      <c r="CY819" s="21">
        <v>-142.41195999999999</v>
      </c>
      <c r="CZ819" s="21">
        <v>-135.72333</v>
      </c>
      <c r="DA819" s="21">
        <v>-144.23353</v>
      </c>
      <c r="DB819" s="21">
        <v>-141.36177000000001</v>
      </c>
      <c r="DC819" s="21">
        <v>-138.55488</v>
      </c>
      <c r="DD819" s="21">
        <v>-118.97678000000001</v>
      </c>
      <c r="DE819" s="21">
        <v>-113.86563</v>
      </c>
      <c r="DF819" s="21">
        <v>-121.01868</v>
      </c>
      <c r="DG819" s="21">
        <v>-118.59595</v>
      </c>
      <c r="DH819" s="21">
        <v>-116.24115999999999</v>
      </c>
      <c r="DI819" s="21">
        <v>-159.66541000000001</v>
      </c>
      <c r="DJ819" s="21">
        <v>-151.40969000000001</v>
      </c>
      <c r="DK819" s="21">
        <v>-160.88309000000001</v>
      </c>
      <c r="DL819" s="21">
        <v>-157.69988000000001</v>
      </c>
      <c r="DM819" s="21">
        <v>-154.56849</v>
      </c>
      <c r="DN819" s="21">
        <v>-241.06671</v>
      </c>
      <c r="DO819" s="21">
        <v>-227.72859</v>
      </c>
      <c r="DP819" s="21">
        <v>-241.96514999999999</v>
      </c>
      <c r="DQ819" s="21">
        <v>-237.18951999999999</v>
      </c>
      <c r="DR819" s="21">
        <v>-232.47962000000001</v>
      </c>
      <c r="DS819" s="21">
        <v>-292.40197999999998</v>
      </c>
      <c r="DT819" s="21">
        <v>-273.60782999999998</v>
      </c>
      <c r="DU819" s="21">
        <v>-290.62912999999998</v>
      </c>
      <c r="DV819" s="21">
        <v>-284.97523000000001</v>
      </c>
      <c r="DW819" s="21">
        <v>-279.31608</v>
      </c>
      <c r="DX819" s="21">
        <v>-268.68056999999999</v>
      </c>
      <c r="DY819" s="21">
        <v>-255.679</v>
      </c>
      <c r="DZ819" s="21">
        <v>-271.72575000000001</v>
      </c>
      <c r="EA819" s="21">
        <v>-266.25794000000002</v>
      </c>
      <c r="EB819" s="21">
        <v>-261.00261</v>
      </c>
      <c r="EC819" s="21">
        <v>-375.00806999999998</v>
      </c>
      <c r="ED819" s="21">
        <v>-350.78832</v>
      </c>
      <c r="EE819" s="21">
        <v>-372.59876000000003</v>
      </c>
      <c r="EF819" s="21">
        <v>-365.3623</v>
      </c>
      <c r="EG819" s="21">
        <v>-358.10678000000001</v>
      </c>
      <c r="EH819" s="21">
        <v>-25.347370000000002</v>
      </c>
      <c r="EI819" s="21">
        <v>-26.63373</v>
      </c>
      <c r="EJ819" s="21">
        <v>-28.373760000000001</v>
      </c>
      <c r="EK819" s="21">
        <v>-27.739809999999999</v>
      </c>
      <c r="EL819" s="21">
        <v>-27.189330000000002</v>
      </c>
    </row>
    <row r="820" spans="2:142" x14ac:dyDescent="0.25">
      <c r="B820" s="39" t="s">
        <v>980</v>
      </c>
      <c r="C820" s="21">
        <v>2523.4500200000002</v>
      </c>
      <c r="D820" s="21">
        <v>2336.4333700000002</v>
      </c>
      <c r="E820" s="21">
        <v>2479.42904</v>
      </c>
      <c r="F820" s="21">
        <v>2431.9230200000002</v>
      </c>
      <c r="G820" s="21">
        <v>2384.4191799999999</v>
      </c>
      <c r="H820" s="21">
        <v>15728.03967</v>
      </c>
      <c r="I820" s="21">
        <v>14562.40919</v>
      </c>
      <c r="J820" s="21">
        <v>15453.65919</v>
      </c>
      <c r="K820" s="21">
        <v>15157.5754</v>
      </c>
      <c r="L820" s="21">
        <v>14861.491609999999</v>
      </c>
      <c r="M820" s="21">
        <v>28292.182959999998</v>
      </c>
      <c r="N820" s="21">
        <v>26195.401620000001</v>
      </c>
      <c r="O820" s="21">
        <v>27798.61105</v>
      </c>
      <c r="P820" s="21">
        <v>27266.01439</v>
      </c>
      <c r="Q820" s="21">
        <v>26733.394059999999</v>
      </c>
      <c r="R820" s="21">
        <v>-7.9027399999999997</v>
      </c>
      <c r="S820" s="21">
        <v>-4.5680100000000001</v>
      </c>
      <c r="T820" s="21">
        <v>-4.79298</v>
      </c>
      <c r="U820" s="21">
        <v>-4.7571399999999997</v>
      </c>
      <c r="V820" s="21">
        <v>-4.6632400000000001</v>
      </c>
      <c r="W820" s="21">
        <v>349.88351999999998</v>
      </c>
      <c r="X820" s="21">
        <v>325.61281000000002</v>
      </c>
      <c r="Y820" s="21">
        <v>345.79374000000001</v>
      </c>
      <c r="Z820" s="21">
        <v>339.14211</v>
      </c>
      <c r="AA820" s="21">
        <v>332.40620000000001</v>
      </c>
      <c r="AB820" s="21">
        <v>27380.452710000001</v>
      </c>
      <c r="AC820" s="21">
        <v>25351.240689999999</v>
      </c>
      <c r="AD820" s="21">
        <v>26902.783090000001</v>
      </c>
      <c r="AE820" s="21">
        <v>26387.339049999999</v>
      </c>
      <c r="AF820" s="21">
        <v>25871.895</v>
      </c>
      <c r="AG820" s="21">
        <v>-57.36542</v>
      </c>
      <c r="AH820" s="21">
        <v>-50.526890000000002</v>
      </c>
      <c r="AI820" s="21">
        <v>-53.604799999999997</v>
      </c>
      <c r="AJ820" s="21">
        <v>-52.617640000000002</v>
      </c>
      <c r="AK820" s="21">
        <v>-51.579160000000002</v>
      </c>
      <c r="AL820" s="21">
        <v>7.6990299999999996</v>
      </c>
      <c r="AM820" s="21">
        <v>9.5373400000000004</v>
      </c>
      <c r="AN820" s="21">
        <v>10.175929999999999</v>
      </c>
      <c r="AO820" s="21">
        <v>9.9310299999999998</v>
      </c>
      <c r="AP820" s="21">
        <v>9.7347199999999994</v>
      </c>
      <c r="AQ820" s="21">
        <v>140.20617999999999</v>
      </c>
      <c r="AR820" s="21">
        <v>132.30874</v>
      </c>
      <c r="AS820" s="21">
        <v>140.55017000000001</v>
      </c>
      <c r="AT820" s="21">
        <v>137.78004000000001</v>
      </c>
      <c r="AU820" s="21">
        <v>135.05589000000001</v>
      </c>
      <c r="AV820" s="21">
        <v>866.43793000000005</v>
      </c>
      <c r="AW820" s="21">
        <v>803.79513999999995</v>
      </c>
      <c r="AX820" s="21">
        <v>853.63831000000005</v>
      </c>
      <c r="AY820" s="21">
        <v>837.05679999999995</v>
      </c>
      <c r="AZ820" s="21">
        <v>820.53540999999996</v>
      </c>
      <c r="BA820" s="21">
        <v>1288.86139</v>
      </c>
      <c r="BB820" s="21">
        <v>1194.62553</v>
      </c>
      <c r="BC820" s="21">
        <v>1268.62727</v>
      </c>
      <c r="BD820" s="21">
        <v>1244.0438999999999</v>
      </c>
      <c r="BE820" s="21">
        <v>1219.4406200000001</v>
      </c>
      <c r="BF820" s="21">
        <v>2913.8489300000001</v>
      </c>
      <c r="BG820" s="21">
        <v>2695.5023999999999</v>
      </c>
      <c r="BH820" s="21">
        <v>2862.4158000000002</v>
      </c>
      <c r="BI820" s="21">
        <v>2806.9589299999998</v>
      </c>
      <c r="BJ820" s="21">
        <v>2751.50929</v>
      </c>
      <c r="BK820" s="21">
        <v>44.863379999999999</v>
      </c>
      <c r="BL820" s="21">
        <v>44.750030000000002</v>
      </c>
      <c r="BM820" s="21">
        <v>47.585259999999998</v>
      </c>
      <c r="BN820" s="21">
        <v>46.610120000000002</v>
      </c>
      <c r="BO820" s="21">
        <v>45.683729999999997</v>
      </c>
      <c r="BP820" s="21">
        <v>-5.7137599999999997</v>
      </c>
      <c r="BQ820" s="21">
        <v>-0.30604999999999999</v>
      </c>
      <c r="BR820" s="21">
        <v>-0.22481999999999999</v>
      </c>
      <c r="BS820" s="21">
        <v>-0.32042999999999999</v>
      </c>
      <c r="BT820" s="21">
        <v>-0.31461</v>
      </c>
      <c r="BU820" s="21">
        <v>-116.96057999999999</v>
      </c>
      <c r="BV820" s="21">
        <v>-104.91047</v>
      </c>
      <c r="BW820" s="21">
        <v>-111.33163999999999</v>
      </c>
      <c r="BX820" s="21">
        <v>-109.26860000000001</v>
      </c>
      <c r="BY820" s="21">
        <v>-107.09916</v>
      </c>
      <c r="BZ820" s="21">
        <v>-41.196300000000001</v>
      </c>
      <c r="CA820" s="21">
        <v>-35.084510000000002</v>
      </c>
      <c r="CB820" s="21">
        <v>-37.188510000000001</v>
      </c>
      <c r="CC820" s="21">
        <v>-36.541490000000003</v>
      </c>
      <c r="CD820" s="21">
        <v>-35.816400000000002</v>
      </c>
      <c r="CE820" s="21">
        <v>-10.317959999999999</v>
      </c>
      <c r="CF820" s="21">
        <v>-6.3463200000000004</v>
      </c>
      <c r="CG820" s="21">
        <v>-6.6686399999999999</v>
      </c>
      <c r="CH820" s="21">
        <v>-6.6092199999999997</v>
      </c>
      <c r="CI820" s="21">
        <v>-6.4786299999999999</v>
      </c>
      <c r="CJ820" s="21">
        <v>-40.994689999999999</v>
      </c>
      <c r="CK820" s="21">
        <v>-34.950090000000003</v>
      </c>
      <c r="CL820" s="21">
        <v>-37.050800000000002</v>
      </c>
      <c r="CM820" s="21">
        <v>-36.401490000000003</v>
      </c>
      <c r="CN820" s="21">
        <v>-35.679169999999999</v>
      </c>
      <c r="CO820" s="21">
        <v>-91.16816</v>
      </c>
      <c r="CP820" s="21">
        <v>-81.478750000000005</v>
      </c>
      <c r="CQ820" s="21">
        <v>-86.459490000000002</v>
      </c>
      <c r="CR820" s="21">
        <v>-84.863420000000005</v>
      </c>
      <c r="CS820" s="21">
        <v>-83.17859</v>
      </c>
      <c r="CT820" s="21">
        <v>70.945239999999998</v>
      </c>
      <c r="CU820" s="21">
        <v>68.666179999999997</v>
      </c>
      <c r="CV820" s="21">
        <v>72.979879999999994</v>
      </c>
      <c r="CW820" s="21">
        <v>71.519930000000002</v>
      </c>
      <c r="CX820" s="21">
        <v>70.098870000000005</v>
      </c>
      <c r="CY820" s="21">
        <v>282.41867000000002</v>
      </c>
      <c r="CZ820" s="21">
        <v>263.52607999999998</v>
      </c>
      <c r="DA820" s="21">
        <v>279.86856</v>
      </c>
      <c r="DB820" s="21">
        <v>274.47579999999999</v>
      </c>
      <c r="DC820" s="21">
        <v>269.02413000000001</v>
      </c>
      <c r="DD820" s="21">
        <v>362.47248000000002</v>
      </c>
      <c r="DE820" s="21">
        <v>337.31812000000002</v>
      </c>
      <c r="DF820" s="21">
        <v>358.21857999999997</v>
      </c>
      <c r="DG820" s="21">
        <v>351.33373999999998</v>
      </c>
      <c r="DH820" s="21">
        <v>344.35568999999998</v>
      </c>
      <c r="DI820" s="21">
        <v>467.25015000000002</v>
      </c>
      <c r="DJ820" s="21">
        <v>434.06463000000002</v>
      </c>
      <c r="DK820" s="21">
        <v>460.94463000000002</v>
      </c>
      <c r="DL820" s="21">
        <v>452.09994</v>
      </c>
      <c r="DM820" s="21">
        <v>443.12065999999999</v>
      </c>
      <c r="DN820" s="21">
        <v>629.94050000000004</v>
      </c>
      <c r="DO820" s="21">
        <v>585.05340999999999</v>
      </c>
      <c r="DP820" s="21">
        <v>621.28632000000005</v>
      </c>
      <c r="DQ820" s="21">
        <v>609.36224000000004</v>
      </c>
      <c r="DR820" s="21">
        <v>597.25957000000005</v>
      </c>
      <c r="DS820" s="21">
        <v>-52.377479999999998</v>
      </c>
      <c r="DT820" s="21">
        <v>-46.062109999999997</v>
      </c>
      <c r="DU820" s="21">
        <v>-48.858879999999999</v>
      </c>
      <c r="DV820" s="21">
        <v>-47.975360000000002</v>
      </c>
      <c r="DW820" s="21">
        <v>-47.023049999999998</v>
      </c>
      <c r="DX820" s="21">
        <v>38.050759999999997</v>
      </c>
      <c r="DY820" s="21">
        <v>39.785739999999997</v>
      </c>
      <c r="DZ820" s="21">
        <v>42.342950000000002</v>
      </c>
      <c r="EA820" s="21">
        <v>41.430129999999998</v>
      </c>
      <c r="EB820" s="21">
        <v>40.611829999999998</v>
      </c>
      <c r="EC820" s="21">
        <v>-104.79478</v>
      </c>
      <c r="ED820" s="21">
        <v>-93.89425</v>
      </c>
      <c r="EE820" s="21">
        <v>-99.638710000000003</v>
      </c>
      <c r="EF820" s="21">
        <v>-97.794700000000006</v>
      </c>
      <c r="EG820" s="21">
        <v>-95.853089999999995</v>
      </c>
      <c r="EH820" s="21">
        <v>328.42653000000001</v>
      </c>
      <c r="EI820" s="21">
        <v>305.38186999999999</v>
      </c>
      <c r="EJ820" s="21">
        <v>324.2987</v>
      </c>
      <c r="EK820" s="21">
        <v>318.07049999999998</v>
      </c>
      <c r="EL820" s="21">
        <v>311.75315999999998</v>
      </c>
    </row>
    <row r="821" spans="2:142" x14ac:dyDescent="0.25">
      <c r="B821" s="39" t="s">
        <v>981</v>
      </c>
      <c r="C821" s="21">
        <v>66391.314310000002</v>
      </c>
      <c r="D821" s="21">
        <v>61470.95491</v>
      </c>
      <c r="E821" s="21">
        <v>65233.133779999996</v>
      </c>
      <c r="F821" s="21">
        <v>63983.262770000001</v>
      </c>
      <c r="G821" s="21">
        <v>62733.449139999997</v>
      </c>
      <c r="H821" s="21">
        <v>124050.28006999999</v>
      </c>
      <c r="I821" s="21">
        <v>114856.71299</v>
      </c>
      <c r="J821" s="21">
        <v>121886.18483</v>
      </c>
      <c r="K821" s="21">
        <v>119550.91116</v>
      </c>
      <c r="L821" s="21">
        <v>117215.63748999999</v>
      </c>
      <c r="M821" s="21">
        <v>130579.18479</v>
      </c>
      <c r="N821" s="21">
        <v>120901.74145</v>
      </c>
      <c r="O821" s="21">
        <v>128301.16269</v>
      </c>
      <c r="P821" s="21">
        <v>125843.02655</v>
      </c>
      <c r="Q821" s="21">
        <v>123384.78117</v>
      </c>
      <c r="R821" s="21">
        <v>722.70352000000003</v>
      </c>
      <c r="S821" s="21">
        <v>678.01711999999998</v>
      </c>
      <c r="T821" s="21">
        <v>720.21249</v>
      </c>
      <c r="U821" s="21">
        <v>706.18827999999996</v>
      </c>
      <c r="V821" s="21">
        <v>692.16276000000005</v>
      </c>
      <c r="W821" s="21">
        <v>1689.9251300000001</v>
      </c>
      <c r="X821" s="21">
        <v>1570.4160400000001</v>
      </c>
      <c r="Y821" s="21">
        <v>1667.7630899999999</v>
      </c>
      <c r="Z821" s="21">
        <v>1635.6648700000001</v>
      </c>
      <c r="AA821" s="21">
        <v>1603.17992</v>
      </c>
      <c r="AB821" s="21">
        <v>127018.58839</v>
      </c>
      <c r="AC821" s="21">
        <v>117605.02430999999</v>
      </c>
      <c r="AD821" s="21">
        <v>124802.66735</v>
      </c>
      <c r="AE821" s="21">
        <v>122411.50985</v>
      </c>
      <c r="AF821" s="21">
        <v>120020.35235</v>
      </c>
      <c r="AG821" s="21">
        <v>329.95386999999999</v>
      </c>
      <c r="AH821" s="21">
        <v>315.06166000000002</v>
      </c>
      <c r="AI821" s="21">
        <v>334.83397000000002</v>
      </c>
      <c r="AJ821" s="21">
        <v>328.09231</v>
      </c>
      <c r="AK821" s="21">
        <v>321.61509000000001</v>
      </c>
      <c r="AL821" s="21">
        <v>615.04508999999996</v>
      </c>
      <c r="AM821" s="21">
        <v>578.32428000000004</v>
      </c>
      <c r="AN821" s="21">
        <v>614.38603999999998</v>
      </c>
      <c r="AO821" s="21">
        <v>602.24654999999996</v>
      </c>
      <c r="AP821" s="21">
        <v>590.35661000000005</v>
      </c>
      <c r="AQ821" s="21">
        <v>1349.0510899999999</v>
      </c>
      <c r="AR821" s="21">
        <v>1258.15642</v>
      </c>
      <c r="AS821" s="21">
        <v>1336.3</v>
      </c>
      <c r="AT821" s="21">
        <v>1310.1918499999999</v>
      </c>
      <c r="AU821" s="21">
        <v>1284.28934</v>
      </c>
      <c r="AV821" s="21">
        <v>2901.7595299999998</v>
      </c>
      <c r="AW821" s="21">
        <v>2693.23596</v>
      </c>
      <c r="AX821" s="21">
        <v>2860.32584</v>
      </c>
      <c r="AY821" s="21">
        <v>2804.6858900000002</v>
      </c>
      <c r="AZ821" s="21">
        <v>2749.32897</v>
      </c>
      <c r="BA821" s="21">
        <v>3450.3095699999999</v>
      </c>
      <c r="BB821" s="21">
        <v>3200.8413700000001</v>
      </c>
      <c r="BC821" s="21">
        <v>3399.2314299999998</v>
      </c>
      <c r="BD821" s="21">
        <v>3333.2525799999999</v>
      </c>
      <c r="BE821" s="21">
        <v>3267.3317699999998</v>
      </c>
      <c r="BF821" s="21">
        <v>22214.273450000001</v>
      </c>
      <c r="BG821" s="21">
        <v>20549.66777</v>
      </c>
      <c r="BH821" s="21">
        <v>21822.163390000002</v>
      </c>
      <c r="BI821" s="21">
        <v>21399.377489999999</v>
      </c>
      <c r="BJ821" s="21">
        <v>20976.646769999999</v>
      </c>
      <c r="BK821" s="21">
        <v>321.71028999999999</v>
      </c>
      <c r="BL821" s="21">
        <v>309.93405000000001</v>
      </c>
      <c r="BM821" s="21">
        <v>329.43912</v>
      </c>
      <c r="BN821" s="21">
        <v>322.81211000000002</v>
      </c>
      <c r="BO821" s="21">
        <v>316.40033</v>
      </c>
      <c r="BP821" s="21">
        <v>1436.31502</v>
      </c>
      <c r="BQ821" s="21">
        <v>1348.07565</v>
      </c>
      <c r="BR821" s="21">
        <v>1432.04917</v>
      </c>
      <c r="BS821" s="21">
        <v>1403.83979</v>
      </c>
      <c r="BT821" s="21">
        <v>1376.0777399999999</v>
      </c>
      <c r="BU821" s="21">
        <v>440.0625</v>
      </c>
      <c r="BV821" s="21">
        <v>418.41601000000003</v>
      </c>
      <c r="BW821" s="21">
        <v>444.59374000000003</v>
      </c>
      <c r="BX821" s="21">
        <v>435.80124000000001</v>
      </c>
      <c r="BY821" s="21">
        <v>427.14555999999999</v>
      </c>
      <c r="BZ821" s="21">
        <v>613.44059000000004</v>
      </c>
      <c r="CA821" s="21">
        <v>577.98770999999999</v>
      </c>
      <c r="CB821" s="21">
        <v>614.03590999999994</v>
      </c>
      <c r="CC821" s="21">
        <v>602.00288</v>
      </c>
      <c r="CD821" s="21">
        <v>590.04643999999996</v>
      </c>
      <c r="CE821" s="21">
        <v>731.19362000000001</v>
      </c>
      <c r="CF821" s="21">
        <v>687.59792000000004</v>
      </c>
      <c r="CG821" s="21">
        <v>730.44848000000002</v>
      </c>
      <c r="CH821" s="21">
        <v>716.16727000000003</v>
      </c>
      <c r="CI821" s="21">
        <v>701.94345999999996</v>
      </c>
      <c r="CJ821" s="21">
        <v>944.13214000000005</v>
      </c>
      <c r="CK821" s="21">
        <v>883.22225000000003</v>
      </c>
      <c r="CL821" s="21">
        <v>938.11136999999997</v>
      </c>
      <c r="CM821" s="21">
        <v>919.91940999999997</v>
      </c>
      <c r="CN821" s="21">
        <v>901.64913000000001</v>
      </c>
      <c r="CO821" s="21">
        <v>977.99179000000004</v>
      </c>
      <c r="CP821" s="21">
        <v>913.75671</v>
      </c>
      <c r="CQ821" s="21">
        <v>970.51174000000003</v>
      </c>
      <c r="CR821" s="21">
        <v>951.72244000000001</v>
      </c>
      <c r="CS821" s="21">
        <v>932.82060000000001</v>
      </c>
      <c r="CT821" s="21">
        <v>1229.05728</v>
      </c>
      <c r="CU821" s="21">
        <v>1147.29141</v>
      </c>
      <c r="CV821" s="21">
        <v>1218.55403</v>
      </c>
      <c r="CW821" s="21">
        <v>1194.96027</v>
      </c>
      <c r="CX821" s="21">
        <v>1171.2275999999999</v>
      </c>
      <c r="CY821" s="21">
        <v>1533.2111500000001</v>
      </c>
      <c r="CZ821" s="21">
        <v>1426.5243599999999</v>
      </c>
      <c r="DA821" s="21">
        <v>1514.97209</v>
      </c>
      <c r="DB821" s="21">
        <v>1485.79476</v>
      </c>
      <c r="DC821" s="21">
        <v>1456.2862</v>
      </c>
      <c r="DD821" s="21">
        <v>1776.9566</v>
      </c>
      <c r="DE821" s="21">
        <v>1651.11319</v>
      </c>
      <c r="DF821" s="21">
        <v>1753.4283499999999</v>
      </c>
      <c r="DG821" s="21">
        <v>1719.7148500000001</v>
      </c>
      <c r="DH821" s="21">
        <v>1685.5606499999999</v>
      </c>
      <c r="DI821" s="21">
        <v>1899.31745</v>
      </c>
      <c r="DJ821" s="21">
        <v>1764.05511</v>
      </c>
      <c r="DK821" s="21">
        <v>1873.3510799999999</v>
      </c>
      <c r="DL821" s="21">
        <v>1837.34934</v>
      </c>
      <c r="DM821" s="21">
        <v>1800.8589099999999</v>
      </c>
      <c r="DN821" s="21">
        <v>2450.55978</v>
      </c>
      <c r="DO821" s="21">
        <v>2276.0375899999999</v>
      </c>
      <c r="DP821" s="21">
        <v>2417.0834599999998</v>
      </c>
      <c r="DQ821" s="21">
        <v>2370.6040499999999</v>
      </c>
      <c r="DR821" s="21">
        <v>2323.5229800000002</v>
      </c>
      <c r="DS821" s="21">
        <v>893.95077000000003</v>
      </c>
      <c r="DT821" s="21">
        <v>834.55927999999994</v>
      </c>
      <c r="DU821" s="21">
        <v>886.39416000000006</v>
      </c>
      <c r="DV821" s="21">
        <v>869.23442</v>
      </c>
      <c r="DW821" s="21">
        <v>851.97086999999999</v>
      </c>
      <c r="DX821" s="21">
        <v>489.15938</v>
      </c>
      <c r="DY821" s="21">
        <v>470.21854999999999</v>
      </c>
      <c r="DZ821" s="21">
        <v>499.81607000000002</v>
      </c>
      <c r="EA821" s="21">
        <v>489.66984000000002</v>
      </c>
      <c r="EB821" s="21">
        <v>480.00351999999998</v>
      </c>
      <c r="EC821" s="21">
        <v>506.22304000000003</v>
      </c>
      <c r="ED821" s="21">
        <v>478.67487999999997</v>
      </c>
      <c r="EE821" s="21">
        <v>508.55617000000001</v>
      </c>
      <c r="EF821" s="21">
        <v>498.56373000000002</v>
      </c>
      <c r="EG821" s="21">
        <v>488.66162000000003</v>
      </c>
      <c r="EH821" s="21">
        <v>1475.4807900000001</v>
      </c>
      <c r="EI821" s="21">
        <v>1370.7595200000001</v>
      </c>
      <c r="EJ821" s="21">
        <v>1455.6971699999999</v>
      </c>
      <c r="EK821" s="21">
        <v>1427.7128499999999</v>
      </c>
      <c r="EL821" s="21">
        <v>1399.3579299999999</v>
      </c>
    </row>
    <row r="822" spans="2:142" x14ac:dyDescent="0.25">
      <c r="B822" s="39" t="s">
        <v>982</v>
      </c>
      <c r="C822" s="21">
        <v>63035.393640000002</v>
      </c>
      <c r="D822" s="21">
        <v>58363.746529999997</v>
      </c>
      <c r="E822" s="21">
        <v>61935.75634</v>
      </c>
      <c r="F822" s="21">
        <v>60749.063289999998</v>
      </c>
      <c r="G822" s="21">
        <v>59562.424720000003</v>
      </c>
      <c r="H822" s="21">
        <v>82437.198229999995</v>
      </c>
      <c r="I822" s="21">
        <v>76327.644020000007</v>
      </c>
      <c r="J822" s="21">
        <v>80999.055989999993</v>
      </c>
      <c r="K822" s="21">
        <v>79447.157689999993</v>
      </c>
      <c r="L822" s="21">
        <v>77895.259390000007</v>
      </c>
      <c r="M822" s="21">
        <v>48159.643539999997</v>
      </c>
      <c r="N822" s="21">
        <v>44590.451229999999</v>
      </c>
      <c r="O822" s="21">
        <v>47319.473389999999</v>
      </c>
      <c r="P822" s="21">
        <v>46412.874380000001</v>
      </c>
      <c r="Q822" s="21">
        <v>45506.235079999999</v>
      </c>
      <c r="R822" s="21">
        <v>513.13054</v>
      </c>
      <c r="S822" s="21">
        <v>477.72762</v>
      </c>
      <c r="T822" s="21">
        <v>507.38270999999997</v>
      </c>
      <c r="U822" s="21">
        <v>497.57708000000002</v>
      </c>
      <c r="V822" s="21">
        <v>487.69459000000001</v>
      </c>
      <c r="W822" s="21">
        <v>184.35705999999999</v>
      </c>
      <c r="X822" s="21">
        <v>173.75216</v>
      </c>
      <c r="Y822" s="21">
        <v>184.61659</v>
      </c>
      <c r="Z822" s="21">
        <v>180.97189</v>
      </c>
      <c r="AA822" s="21">
        <v>177.37725</v>
      </c>
      <c r="AB822" s="21">
        <v>48302.595829999998</v>
      </c>
      <c r="AC822" s="21">
        <v>44722.808129999998</v>
      </c>
      <c r="AD822" s="21">
        <v>47459.925949999997</v>
      </c>
      <c r="AE822" s="21">
        <v>46550.617200000001</v>
      </c>
      <c r="AF822" s="21">
        <v>45641.308449999997</v>
      </c>
      <c r="AG822" s="21">
        <v>301.91946999999999</v>
      </c>
      <c r="AH822" s="21">
        <v>282.88637</v>
      </c>
      <c r="AI822" s="21">
        <v>300.52105</v>
      </c>
      <c r="AJ822" s="21">
        <v>294.58620000000002</v>
      </c>
      <c r="AK822" s="21">
        <v>288.77042999999998</v>
      </c>
      <c r="AL822" s="21">
        <v>472.01011999999997</v>
      </c>
      <c r="AM822" s="21">
        <v>440.06054</v>
      </c>
      <c r="AN822" s="21">
        <v>467.42313000000001</v>
      </c>
      <c r="AO822" s="21">
        <v>458.26335999999998</v>
      </c>
      <c r="AP822" s="21">
        <v>449.21597000000003</v>
      </c>
      <c r="AQ822" s="21">
        <v>81.857730000000004</v>
      </c>
      <c r="AR822" s="21">
        <v>79.380030000000005</v>
      </c>
      <c r="AS822" s="21">
        <v>84.409689999999998</v>
      </c>
      <c r="AT822" s="21">
        <v>82.662260000000003</v>
      </c>
      <c r="AU822" s="21">
        <v>81.027760000000001</v>
      </c>
      <c r="AV822" s="21">
        <v>-37.239179999999998</v>
      </c>
      <c r="AW822" s="21">
        <v>-31.315919999999998</v>
      </c>
      <c r="AX822" s="21">
        <v>-33.153309999999998</v>
      </c>
      <c r="AY822" s="21">
        <v>-32.6126</v>
      </c>
      <c r="AZ822" s="21">
        <v>-31.969159999999999</v>
      </c>
      <c r="BA822" s="21">
        <v>-340.51101999999997</v>
      </c>
      <c r="BB822" s="21">
        <v>-311.8895</v>
      </c>
      <c r="BC822" s="21">
        <v>-331.09741000000002</v>
      </c>
      <c r="BD822" s="21">
        <v>-324.79246000000001</v>
      </c>
      <c r="BE822" s="21">
        <v>-318.36939999999998</v>
      </c>
      <c r="BF822" s="21">
        <v>3886.2359099999999</v>
      </c>
      <c r="BG822" s="21">
        <v>3595.02448</v>
      </c>
      <c r="BH822" s="21">
        <v>3817.6389300000001</v>
      </c>
      <c r="BI822" s="21">
        <v>3743.6754099999998</v>
      </c>
      <c r="BJ822" s="21">
        <v>3669.7215500000002</v>
      </c>
      <c r="BK822" s="21">
        <v>156.27189999999999</v>
      </c>
      <c r="BL822" s="21">
        <v>148.99238</v>
      </c>
      <c r="BM822" s="21">
        <v>158.35628</v>
      </c>
      <c r="BN822" s="21">
        <v>155.18357</v>
      </c>
      <c r="BO822" s="21">
        <v>152.1009</v>
      </c>
      <c r="BP822" s="21">
        <v>948.49132999999995</v>
      </c>
      <c r="BQ822" s="21">
        <v>884.50540000000001</v>
      </c>
      <c r="BR822" s="21">
        <v>939.49346000000003</v>
      </c>
      <c r="BS822" s="21">
        <v>921.09303999999997</v>
      </c>
      <c r="BT822" s="21">
        <v>902.87750000000005</v>
      </c>
      <c r="BU822" s="21">
        <v>451.94947999999999</v>
      </c>
      <c r="BV822" s="21">
        <v>421.75490000000002</v>
      </c>
      <c r="BW822" s="21">
        <v>447.96294999999998</v>
      </c>
      <c r="BX822" s="21">
        <v>439.27884999999998</v>
      </c>
      <c r="BY822" s="21">
        <v>430.55410000000001</v>
      </c>
      <c r="BZ822" s="21">
        <v>452.55820999999997</v>
      </c>
      <c r="CA822" s="21">
        <v>422.10953000000001</v>
      </c>
      <c r="CB822" s="21">
        <v>448.34285</v>
      </c>
      <c r="CC822" s="21">
        <v>439.64821000000001</v>
      </c>
      <c r="CD822" s="21">
        <v>430.91613999999998</v>
      </c>
      <c r="CE822" s="21">
        <v>560.47703000000001</v>
      </c>
      <c r="CF822" s="21">
        <v>522.08644000000004</v>
      </c>
      <c r="CG822" s="21">
        <v>554.51126999999997</v>
      </c>
      <c r="CH822" s="21">
        <v>543.77905999999996</v>
      </c>
      <c r="CI822" s="21">
        <v>532.97889999999995</v>
      </c>
      <c r="CJ822" s="21">
        <v>515.82388000000003</v>
      </c>
      <c r="CK822" s="21">
        <v>480.46773000000002</v>
      </c>
      <c r="CL822" s="21">
        <v>510.29674999999997</v>
      </c>
      <c r="CM822" s="21">
        <v>500.43108999999998</v>
      </c>
      <c r="CN822" s="21">
        <v>490.49187999999998</v>
      </c>
      <c r="CO822" s="21">
        <v>495.08737000000002</v>
      </c>
      <c r="CP822" s="21">
        <v>461.04887000000002</v>
      </c>
      <c r="CQ822" s="21">
        <v>489.66815000000003</v>
      </c>
      <c r="CR822" s="21">
        <v>480.20533999999998</v>
      </c>
      <c r="CS822" s="21">
        <v>470.66786000000002</v>
      </c>
      <c r="CT822" s="21">
        <v>311.55016000000001</v>
      </c>
      <c r="CU822" s="21">
        <v>292.14393999999999</v>
      </c>
      <c r="CV822" s="21">
        <v>310.35626999999999</v>
      </c>
      <c r="CW822" s="21">
        <v>304.28282000000002</v>
      </c>
      <c r="CX822" s="21">
        <v>298.23908</v>
      </c>
      <c r="CY822" s="21">
        <v>189.33446000000001</v>
      </c>
      <c r="CZ822" s="21">
        <v>178.66238000000001</v>
      </c>
      <c r="DA822" s="21">
        <v>189.82782</v>
      </c>
      <c r="DB822" s="21">
        <v>186.08614</v>
      </c>
      <c r="DC822" s="21">
        <v>182.38990000000001</v>
      </c>
      <c r="DD822" s="21">
        <v>219.80059</v>
      </c>
      <c r="DE822" s="21">
        <v>206.60312999999999</v>
      </c>
      <c r="DF822" s="21">
        <v>219.48920000000001</v>
      </c>
      <c r="DG822" s="21">
        <v>215.18776</v>
      </c>
      <c r="DH822" s="21">
        <v>210.91356999999999</v>
      </c>
      <c r="DI822" s="21">
        <v>142.59269</v>
      </c>
      <c r="DJ822" s="21">
        <v>135.27171999999999</v>
      </c>
      <c r="DK822" s="21">
        <v>143.74903</v>
      </c>
      <c r="DL822" s="21">
        <v>140.89267000000001</v>
      </c>
      <c r="DM822" s="21">
        <v>138.09398999999999</v>
      </c>
      <c r="DN822" s="21">
        <v>158.01052999999999</v>
      </c>
      <c r="DO822" s="21">
        <v>150.54740000000001</v>
      </c>
      <c r="DP822" s="21">
        <v>160.01553999999999</v>
      </c>
      <c r="DQ822" s="21">
        <v>156.80321000000001</v>
      </c>
      <c r="DR822" s="21">
        <v>153.68839</v>
      </c>
      <c r="DS822" s="21">
        <v>469.47230000000002</v>
      </c>
      <c r="DT822" s="21">
        <v>436.81551000000002</v>
      </c>
      <c r="DU822" s="21">
        <v>463.92583000000002</v>
      </c>
      <c r="DV822" s="21">
        <v>454.96503999999999</v>
      </c>
      <c r="DW822" s="21">
        <v>445.92892000000001</v>
      </c>
      <c r="DX822" s="21">
        <v>279.02775000000003</v>
      </c>
      <c r="DY822" s="21">
        <v>264.5761</v>
      </c>
      <c r="DZ822" s="21">
        <v>281.17326000000003</v>
      </c>
      <c r="EA822" s="21">
        <v>275.52</v>
      </c>
      <c r="EB822" s="21">
        <v>270.08089000000001</v>
      </c>
      <c r="EC822" s="21">
        <v>450.26387999999997</v>
      </c>
      <c r="ED822" s="21">
        <v>419.88801999999998</v>
      </c>
      <c r="EE822" s="21">
        <v>445.97136</v>
      </c>
      <c r="EF822" s="21">
        <v>437.33438000000001</v>
      </c>
      <c r="EG822" s="21">
        <v>428.64828999999997</v>
      </c>
      <c r="EH822" s="21">
        <v>111.25648</v>
      </c>
      <c r="EI822" s="21">
        <v>105.66237</v>
      </c>
      <c r="EJ822" s="21">
        <v>112.28771999999999</v>
      </c>
      <c r="EK822" s="21">
        <v>110.05298000000001</v>
      </c>
      <c r="EL822" s="21">
        <v>107.86687999999999</v>
      </c>
    </row>
    <row r="823" spans="2:142" x14ac:dyDescent="0.25">
      <c r="B823" s="39" t="s">
        <v>983</v>
      </c>
      <c r="C823" s="21">
        <v>-46068.434540000002</v>
      </c>
      <c r="D823" s="21">
        <v>-42654.234089999998</v>
      </c>
      <c r="E823" s="21">
        <v>-45264.781770000001</v>
      </c>
      <c r="F823" s="21">
        <v>-44397.505660000003</v>
      </c>
      <c r="G823" s="21">
        <v>-43530.269359999998</v>
      </c>
      <c r="H823" s="21">
        <v>-127538.36478</v>
      </c>
      <c r="I823" s="21">
        <v>-118086.2901</v>
      </c>
      <c r="J823" s="21">
        <v>-125313.41883</v>
      </c>
      <c r="K823" s="21">
        <v>-122912.48119999999</v>
      </c>
      <c r="L823" s="21">
        <v>-120511.54356999999</v>
      </c>
      <c r="M823" s="21">
        <v>-136550.81503</v>
      </c>
      <c r="N823" s="21">
        <v>-126430.80411</v>
      </c>
      <c r="O823" s="21">
        <v>-134168.61472000001</v>
      </c>
      <c r="P823" s="21">
        <v>-131598.06341</v>
      </c>
      <c r="Q823" s="21">
        <v>-129027.39788</v>
      </c>
      <c r="R823" s="21">
        <v>-717.45279000000005</v>
      </c>
      <c r="S823" s="21">
        <v>-673.13797999999997</v>
      </c>
      <c r="T823" s="21">
        <v>-715.02440000000001</v>
      </c>
      <c r="U823" s="21">
        <v>-701.10509999999999</v>
      </c>
      <c r="V823" s="21">
        <v>-687.18167000000005</v>
      </c>
      <c r="W823" s="21">
        <v>-1843.75542</v>
      </c>
      <c r="X823" s="21">
        <v>-1712.1786300000001</v>
      </c>
      <c r="Y823" s="21">
        <v>-1818.2734399999999</v>
      </c>
      <c r="Z823" s="21">
        <v>-1783.3162299999999</v>
      </c>
      <c r="AA823" s="21">
        <v>-1747.8999699999999</v>
      </c>
      <c r="AB823" s="21">
        <v>-132121.40039</v>
      </c>
      <c r="AC823" s="21">
        <v>-122329.65820999999</v>
      </c>
      <c r="AD823" s="21">
        <v>-129816.4575</v>
      </c>
      <c r="AE823" s="21">
        <v>-127329.23826</v>
      </c>
      <c r="AF823" s="21">
        <v>-124842.01902000001</v>
      </c>
      <c r="AG823" s="21">
        <v>-281.36124000000001</v>
      </c>
      <c r="AH823" s="21">
        <v>-270.19997999999998</v>
      </c>
      <c r="AI823" s="21">
        <v>-287.19188000000003</v>
      </c>
      <c r="AJ823" s="21">
        <v>-281.37679000000003</v>
      </c>
      <c r="AK823" s="21">
        <v>-275.82231999999999</v>
      </c>
      <c r="AL823" s="21">
        <v>-630.80777</v>
      </c>
      <c r="AM823" s="21">
        <v>-592.94712000000004</v>
      </c>
      <c r="AN823" s="21">
        <v>-629.91133000000002</v>
      </c>
      <c r="AO823" s="21">
        <v>-617.47594000000004</v>
      </c>
      <c r="AP823" s="21">
        <v>-605.28580999999997</v>
      </c>
      <c r="AQ823" s="21">
        <v>-1995.70172</v>
      </c>
      <c r="AR823" s="21">
        <v>-1856.3031000000001</v>
      </c>
      <c r="AS823" s="21">
        <v>-1971.4649099999999</v>
      </c>
      <c r="AT823" s="21">
        <v>-1933.0791200000001</v>
      </c>
      <c r="AU823" s="21">
        <v>-1894.8628000000001</v>
      </c>
      <c r="AV823" s="21">
        <v>-3351.12736</v>
      </c>
      <c r="AW823" s="21">
        <v>-3108.6343499999998</v>
      </c>
      <c r="AX823" s="21">
        <v>-3301.4471600000002</v>
      </c>
      <c r="AY823" s="21">
        <v>-3237.2757200000001</v>
      </c>
      <c r="AZ823" s="21">
        <v>-3173.3811500000002</v>
      </c>
      <c r="BA823" s="21">
        <v>-3451.36798</v>
      </c>
      <c r="BB823" s="21">
        <v>-3201.46063</v>
      </c>
      <c r="BC823" s="21">
        <v>-3399.8757900000001</v>
      </c>
      <c r="BD823" s="21">
        <v>-3333.89896</v>
      </c>
      <c r="BE823" s="21">
        <v>-3267.96585</v>
      </c>
      <c r="BF823" s="21">
        <v>-14264.834220000001</v>
      </c>
      <c r="BG823" s="21">
        <v>-13195.91228</v>
      </c>
      <c r="BH823" s="21">
        <v>-14013.04183</v>
      </c>
      <c r="BI823" s="21">
        <v>-13741.551030000001</v>
      </c>
      <c r="BJ823" s="21">
        <v>-13470.095670000001</v>
      </c>
      <c r="BK823" s="21">
        <v>-326.03663</v>
      </c>
      <c r="BL823" s="21">
        <v>-314.02569</v>
      </c>
      <c r="BM823" s="21">
        <v>-333.77816999999999</v>
      </c>
      <c r="BN823" s="21">
        <v>-327.07213000000002</v>
      </c>
      <c r="BO823" s="21">
        <v>-320.57717000000002</v>
      </c>
      <c r="BP823" s="21">
        <v>-1427.37202</v>
      </c>
      <c r="BQ823" s="21">
        <v>-1339.8655100000001</v>
      </c>
      <c r="BR823" s="21">
        <v>-1423.32357</v>
      </c>
      <c r="BS823" s="21">
        <v>-1395.29341</v>
      </c>
      <c r="BT823" s="21">
        <v>-1367.70146</v>
      </c>
      <c r="BU823" s="21">
        <v>-365.32659000000001</v>
      </c>
      <c r="BV823" s="21">
        <v>-349.46485000000001</v>
      </c>
      <c r="BW823" s="21">
        <v>-371.37538000000001</v>
      </c>
      <c r="BX823" s="21">
        <v>-363.98381999999998</v>
      </c>
      <c r="BY823" s="21">
        <v>-356.75571000000002</v>
      </c>
      <c r="BZ823" s="21">
        <v>-644.58348999999998</v>
      </c>
      <c r="CA823" s="21">
        <v>-606.75230999999997</v>
      </c>
      <c r="CB823" s="21">
        <v>-644.57115999999996</v>
      </c>
      <c r="CC823" s="21">
        <v>-631.96114999999998</v>
      </c>
      <c r="CD823" s="21">
        <v>-619.41098</v>
      </c>
      <c r="CE823" s="21">
        <v>-734.30476999999996</v>
      </c>
      <c r="CF823" s="21">
        <v>-690.46213999999998</v>
      </c>
      <c r="CG823" s="21">
        <v>-733.48163</v>
      </c>
      <c r="CH823" s="21">
        <v>-719.14891999999998</v>
      </c>
      <c r="CI823" s="21">
        <v>-704.86724000000004</v>
      </c>
      <c r="CJ823" s="21">
        <v>-912.86424</v>
      </c>
      <c r="CK823" s="21">
        <v>-854.27517999999998</v>
      </c>
      <c r="CL823" s="21">
        <v>-907.36638000000005</v>
      </c>
      <c r="CM823" s="21">
        <v>-889.76819999999998</v>
      </c>
      <c r="CN823" s="21">
        <v>-872.09794999999997</v>
      </c>
      <c r="CO823" s="21">
        <v>-1088.41399</v>
      </c>
      <c r="CP823" s="21">
        <v>-1015.62244</v>
      </c>
      <c r="CQ823" s="21">
        <v>-1078.66409</v>
      </c>
      <c r="CR823" s="21">
        <v>-1057.81925</v>
      </c>
      <c r="CS823" s="21">
        <v>-1036.8114499999999</v>
      </c>
      <c r="CT823" s="21">
        <v>-1578.2140300000001</v>
      </c>
      <c r="CU823" s="21">
        <v>-1469.5590400000001</v>
      </c>
      <c r="CV823" s="21">
        <v>-1560.72723</v>
      </c>
      <c r="CW823" s="21">
        <v>-1530.6160299999999</v>
      </c>
      <c r="CX823" s="21">
        <v>-1500.2185500000001</v>
      </c>
      <c r="CY823" s="21">
        <v>-1703.53567</v>
      </c>
      <c r="CZ823" s="21">
        <v>-1583.566</v>
      </c>
      <c r="DA823" s="21">
        <v>-1681.7068099999999</v>
      </c>
      <c r="DB823" s="21">
        <v>-1649.3599400000001</v>
      </c>
      <c r="DC823" s="21">
        <v>-1616.60409</v>
      </c>
      <c r="DD823" s="21">
        <v>-1989.9954600000001</v>
      </c>
      <c r="DE823" s="21">
        <v>-1847.52899</v>
      </c>
      <c r="DF823" s="21">
        <v>-1961.9692299999999</v>
      </c>
      <c r="DG823" s="21">
        <v>-1924.2901899999999</v>
      </c>
      <c r="DH823" s="21">
        <v>-1886.0741800000001</v>
      </c>
      <c r="DI823" s="21">
        <v>-1986.09115</v>
      </c>
      <c r="DJ823" s="21">
        <v>-1843.8517400000001</v>
      </c>
      <c r="DK823" s="21">
        <v>-1958.0646899999999</v>
      </c>
      <c r="DL823" s="21">
        <v>-1920.4601399999999</v>
      </c>
      <c r="DM823" s="21">
        <v>-1882.3201899999999</v>
      </c>
      <c r="DN823" s="21">
        <v>-2487.6759499999998</v>
      </c>
      <c r="DO823" s="21">
        <v>-2309.8877699999998</v>
      </c>
      <c r="DP823" s="21">
        <v>-2453.0065399999999</v>
      </c>
      <c r="DQ823" s="21">
        <v>-2405.8590100000001</v>
      </c>
      <c r="DR823" s="21">
        <v>-2358.0791599999998</v>
      </c>
      <c r="DS823" s="21">
        <v>-884.43407000000002</v>
      </c>
      <c r="DT823" s="21">
        <v>-825.67710999999997</v>
      </c>
      <c r="DU823" s="21">
        <v>-876.95492000000002</v>
      </c>
      <c r="DV823" s="21">
        <v>-859.98208</v>
      </c>
      <c r="DW823" s="21">
        <v>-842.90326000000005</v>
      </c>
      <c r="DX823" s="21">
        <v>-481.21537999999998</v>
      </c>
      <c r="DY823" s="21">
        <v>-463.04352999999998</v>
      </c>
      <c r="DZ823" s="21">
        <v>-492.19297</v>
      </c>
      <c r="EA823" s="21">
        <v>-482.20111000000003</v>
      </c>
      <c r="EB823" s="21">
        <v>-472.68317999999999</v>
      </c>
      <c r="EC823" s="21">
        <v>-484.45884999999998</v>
      </c>
      <c r="ED823" s="21">
        <v>-458.60861999999997</v>
      </c>
      <c r="EE823" s="21">
        <v>-487.24365999999998</v>
      </c>
      <c r="EF823" s="21">
        <v>-477.66235999999998</v>
      </c>
      <c r="EG823" s="21">
        <v>-468.17655000000002</v>
      </c>
      <c r="EH823" s="21">
        <v>-1582.1728900000001</v>
      </c>
      <c r="EI823" s="21">
        <v>-1469.0260499999999</v>
      </c>
      <c r="EJ823" s="21">
        <v>-1560.02532</v>
      </c>
      <c r="EK823" s="21">
        <v>-1530.0611699999999</v>
      </c>
      <c r="EL823" s="21">
        <v>-1499.6744799999999</v>
      </c>
    </row>
    <row r="824" spans="2:142" x14ac:dyDescent="0.25">
      <c r="B824" s="39" t="s">
        <v>984</v>
      </c>
      <c r="C824" s="21">
        <v>-88179.755489999996</v>
      </c>
      <c r="D824" s="21">
        <v>-81644.622189999995</v>
      </c>
      <c r="E824" s="21">
        <v>-86641.480850000007</v>
      </c>
      <c r="F824" s="21">
        <v>-84981.424540000007</v>
      </c>
      <c r="G824" s="21">
        <v>-83321.444440000007</v>
      </c>
      <c r="H824" s="21">
        <v>-138225.62989000001</v>
      </c>
      <c r="I824" s="21">
        <v>-127981.50469</v>
      </c>
      <c r="J824" s="21">
        <v>-135814.24132999999</v>
      </c>
      <c r="K824" s="21">
        <v>-133212.11358999999</v>
      </c>
      <c r="L824" s="21">
        <v>-130609.98586</v>
      </c>
      <c r="M824" s="21">
        <v>-125865.99490999999</v>
      </c>
      <c r="N824" s="21">
        <v>-116537.85401</v>
      </c>
      <c r="O824" s="21">
        <v>-123670.19687</v>
      </c>
      <c r="P824" s="21">
        <v>-121300.78591000001</v>
      </c>
      <c r="Q824" s="21">
        <v>-118931.26966999999</v>
      </c>
      <c r="R824" s="21">
        <v>-1028.3444500000001</v>
      </c>
      <c r="S824" s="21">
        <v>-964.85514000000001</v>
      </c>
      <c r="T824" s="21">
        <v>-1024.9120600000001</v>
      </c>
      <c r="U824" s="21">
        <v>-1004.94263</v>
      </c>
      <c r="V824" s="21">
        <v>-984.98496999999998</v>
      </c>
      <c r="W824" s="21">
        <v>-1500.54818</v>
      </c>
      <c r="X824" s="21">
        <v>-1399.47837</v>
      </c>
      <c r="Y824" s="21">
        <v>-1486.38552</v>
      </c>
      <c r="Z824" s="21">
        <v>-1457.6237900000001</v>
      </c>
      <c r="AA824" s="21">
        <v>-1428.6758</v>
      </c>
      <c r="AB824" s="21">
        <v>-123491.49954999999</v>
      </c>
      <c r="AC824" s="21">
        <v>-114339.33403</v>
      </c>
      <c r="AD824" s="21">
        <v>-121337.11083999999</v>
      </c>
      <c r="AE824" s="21">
        <v>-119012.3517</v>
      </c>
      <c r="AF824" s="21">
        <v>-116687.59255</v>
      </c>
      <c r="AG824" s="21">
        <v>-593.74739</v>
      </c>
      <c r="AH824" s="21">
        <v>-563.53197999999998</v>
      </c>
      <c r="AI824" s="21">
        <v>-598.81862999999998</v>
      </c>
      <c r="AJ824" s="21">
        <v>-586.84153000000003</v>
      </c>
      <c r="AK824" s="21">
        <v>-575.25679000000002</v>
      </c>
      <c r="AL824" s="21">
        <v>-921.53603999999996</v>
      </c>
      <c r="AM824" s="21">
        <v>-866.01328000000001</v>
      </c>
      <c r="AN824" s="21">
        <v>-920.00949000000003</v>
      </c>
      <c r="AO824" s="21">
        <v>-901.83780999999999</v>
      </c>
      <c r="AP824" s="21">
        <v>-884.03375000000005</v>
      </c>
      <c r="AQ824" s="21">
        <v>-1604.1639399999999</v>
      </c>
      <c r="AR824" s="21">
        <v>-1498.5295599999999</v>
      </c>
      <c r="AS824" s="21">
        <v>-1591.6750099999999</v>
      </c>
      <c r="AT824" s="21">
        <v>-1560.5083500000001</v>
      </c>
      <c r="AU824" s="21">
        <v>-1529.6577</v>
      </c>
      <c r="AV824" s="21">
        <v>-2376.4434200000001</v>
      </c>
      <c r="AW824" s="21">
        <v>-2210.7890299999999</v>
      </c>
      <c r="AX824" s="21">
        <v>-2348.0932200000002</v>
      </c>
      <c r="AY824" s="21">
        <v>-2302.2760199999998</v>
      </c>
      <c r="AZ824" s="21">
        <v>-2256.83574</v>
      </c>
      <c r="BA824" s="21">
        <v>-2388.3963199999998</v>
      </c>
      <c r="BB824" s="21">
        <v>-2221.91752</v>
      </c>
      <c r="BC824" s="21">
        <v>-2359.8045699999998</v>
      </c>
      <c r="BD824" s="21">
        <v>-2313.83428</v>
      </c>
      <c r="BE824" s="21">
        <v>-2268.0746300000001</v>
      </c>
      <c r="BF824" s="21">
        <v>-6803.1520899999996</v>
      </c>
      <c r="BG824" s="21">
        <v>-6293.3642900000004</v>
      </c>
      <c r="BH824" s="21">
        <v>-6683.0678399999997</v>
      </c>
      <c r="BI824" s="21">
        <v>-6553.58907</v>
      </c>
      <c r="BJ824" s="21">
        <v>-6424.1271999999999</v>
      </c>
      <c r="BK824" s="21">
        <v>-503.23410999999999</v>
      </c>
      <c r="BL824" s="21">
        <v>-483.34469000000001</v>
      </c>
      <c r="BM824" s="21">
        <v>-513.73418000000004</v>
      </c>
      <c r="BN824" s="21">
        <v>-503.42606999999998</v>
      </c>
      <c r="BO824" s="21">
        <v>-493.42869999999999</v>
      </c>
      <c r="BP824" s="21">
        <v>-1919.03079</v>
      </c>
      <c r="BQ824" s="21">
        <v>-1803.2098100000001</v>
      </c>
      <c r="BR824" s="21">
        <v>-1915.6060399999999</v>
      </c>
      <c r="BS824" s="21">
        <v>-1877.8048799999999</v>
      </c>
      <c r="BT824" s="21">
        <v>-1840.6710800000001</v>
      </c>
      <c r="BU824" s="21">
        <v>-808.56515999999999</v>
      </c>
      <c r="BV824" s="21">
        <v>-764.04764999999998</v>
      </c>
      <c r="BW824" s="21">
        <v>-811.73631999999998</v>
      </c>
      <c r="BX824" s="21">
        <v>-795.79184999999995</v>
      </c>
      <c r="BY824" s="21">
        <v>-779.98801000000003</v>
      </c>
      <c r="BZ824" s="21">
        <v>-958.75323000000003</v>
      </c>
      <c r="CA824" s="21">
        <v>-901.89625000000001</v>
      </c>
      <c r="CB824" s="21">
        <v>-958.11518999999998</v>
      </c>
      <c r="CC824" s="21">
        <v>-939.36784</v>
      </c>
      <c r="CD824" s="21">
        <v>-920.71254999999996</v>
      </c>
      <c r="CE824" s="21">
        <v>-1112.50639</v>
      </c>
      <c r="CF824" s="21">
        <v>-1045.1036799999999</v>
      </c>
      <c r="CG824" s="21">
        <v>-1110.21379</v>
      </c>
      <c r="CH824" s="21">
        <v>-1088.5252399999999</v>
      </c>
      <c r="CI824" s="21">
        <v>-1066.9077199999999</v>
      </c>
      <c r="CJ824" s="21">
        <v>-1122.2746500000001</v>
      </c>
      <c r="CK824" s="21">
        <v>-1052.59275</v>
      </c>
      <c r="CL824" s="21">
        <v>-1118.0871199999999</v>
      </c>
      <c r="CM824" s="21">
        <v>-1096.32554</v>
      </c>
      <c r="CN824" s="21">
        <v>-1074.55304</v>
      </c>
      <c r="CO824" s="21">
        <v>-1284.4447700000001</v>
      </c>
      <c r="CP824" s="21">
        <v>-1201.2472600000001</v>
      </c>
      <c r="CQ824" s="21">
        <v>-1275.8967399999999</v>
      </c>
      <c r="CR824" s="21">
        <v>-1251.1564699999999</v>
      </c>
      <c r="CS824" s="21">
        <v>-1226.30898</v>
      </c>
      <c r="CT824" s="21">
        <v>-1513.3795500000001</v>
      </c>
      <c r="CU824" s="21">
        <v>-1415.03279</v>
      </c>
      <c r="CV824" s="21">
        <v>-1503.0030400000001</v>
      </c>
      <c r="CW824" s="21">
        <v>-1473.82431</v>
      </c>
      <c r="CX824" s="21">
        <v>-1444.5547200000001</v>
      </c>
      <c r="CY824" s="21">
        <v>-1421.67887</v>
      </c>
      <c r="CZ824" s="21">
        <v>-1327.90149</v>
      </c>
      <c r="DA824" s="21">
        <v>-1410.3769199999999</v>
      </c>
      <c r="DB824" s="21">
        <v>-1383.0729799999999</v>
      </c>
      <c r="DC824" s="21">
        <v>-1355.6056100000001</v>
      </c>
      <c r="DD824" s="21">
        <v>-1654.3150599999999</v>
      </c>
      <c r="DE824" s="21">
        <v>-1541.91291</v>
      </c>
      <c r="DF824" s="21">
        <v>-1637.5932600000001</v>
      </c>
      <c r="DG824" s="21">
        <v>-1605.9762700000001</v>
      </c>
      <c r="DH824" s="21">
        <v>-1574.0819899999999</v>
      </c>
      <c r="DI824" s="21">
        <v>-1636.7882</v>
      </c>
      <c r="DJ824" s="21">
        <v>-1525.6251999999999</v>
      </c>
      <c r="DK824" s="21">
        <v>-1620.29892</v>
      </c>
      <c r="DL824" s="21">
        <v>-1589.0118</v>
      </c>
      <c r="DM824" s="21">
        <v>-1557.45444</v>
      </c>
      <c r="DN824" s="21">
        <v>-2065.3708700000002</v>
      </c>
      <c r="DO824" s="21">
        <v>-1925.5038999999999</v>
      </c>
      <c r="DP824" s="21">
        <v>-2045.0463500000001</v>
      </c>
      <c r="DQ824" s="21">
        <v>-2005.5046199999999</v>
      </c>
      <c r="DR824" s="21">
        <v>-1965.6758400000001</v>
      </c>
      <c r="DS824" s="21">
        <v>-1036.02856</v>
      </c>
      <c r="DT824" s="21">
        <v>-969.57782999999995</v>
      </c>
      <c r="DU824" s="21">
        <v>-1029.87276</v>
      </c>
      <c r="DV824" s="21">
        <v>-1009.86164</v>
      </c>
      <c r="DW824" s="21">
        <v>-989.80619999999999</v>
      </c>
      <c r="DX824" s="21">
        <v>-789.10501999999997</v>
      </c>
      <c r="DY824" s="21">
        <v>-755.72814000000005</v>
      </c>
      <c r="DZ824" s="21">
        <v>-803.24059</v>
      </c>
      <c r="EA824" s="21">
        <v>-786.99402999999995</v>
      </c>
      <c r="EB824" s="21">
        <v>-771.45961</v>
      </c>
      <c r="EC824" s="21">
        <v>-866.66638999999998</v>
      </c>
      <c r="ED824" s="21">
        <v>-816.45447999999999</v>
      </c>
      <c r="EE824" s="21">
        <v>-867.35065999999995</v>
      </c>
      <c r="EF824" s="21">
        <v>-850.37612999999999</v>
      </c>
      <c r="EG824" s="21">
        <v>-833.48820000000001</v>
      </c>
      <c r="EH824" s="21">
        <v>-1238.4530500000001</v>
      </c>
      <c r="EI824" s="21">
        <v>-1155.15497</v>
      </c>
      <c r="EJ824" s="21">
        <v>-1226.86032</v>
      </c>
      <c r="EK824" s="21">
        <v>-1203.1492599999999</v>
      </c>
      <c r="EL824" s="21">
        <v>-1179.25506</v>
      </c>
    </row>
    <row r="825" spans="2:142" x14ac:dyDescent="0.25">
      <c r="B825" s="39" t="s">
        <v>985</v>
      </c>
      <c r="C825" s="21">
        <v>-34102.321060000002</v>
      </c>
      <c r="D825" s="21">
        <v>-31574.94714</v>
      </c>
      <c r="E825" s="21">
        <v>-33507.414259999998</v>
      </c>
      <c r="F825" s="21">
        <v>-32865.410060000002</v>
      </c>
      <c r="G825" s="21">
        <v>-32223.43534</v>
      </c>
      <c r="H825" s="21">
        <v>-21326.83482</v>
      </c>
      <c r="I825" s="21">
        <v>-19746.26857</v>
      </c>
      <c r="J825" s="21">
        <v>-20954.781640000001</v>
      </c>
      <c r="K825" s="21">
        <v>-20553.299299999999</v>
      </c>
      <c r="L825" s="21">
        <v>-20151.81697</v>
      </c>
      <c r="M825" s="21">
        <v>-21230.938630000001</v>
      </c>
      <c r="N825" s="21">
        <v>-19657.478009999999</v>
      </c>
      <c r="O825" s="21">
        <v>-20860.553820000001</v>
      </c>
      <c r="P825" s="21">
        <v>-20460.884160000001</v>
      </c>
      <c r="Q825" s="21">
        <v>-20061.196749999999</v>
      </c>
      <c r="R825" s="21">
        <v>-422.55333999999999</v>
      </c>
      <c r="S825" s="21">
        <v>-401.26074</v>
      </c>
      <c r="T825" s="21">
        <v>-426.35194999999999</v>
      </c>
      <c r="U825" s="21">
        <v>-417.93180999999998</v>
      </c>
      <c r="V825" s="21">
        <v>-409.63222000000002</v>
      </c>
      <c r="W825" s="21">
        <v>-372.32051000000001</v>
      </c>
      <c r="X825" s="21">
        <v>-353.89183000000003</v>
      </c>
      <c r="Y825" s="21">
        <v>-376.04899</v>
      </c>
      <c r="Z825" s="21">
        <v>-368.59483999999998</v>
      </c>
      <c r="AA825" s="21">
        <v>-361.27505000000002</v>
      </c>
      <c r="AB825" s="21">
        <v>-21315.209599999998</v>
      </c>
      <c r="AC825" s="21">
        <v>-19735.503089999998</v>
      </c>
      <c r="AD825" s="21">
        <v>-20943.352050000001</v>
      </c>
      <c r="AE825" s="21">
        <v>-20542.087759999999</v>
      </c>
      <c r="AF825" s="21">
        <v>-20140.823469999999</v>
      </c>
      <c r="AG825" s="21">
        <v>-332.09075999999999</v>
      </c>
      <c r="AH825" s="21">
        <v>-317.52102000000002</v>
      </c>
      <c r="AI825" s="21">
        <v>-337.45006999999998</v>
      </c>
      <c r="AJ825" s="21">
        <v>-330.65512999999999</v>
      </c>
      <c r="AK825" s="21">
        <v>-324.12783999999999</v>
      </c>
      <c r="AL825" s="21">
        <v>-362.22805</v>
      </c>
      <c r="AM825" s="21">
        <v>-344.87768999999997</v>
      </c>
      <c r="AN825" s="21">
        <v>-366.48491000000001</v>
      </c>
      <c r="AO825" s="21">
        <v>-359.14479</v>
      </c>
      <c r="AP825" s="21">
        <v>-352.05471</v>
      </c>
      <c r="AQ825" s="21">
        <v>-224.99162999999999</v>
      </c>
      <c r="AR825" s="21">
        <v>-218.67628999999999</v>
      </c>
      <c r="AS825" s="21">
        <v>-232.47892999999999</v>
      </c>
      <c r="AT825" s="21">
        <v>-227.72144</v>
      </c>
      <c r="AU825" s="21">
        <v>-223.21969999999999</v>
      </c>
      <c r="AV825" s="21">
        <v>-310.31628999999998</v>
      </c>
      <c r="AW825" s="21">
        <v>-296.11727000000002</v>
      </c>
      <c r="AX825" s="21">
        <v>-314.69853000000001</v>
      </c>
      <c r="AY825" s="21">
        <v>-308.37187999999998</v>
      </c>
      <c r="AZ825" s="21">
        <v>-302.28570000000002</v>
      </c>
      <c r="BA825" s="21">
        <v>-383.75103000000001</v>
      </c>
      <c r="BB825" s="21">
        <v>-364.0598</v>
      </c>
      <c r="BC825" s="21">
        <v>-386.82916</v>
      </c>
      <c r="BD825" s="21">
        <v>-379.12094000000002</v>
      </c>
      <c r="BE825" s="21">
        <v>-371.62342999999998</v>
      </c>
      <c r="BF825" s="21">
        <v>-6929.14948</v>
      </c>
      <c r="BG825" s="21">
        <v>-6409.9201800000001</v>
      </c>
      <c r="BH825" s="21">
        <v>-6806.8412200000002</v>
      </c>
      <c r="BI825" s="21">
        <v>-6674.9644500000004</v>
      </c>
      <c r="BJ825" s="21">
        <v>-6543.1048799999999</v>
      </c>
      <c r="BK825" s="21">
        <v>-332.27431000000001</v>
      </c>
      <c r="BL825" s="21">
        <v>-320.29969</v>
      </c>
      <c r="BM825" s="21">
        <v>-340.44880999999998</v>
      </c>
      <c r="BN825" s="21">
        <v>-333.60681</v>
      </c>
      <c r="BO825" s="21">
        <v>-326.98205999999999</v>
      </c>
      <c r="BP825" s="21">
        <v>-743.49427000000003</v>
      </c>
      <c r="BQ825" s="21">
        <v>-708.00744999999995</v>
      </c>
      <c r="BR825" s="21">
        <v>-752.36012000000005</v>
      </c>
      <c r="BS825" s="21">
        <v>-737.29732000000001</v>
      </c>
      <c r="BT825" s="21">
        <v>-722.71749999999997</v>
      </c>
      <c r="BU825" s="21">
        <v>-414.80925000000002</v>
      </c>
      <c r="BV825" s="21">
        <v>-395.63641999999999</v>
      </c>
      <c r="BW825" s="21">
        <v>-420.40848999999997</v>
      </c>
      <c r="BX825" s="21">
        <v>-412.07373000000001</v>
      </c>
      <c r="BY825" s="21">
        <v>-403.89055999999999</v>
      </c>
      <c r="BZ825" s="21">
        <v>-394.54201999999998</v>
      </c>
      <c r="CA825" s="21">
        <v>-376.33148</v>
      </c>
      <c r="CB825" s="21">
        <v>-399.91811000000001</v>
      </c>
      <c r="CC825" s="21">
        <v>-391.96672000000001</v>
      </c>
      <c r="CD825" s="21">
        <v>-384.18284999999997</v>
      </c>
      <c r="CE825" s="21">
        <v>-469.89166999999998</v>
      </c>
      <c r="CF825" s="21">
        <v>-446.80513999999999</v>
      </c>
      <c r="CG825" s="21">
        <v>-474.77510000000001</v>
      </c>
      <c r="CH825" s="21">
        <v>-465.36838</v>
      </c>
      <c r="CI825" s="21">
        <v>-456.1268</v>
      </c>
      <c r="CJ825" s="21">
        <v>-417.07186999999999</v>
      </c>
      <c r="CK825" s="21">
        <v>-396.92818999999997</v>
      </c>
      <c r="CL825" s="21">
        <v>-421.76202999999998</v>
      </c>
      <c r="CM825" s="21">
        <v>-413.41919000000001</v>
      </c>
      <c r="CN825" s="21">
        <v>-405.20927</v>
      </c>
      <c r="CO825" s="21">
        <v>-368.88954000000001</v>
      </c>
      <c r="CP825" s="21">
        <v>-351.65922</v>
      </c>
      <c r="CQ825" s="21">
        <v>-373.67367000000002</v>
      </c>
      <c r="CR825" s="21">
        <v>-366.26943999999997</v>
      </c>
      <c r="CS825" s="21">
        <v>-358.99587000000002</v>
      </c>
      <c r="CT825" s="21">
        <v>-374.99056999999999</v>
      </c>
      <c r="CU825" s="21">
        <v>-359.03187000000003</v>
      </c>
      <c r="CV825" s="21">
        <v>-381.57619</v>
      </c>
      <c r="CW825" s="21">
        <v>-373.94826999999998</v>
      </c>
      <c r="CX825" s="21">
        <v>-366.52229999999997</v>
      </c>
      <c r="CY825" s="21">
        <v>-374.08571999999998</v>
      </c>
      <c r="CZ825" s="21">
        <v>-356.41703000000001</v>
      </c>
      <c r="DA825" s="21">
        <v>-378.72462000000002</v>
      </c>
      <c r="DB825" s="21">
        <v>-371.22492999999997</v>
      </c>
      <c r="DC825" s="21">
        <v>-363.85293999999999</v>
      </c>
      <c r="DD825" s="21">
        <v>-360.13157000000001</v>
      </c>
      <c r="DE825" s="21">
        <v>-342.96654999999998</v>
      </c>
      <c r="DF825" s="21">
        <v>-364.42851000000002</v>
      </c>
      <c r="DG825" s="21">
        <v>-357.21564000000001</v>
      </c>
      <c r="DH825" s="21">
        <v>-350.12184999999999</v>
      </c>
      <c r="DI825" s="21">
        <v>-373.37727999999998</v>
      </c>
      <c r="DJ825" s="21">
        <v>-355.12225999999998</v>
      </c>
      <c r="DK825" s="21">
        <v>-377.33544000000001</v>
      </c>
      <c r="DL825" s="21">
        <v>-369.87637999999998</v>
      </c>
      <c r="DM825" s="21">
        <v>-362.53113999999999</v>
      </c>
      <c r="DN825" s="21">
        <v>-492.52773000000002</v>
      </c>
      <c r="DO825" s="21">
        <v>-468.14643999999998</v>
      </c>
      <c r="DP825" s="21">
        <v>-497.45128</v>
      </c>
      <c r="DQ825" s="21">
        <v>-487.59634</v>
      </c>
      <c r="DR825" s="21">
        <v>-477.91334000000001</v>
      </c>
      <c r="DS825" s="21">
        <v>-305.82576999999998</v>
      </c>
      <c r="DT825" s="21">
        <v>-291.76803999999998</v>
      </c>
      <c r="DU825" s="21">
        <v>-310.05563000000001</v>
      </c>
      <c r="DV825" s="21">
        <v>-303.88995999999997</v>
      </c>
      <c r="DW825" s="21">
        <v>-297.85516999999999</v>
      </c>
      <c r="DX825" s="21">
        <v>-502.76301999999998</v>
      </c>
      <c r="DY825" s="21">
        <v>-483.68741999999997</v>
      </c>
      <c r="DZ825" s="21">
        <v>-514.12757999999997</v>
      </c>
      <c r="EA825" s="21">
        <v>-503.69905</v>
      </c>
      <c r="EB825" s="21">
        <v>-493.75673999999998</v>
      </c>
      <c r="EC825" s="21">
        <v>-386.89794000000001</v>
      </c>
      <c r="ED825" s="21">
        <v>-368.97131000000002</v>
      </c>
      <c r="EE825" s="21">
        <v>-392.07409999999999</v>
      </c>
      <c r="EF825" s="21">
        <v>-384.30076000000003</v>
      </c>
      <c r="EG825" s="21">
        <v>-376.66912000000002</v>
      </c>
      <c r="EH825" s="21">
        <v>-317.12243999999998</v>
      </c>
      <c r="EI825" s="21">
        <v>-301.24313000000001</v>
      </c>
      <c r="EJ825" s="21">
        <v>-320.07650999999998</v>
      </c>
      <c r="EK825" s="21">
        <v>-313.75878</v>
      </c>
      <c r="EL825" s="21">
        <v>-307.52794</v>
      </c>
    </row>
    <row r="826" spans="2:142" x14ac:dyDescent="0.25">
      <c r="B826" s="39" t="s">
        <v>986</v>
      </c>
      <c r="C826" s="21">
        <v>21033.64473</v>
      </c>
      <c r="D826" s="21">
        <v>19474.809929999999</v>
      </c>
      <c r="E826" s="21">
        <v>20666.717860000001</v>
      </c>
      <c r="F826" s="21">
        <v>20270.74222</v>
      </c>
      <c r="G826" s="21">
        <v>19874.784759999999</v>
      </c>
      <c r="H826" s="21">
        <v>54946.794370000003</v>
      </c>
      <c r="I826" s="21">
        <v>50874.598489999997</v>
      </c>
      <c r="J826" s="21">
        <v>53988.230660000001</v>
      </c>
      <c r="K826" s="21">
        <v>52953.845229999999</v>
      </c>
      <c r="L826" s="21">
        <v>51919.459799999997</v>
      </c>
      <c r="M826" s="21">
        <v>65896.746599999999</v>
      </c>
      <c r="N826" s="21">
        <v>61013.027710000002</v>
      </c>
      <c r="O826" s="21">
        <v>64747.143429999996</v>
      </c>
      <c r="P826" s="21">
        <v>63506.645759999999</v>
      </c>
      <c r="Q826" s="21">
        <v>62266.092960000002</v>
      </c>
      <c r="R826" s="21">
        <v>200.62201999999999</v>
      </c>
      <c r="S826" s="21">
        <v>183.94299000000001</v>
      </c>
      <c r="T826" s="21">
        <v>195.28980000000001</v>
      </c>
      <c r="U826" s="21">
        <v>191.58618000000001</v>
      </c>
      <c r="V826" s="21">
        <v>187.7807</v>
      </c>
      <c r="W826" s="21">
        <v>980.32683999999995</v>
      </c>
      <c r="X826" s="21">
        <v>904.09636</v>
      </c>
      <c r="Y826" s="21">
        <v>959.95282999999995</v>
      </c>
      <c r="Z826" s="21">
        <v>941.66070000000002</v>
      </c>
      <c r="AA826" s="21">
        <v>922.95871999999997</v>
      </c>
      <c r="AB826" s="21">
        <v>63479.440159999998</v>
      </c>
      <c r="AC826" s="21">
        <v>58774.87066</v>
      </c>
      <c r="AD826" s="21">
        <v>62372.000460000003</v>
      </c>
      <c r="AE826" s="21">
        <v>61176.98373</v>
      </c>
      <c r="AF826" s="21">
        <v>59981.966990000001</v>
      </c>
      <c r="AG826" s="21">
        <v>28.95851</v>
      </c>
      <c r="AH826" s="21">
        <v>25.555910000000001</v>
      </c>
      <c r="AI826" s="21">
        <v>27.11806</v>
      </c>
      <c r="AJ826" s="21">
        <v>26.612089999999998</v>
      </c>
      <c r="AK826" s="21">
        <v>26.086469999999998</v>
      </c>
      <c r="AL826" s="21">
        <v>138.78013000000001</v>
      </c>
      <c r="AM826" s="21">
        <v>127.21288</v>
      </c>
      <c r="AN826" s="21">
        <v>135.07234</v>
      </c>
      <c r="AO826" s="21">
        <v>132.47438</v>
      </c>
      <c r="AP826" s="21">
        <v>129.85879</v>
      </c>
      <c r="AQ826" s="21">
        <v>968.12991</v>
      </c>
      <c r="AR826" s="21">
        <v>894.38744999999994</v>
      </c>
      <c r="AS826" s="21">
        <v>949.72925999999995</v>
      </c>
      <c r="AT826" s="21">
        <v>931.37770999999998</v>
      </c>
      <c r="AU826" s="21">
        <v>912.96428000000003</v>
      </c>
      <c r="AV826" s="21">
        <v>1981.63454</v>
      </c>
      <c r="AW826" s="21">
        <v>1832.12372</v>
      </c>
      <c r="AX826" s="21">
        <v>1945.6101200000001</v>
      </c>
      <c r="AY826" s="21">
        <v>1907.9393700000001</v>
      </c>
      <c r="AZ826" s="21">
        <v>1870.28172</v>
      </c>
      <c r="BA826" s="21">
        <v>2213.8132700000001</v>
      </c>
      <c r="BB826" s="21">
        <v>2046.9752000000001</v>
      </c>
      <c r="BC826" s="21">
        <v>2173.6805899999999</v>
      </c>
      <c r="BD826" s="21">
        <v>2131.6534299999998</v>
      </c>
      <c r="BE826" s="21">
        <v>2089.49622</v>
      </c>
      <c r="BF826" s="21">
        <v>6250.6941699999998</v>
      </c>
      <c r="BG826" s="21">
        <v>5782.3042800000003</v>
      </c>
      <c r="BH826" s="21">
        <v>6140.3615</v>
      </c>
      <c r="BI826" s="21">
        <v>6021.3972100000001</v>
      </c>
      <c r="BJ826" s="21">
        <v>5902.4484400000001</v>
      </c>
      <c r="BK826" s="21">
        <v>-20.2576</v>
      </c>
      <c r="BL826" s="21">
        <v>-20.317399999999999</v>
      </c>
      <c r="BM826" s="21">
        <v>-21.599519999999998</v>
      </c>
      <c r="BN826" s="21">
        <v>-21.160740000000001</v>
      </c>
      <c r="BO826" s="21">
        <v>-20.741199999999999</v>
      </c>
      <c r="BP826" s="21">
        <v>490.07279999999997</v>
      </c>
      <c r="BQ826" s="21">
        <v>450.96350999999999</v>
      </c>
      <c r="BR826" s="21">
        <v>478.84339</v>
      </c>
      <c r="BS826" s="21">
        <v>469.61678999999998</v>
      </c>
      <c r="BT826" s="21">
        <v>460.32941</v>
      </c>
      <c r="BU826" s="21">
        <v>72.765979999999999</v>
      </c>
      <c r="BV826" s="21">
        <v>65.690020000000004</v>
      </c>
      <c r="BW826" s="21">
        <v>69.726060000000004</v>
      </c>
      <c r="BX826" s="21">
        <v>68.420060000000007</v>
      </c>
      <c r="BY826" s="21">
        <v>67.060590000000005</v>
      </c>
      <c r="BZ826" s="21">
        <v>155.24521999999999</v>
      </c>
      <c r="CA826" s="21">
        <v>141.92645999999999</v>
      </c>
      <c r="CB826" s="21">
        <v>150.67374000000001</v>
      </c>
      <c r="CC826" s="21">
        <v>147.82399000000001</v>
      </c>
      <c r="CD826" s="21">
        <v>144.88758000000001</v>
      </c>
      <c r="CE826" s="21">
        <v>156.81584000000001</v>
      </c>
      <c r="CF826" s="21">
        <v>143.26926</v>
      </c>
      <c r="CG826" s="21">
        <v>152.09745000000001</v>
      </c>
      <c r="CH826" s="21">
        <v>149.22264000000001</v>
      </c>
      <c r="CI826" s="21">
        <v>146.25839999999999</v>
      </c>
      <c r="CJ826" s="21">
        <v>450.26600999999999</v>
      </c>
      <c r="CK826" s="21">
        <v>414.39568000000003</v>
      </c>
      <c r="CL826" s="21">
        <v>439.98489000000001</v>
      </c>
      <c r="CM826" s="21">
        <v>431.61385999999999</v>
      </c>
      <c r="CN826" s="21">
        <v>423.04136999999997</v>
      </c>
      <c r="CO826" s="21">
        <v>552.51454999999999</v>
      </c>
      <c r="CP826" s="21">
        <v>508.91329999999999</v>
      </c>
      <c r="CQ826" s="21">
        <v>540.34577999999999</v>
      </c>
      <c r="CR826" s="21">
        <v>530.05845999999997</v>
      </c>
      <c r="CS826" s="21">
        <v>519.53089</v>
      </c>
      <c r="CT826" s="21">
        <v>722.56857000000002</v>
      </c>
      <c r="CU826" s="21">
        <v>665.74386000000004</v>
      </c>
      <c r="CV826" s="21">
        <v>706.86374000000001</v>
      </c>
      <c r="CW826" s="21">
        <v>693.40520000000004</v>
      </c>
      <c r="CX826" s="21">
        <v>679.63346000000001</v>
      </c>
      <c r="CY826" s="21">
        <v>861.66245000000004</v>
      </c>
      <c r="CZ826" s="21">
        <v>794.40785000000005</v>
      </c>
      <c r="DA826" s="21">
        <v>843.48542999999995</v>
      </c>
      <c r="DB826" s="21">
        <v>827.41484000000003</v>
      </c>
      <c r="DC826" s="21">
        <v>810.98175000000003</v>
      </c>
      <c r="DD826" s="21">
        <v>1093.13453</v>
      </c>
      <c r="DE826" s="21">
        <v>1008.23365</v>
      </c>
      <c r="DF826" s="21">
        <v>1070.52783</v>
      </c>
      <c r="DG826" s="21">
        <v>1050.1247100000001</v>
      </c>
      <c r="DH826" s="21">
        <v>1029.2686200000001</v>
      </c>
      <c r="DI826" s="21">
        <v>1140.0045399999999</v>
      </c>
      <c r="DJ826" s="21">
        <v>1051.52504</v>
      </c>
      <c r="DK826" s="21">
        <v>1116.49487</v>
      </c>
      <c r="DL826" s="21">
        <v>1095.2148199999999</v>
      </c>
      <c r="DM826" s="21">
        <v>1073.4632300000001</v>
      </c>
      <c r="DN826" s="21">
        <v>1444.4253000000001</v>
      </c>
      <c r="DO826" s="21">
        <v>1332.2889600000001</v>
      </c>
      <c r="DP826" s="21">
        <v>1414.60349</v>
      </c>
      <c r="DQ826" s="21">
        <v>1387.6442099999999</v>
      </c>
      <c r="DR826" s="21">
        <v>1360.0847900000001</v>
      </c>
      <c r="DS826" s="21">
        <v>509.11836</v>
      </c>
      <c r="DT826" s="21">
        <v>469.03523000000001</v>
      </c>
      <c r="DU826" s="21">
        <v>498.00493999999998</v>
      </c>
      <c r="DV826" s="21">
        <v>488.52343000000002</v>
      </c>
      <c r="DW826" s="21">
        <v>478.82083999999998</v>
      </c>
      <c r="DX826" s="21">
        <v>-15.895860000000001</v>
      </c>
      <c r="DY826" s="21">
        <v>-16.92869</v>
      </c>
      <c r="DZ826" s="21">
        <v>-18.014399999999998</v>
      </c>
      <c r="EA826" s="21">
        <v>-17.630569999999999</v>
      </c>
      <c r="EB826" s="21">
        <v>-17.283049999999999</v>
      </c>
      <c r="EC826" s="21">
        <v>129.01101</v>
      </c>
      <c r="ED826" s="21">
        <v>117.73683</v>
      </c>
      <c r="EE826" s="21">
        <v>124.99123</v>
      </c>
      <c r="EF826" s="21">
        <v>122.6293</v>
      </c>
      <c r="EG826" s="21">
        <v>120.19328</v>
      </c>
      <c r="EH826" s="21">
        <v>839.90587000000005</v>
      </c>
      <c r="EI826" s="21">
        <v>774.62341000000004</v>
      </c>
      <c r="EJ826" s="21">
        <v>822.48301000000004</v>
      </c>
      <c r="EK826" s="21">
        <v>806.80825000000004</v>
      </c>
      <c r="EL826" s="21">
        <v>790.78453999999999</v>
      </c>
    </row>
    <row r="827" spans="2:142" x14ac:dyDescent="0.25">
      <c r="B827" s="39" t="s">
        <v>987</v>
      </c>
      <c r="C827" s="21">
        <v>46401.705049999997</v>
      </c>
      <c r="D827" s="21">
        <v>42962.80543</v>
      </c>
      <c r="E827" s="21">
        <v>45592.23846</v>
      </c>
      <c r="F827" s="21">
        <v>44718.688260000003</v>
      </c>
      <c r="G827" s="21">
        <v>43845.178160000003</v>
      </c>
      <c r="H827" s="21">
        <v>83545.809630000003</v>
      </c>
      <c r="I827" s="21">
        <v>77354.094429999997</v>
      </c>
      <c r="J827" s="21">
        <v>82088.327319999997</v>
      </c>
      <c r="K827" s="21">
        <v>80515.559169999993</v>
      </c>
      <c r="L827" s="21">
        <v>78942.791020000004</v>
      </c>
      <c r="M827" s="21">
        <v>73163.851930000004</v>
      </c>
      <c r="N827" s="21">
        <v>67741.555619999999</v>
      </c>
      <c r="O827" s="21">
        <v>71887.470310000004</v>
      </c>
      <c r="P827" s="21">
        <v>70510.170329999994</v>
      </c>
      <c r="Q827" s="21">
        <v>69132.809139999998</v>
      </c>
      <c r="R827" s="21">
        <v>421.22109999999998</v>
      </c>
      <c r="S827" s="21">
        <v>392.87542999999999</v>
      </c>
      <c r="T827" s="21">
        <v>417.27391999999998</v>
      </c>
      <c r="U827" s="21">
        <v>409.19943000000001</v>
      </c>
      <c r="V827" s="21">
        <v>401.07213000000002</v>
      </c>
      <c r="W827" s="21">
        <v>792.09856000000002</v>
      </c>
      <c r="X827" s="21">
        <v>735.04854</v>
      </c>
      <c r="Y827" s="21">
        <v>780.59304999999995</v>
      </c>
      <c r="Z827" s="21">
        <v>765.58921999999995</v>
      </c>
      <c r="AA827" s="21">
        <v>750.38404000000003</v>
      </c>
      <c r="AB827" s="21">
        <v>71230.612569999998</v>
      </c>
      <c r="AC827" s="21">
        <v>65951.590460000007</v>
      </c>
      <c r="AD827" s="21">
        <v>69987.948680000001</v>
      </c>
      <c r="AE827" s="21">
        <v>68647.014129999996</v>
      </c>
      <c r="AF827" s="21">
        <v>67306.079580000005</v>
      </c>
      <c r="AG827" s="21">
        <v>171.59204</v>
      </c>
      <c r="AH827" s="21">
        <v>162.34369000000001</v>
      </c>
      <c r="AI827" s="21">
        <v>172.50214</v>
      </c>
      <c r="AJ827" s="21">
        <v>169.05766</v>
      </c>
      <c r="AK827" s="21">
        <v>165.71997999999999</v>
      </c>
      <c r="AL827" s="21">
        <v>358.54120999999998</v>
      </c>
      <c r="AM827" s="21">
        <v>335.11311000000001</v>
      </c>
      <c r="AN827" s="21">
        <v>355.96562999999998</v>
      </c>
      <c r="AO827" s="21">
        <v>348.97465</v>
      </c>
      <c r="AP827" s="21">
        <v>342.08485000000002</v>
      </c>
      <c r="AQ827" s="21">
        <v>872.93561999999997</v>
      </c>
      <c r="AR827" s="21">
        <v>811.28402000000006</v>
      </c>
      <c r="AS827" s="21">
        <v>861.60802999999999</v>
      </c>
      <c r="AT827" s="21">
        <v>844.83717999999999</v>
      </c>
      <c r="AU827" s="21">
        <v>828.13463000000002</v>
      </c>
      <c r="AV827" s="21">
        <v>1401.13813</v>
      </c>
      <c r="AW827" s="21">
        <v>1299.39652</v>
      </c>
      <c r="AX827" s="21">
        <v>1379.9916000000001</v>
      </c>
      <c r="AY827" s="21">
        <v>1353.1670099999999</v>
      </c>
      <c r="AZ827" s="21">
        <v>1326.45903</v>
      </c>
      <c r="BA827" s="21">
        <v>927.40535</v>
      </c>
      <c r="BB827" s="21">
        <v>861.15913999999998</v>
      </c>
      <c r="BC827" s="21">
        <v>914.56338000000005</v>
      </c>
      <c r="BD827" s="21">
        <v>896.78268000000003</v>
      </c>
      <c r="BE827" s="21">
        <v>879.04709000000003</v>
      </c>
      <c r="BF827" s="21">
        <v>6389.0957099999996</v>
      </c>
      <c r="BG827" s="21">
        <v>5910.3348400000004</v>
      </c>
      <c r="BH827" s="21">
        <v>6276.3200800000004</v>
      </c>
      <c r="BI827" s="21">
        <v>6154.7217099999998</v>
      </c>
      <c r="BJ827" s="21">
        <v>6033.1391999999996</v>
      </c>
      <c r="BK827" s="21">
        <v>130.21538000000001</v>
      </c>
      <c r="BL827" s="21">
        <v>124.96099</v>
      </c>
      <c r="BM827" s="21">
        <v>132.82492999999999</v>
      </c>
      <c r="BN827" s="21">
        <v>130.15371999999999</v>
      </c>
      <c r="BO827" s="21">
        <v>127.56815</v>
      </c>
      <c r="BP827" s="21">
        <v>853.43438000000003</v>
      </c>
      <c r="BQ827" s="21">
        <v>796.61393999999996</v>
      </c>
      <c r="BR827" s="21">
        <v>846.13887999999997</v>
      </c>
      <c r="BS827" s="21">
        <v>829.56577000000004</v>
      </c>
      <c r="BT827" s="21">
        <v>813.16021999999998</v>
      </c>
      <c r="BU827" s="21">
        <v>252.94156000000001</v>
      </c>
      <c r="BV827" s="21">
        <v>237.99673000000001</v>
      </c>
      <c r="BW827" s="21">
        <v>252.83394999999999</v>
      </c>
      <c r="BX827" s="21">
        <v>247.88583</v>
      </c>
      <c r="BY827" s="21">
        <v>242.96216000000001</v>
      </c>
      <c r="BZ827" s="21">
        <v>378.69833999999997</v>
      </c>
      <c r="CA827" s="21">
        <v>353.92959999999999</v>
      </c>
      <c r="CB827" s="21">
        <v>375.93529000000001</v>
      </c>
      <c r="CC827" s="21">
        <v>368.63551000000001</v>
      </c>
      <c r="CD827" s="21">
        <v>361.31376</v>
      </c>
      <c r="CE827" s="21">
        <v>421.34820999999999</v>
      </c>
      <c r="CF827" s="21">
        <v>393.63105999999999</v>
      </c>
      <c r="CG827" s="21">
        <v>418.10165999999998</v>
      </c>
      <c r="CH827" s="21">
        <v>409.98656999999997</v>
      </c>
      <c r="CI827" s="21">
        <v>401.84352999999999</v>
      </c>
      <c r="CJ827" s="21">
        <v>587.16670999999997</v>
      </c>
      <c r="CK827" s="21">
        <v>546.38589999999999</v>
      </c>
      <c r="CL827" s="21">
        <v>580.27652</v>
      </c>
      <c r="CM827" s="21">
        <v>569.08804999999995</v>
      </c>
      <c r="CN827" s="21">
        <v>557.78530999999998</v>
      </c>
      <c r="CO827" s="21">
        <v>644.30528000000004</v>
      </c>
      <c r="CP827" s="21">
        <v>598.88454999999999</v>
      </c>
      <c r="CQ827" s="21">
        <v>636.01130999999998</v>
      </c>
      <c r="CR827" s="21">
        <v>623.76787000000002</v>
      </c>
      <c r="CS827" s="21">
        <v>611.37923000000001</v>
      </c>
      <c r="CT827" s="21">
        <v>760.97283000000004</v>
      </c>
      <c r="CU827" s="21">
        <v>707.23472000000004</v>
      </c>
      <c r="CV827" s="21">
        <v>751.08772999999997</v>
      </c>
      <c r="CW827" s="21">
        <v>736.61994000000004</v>
      </c>
      <c r="CX827" s="21">
        <v>721.98995000000002</v>
      </c>
      <c r="CY827" s="21">
        <v>697.44362999999998</v>
      </c>
      <c r="CZ827" s="21">
        <v>647.94560000000001</v>
      </c>
      <c r="DA827" s="21">
        <v>688.10431000000005</v>
      </c>
      <c r="DB827" s="21">
        <v>674.86731999999995</v>
      </c>
      <c r="DC827" s="21">
        <v>661.46384</v>
      </c>
      <c r="DD827" s="21">
        <v>937.20934999999997</v>
      </c>
      <c r="DE827" s="21">
        <v>869.17993000000001</v>
      </c>
      <c r="DF827" s="21">
        <v>923.00671</v>
      </c>
      <c r="DG827" s="21">
        <v>905.29354000000001</v>
      </c>
      <c r="DH827" s="21">
        <v>887.31380999999999</v>
      </c>
      <c r="DI827" s="21">
        <v>802.97820000000002</v>
      </c>
      <c r="DJ827" s="21">
        <v>745.18614000000002</v>
      </c>
      <c r="DK827" s="21">
        <v>791.34928000000002</v>
      </c>
      <c r="DL827" s="21">
        <v>776.14802999999995</v>
      </c>
      <c r="DM827" s="21">
        <v>760.73314000000005</v>
      </c>
      <c r="DN827" s="21">
        <v>937.3433</v>
      </c>
      <c r="DO827" s="21">
        <v>870.32245999999998</v>
      </c>
      <c r="DP827" s="21">
        <v>924.26215999999999</v>
      </c>
      <c r="DQ827" s="21">
        <v>906.48374999999999</v>
      </c>
      <c r="DR827" s="21">
        <v>888.48022000000003</v>
      </c>
      <c r="DS827" s="21">
        <v>587.35919000000001</v>
      </c>
      <c r="DT827" s="21">
        <v>545.71293000000003</v>
      </c>
      <c r="DU827" s="21">
        <v>579.54322000000002</v>
      </c>
      <c r="DV827" s="21">
        <v>568.38697000000002</v>
      </c>
      <c r="DW827" s="21">
        <v>557.09828000000005</v>
      </c>
      <c r="DX827" s="21">
        <v>209.30925999999999</v>
      </c>
      <c r="DY827" s="21">
        <v>200.12588</v>
      </c>
      <c r="DZ827" s="21">
        <v>212.71110999999999</v>
      </c>
      <c r="EA827" s="21">
        <v>208.40350000000001</v>
      </c>
      <c r="EB827" s="21">
        <v>204.28924000000001</v>
      </c>
      <c r="EC827" s="21">
        <v>317.36239999999998</v>
      </c>
      <c r="ED827" s="21">
        <v>297.17959999999999</v>
      </c>
      <c r="EE827" s="21">
        <v>315.66627</v>
      </c>
      <c r="EF827" s="21">
        <v>309.52762000000001</v>
      </c>
      <c r="EG827" s="21">
        <v>303.37977999999998</v>
      </c>
      <c r="EH827" s="21">
        <v>619.54129</v>
      </c>
      <c r="EI827" s="21">
        <v>575.10181</v>
      </c>
      <c r="EJ827" s="21">
        <v>610.73275000000001</v>
      </c>
      <c r="EK827" s="21">
        <v>598.99685999999997</v>
      </c>
      <c r="EL827" s="21">
        <v>587.10029999999995</v>
      </c>
    </row>
    <row r="828" spans="2:142" x14ac:dyDescent="0.25">
      <c r="B828" s="39" t="s">
        <v>988</v>
      </c>
      <c r="C828" s="21">
        <v>27057.814969999999</v>
      </c>
      <c r="D828" s="21">
        <v>25052.519919999999</v>
      </c>
      <c r="E828" s="21">
        <v>26585.797890000002</v>
      </c>
      <c r="F828" s="21">
        <v>26076.41231</v>
      </c>
      <c r="G828" s="21">
        <v>25567.0501</v>
      </c>
      <c r="H828" s="21">
        <v>35657.513879999999</v>
      </c>
      <c r="I828" s="21">
        <v>33014.877800000002</v>
      </c>
      <c r="J828" s="21">
        <v>35035.457589999998</v>
      </c>
      <c r="K828" s="21">
        <v>34364.197090000001</v>
      </c>
      <c r="L828" s="21">
        <v>33692.936589999998</v>
      </c>
      <c r="M828" s="21">
        <v>25001.61853</v>
      </c>
      <c r="N828" s="21">
        <v>23148.706460000001</v>
      </c>
      <c r="O828" s="21">
        <v>24565.452229999999</v>
      </c>
      <c r="P828" s="21">
        <v>24094.800019999999</v>
      </c>
      <c r="Q828" s="21">
        <v>23624.12689</v>
      </c>
      <c r="R828" s="21">
        <v>138.50246000000001</v>
      </c>
      <c r="S828" s="21">
        <v>128.89149</v>
      </c>
      <c r="T828" s="21">
        <v>136.90826000000001</v>
      </c>
      <c r="U828" s="21">
        <v>134.26052000000001</v>
      </c>
      <c r="V828" s="21">
        <v>131.59359000000001</v>
      </c>
      <c r="W828" s="21">
        <v>71.031270000000006</v>
      </c>
      <c r="X828" s="21">
        <v>66.493510000000001</v>
      </c>
      <c r="Y828" s="21">
        <v>70.651899999999998</v>
      </c>
      <c r="Z828" s="21">
        <v>69.268990000000002</v>
      </c>
      <c r="AA828" s="21">
        <v>67.892830000000004</v>
      </c>
      <c r="AB828" s="21">
        <v>24818.650740000001</v>
      </c>
      <c r="AC828" s="21">
        <v>22979.29823</v>
      </c>
      <c r="AD828" s="21">
        <v>24385.6734</v>
      </c>
      <c r="AE828" s="21">
        <v>23918.45594</v>
      </c>
      <c r="AF828" s="21">
        <v>23451.23847</v>
      </c>
      <c r="AG828" s="21">
        <v>98.075370000000007</v>
      </c>
      <c r="AH828" s="21">
        <v>91.649190000000004</v>
      </c>
      <c r="AI828" s="21">
        <v>97.369470000000007</v>
      </c>
      <c r="AJ828" s="21">
        <v>95.450450000000004</v>
      </c>
      <c r="AK828" s="21">
        <v>93.565929999999994</v>
      </c>
      <c r="AL828" s="21">
        <v>122.19618</v>
      </c>
      <c r="AM828" s="21">
        <v>113.91692999999999</v>
      </c>
      <c r="AN828" s="21">
        <v>121.01396</v>
      </c>
      <c r="AO828" s="21">
        <v>118.63923</v>
      </c>
      <c r="AP828" s="21">
        <v>116.29683</v>
      </c>
      <c r="AQ828" s="21">
        <v>332.46312</v>
      </c>
      <c r="AR828" s="21">
        <v>308.51522</v>
      </c>
      <c r="AS828" s="21">
        <v>327.65719999999999</v>
      </c>
      <c r="AT828" s="21">
        <v>321.28582</v>
      </c>
      <c r="AU828" s="21">
        <v>314.93385000000001</v>
      </c>
      <c r="AV828" s="21">
        <v>-50.697539999999996</v>
      </c>
      <c r="AW828" s="21">
        <v>-46.094810000000003</v>
      </c>
      <c r="AX828" s="21">
        <v>-48.910910000000001</v>
      </c>
      <c r="AY828" s="21">
        <v>-47.992930000000001</v>
      </c>
      <c r="AZ828" s="21">
        <v>-47.045870000000001</v>
      </c>
      <c r="BA828" s="21">
        <v>-208.82094000000001</v>
      </c>
      <c r="BB828" s="21">
        <v>-192.3818</v>
      </c>
      <c r="BC828" s="21">
        <v>-204.25282999999999</v>
      </c>
      <c r="BD828" s="21">
        <v>-200.33094</v>
      </c>
      <c r="BE828" s="21">
        <v>-196.36926</v>
      </c>
      <c r="BF828" s="21">
        <v>1419.47677</v>
      </c>
      <c r="BG828" s="21">
        <v>1313.1096199999999</v>
      </c>
      <c r="BH828" s="21">
        <v>1394.42121</v>
      </c>
      <c r="BI828" s="21">
        <v>1367.4054799999999</v>
      </c>
      <c r="BJ828" s="21">
        <v>1340.39328</v>
      </c>
      <c r="BK828" s="21">
        <v>44.194360000000003</v>
      </c>
      <c r="BL828" s="21">
        <v>42.013379999999998</v>
      </c>
      <c r="BM828" s="21">
        <v>44.671120000000002</v>
      </c>
      <c r="BN828" s="21">
        <v>43.775620000000004</v>
      </c>
      <c r="BO828" s="21">
        <v>42.905589999999997</v>
      </c>
      <c r="BP828" s="21">
        <v>251.67733000000001</v>
      </c>
      <c r="BQ828" s="21">
        <v>234.63737</v>
      </c>
      <c r="BR828" s="21">
        <v>249.25162</v>
      </c>
      <c r="BS828" s="21">
        <v>244.36444</v>
      </c>
      <c r="BT828" s="21">
        <v>239.53161</v>
      </c>
      <c r="BU828" s="21">
        <v>150.72899000000001</v>
      </c>
      <c r="BV828" s="21">
        <v>140.31975</v>
      </c>
      <c r="BW828" s="21">
        <v>149.04759999999999</v>
      </c>
      <c r="BX828" s="21">
        <v>146.16480000000001</v>
      </c>
      <c r="BY828" s="21">
        <v>143.26138</v>
      </c>
      <c r="BZ828" s="21">
        <v>149.99872999999999</v>
      </c>
      <c r="CA828" s="21">
        <v>139.59091000000001</v>
      </c>
      <c r="CB828" s="21">
        <v>148.27468999999999</v>
      </c>
      <c r="CC828" s="21">
        <v>145.40566999999999</v>
      </c>
      <c r="CD828" s="21">
        <v>142.51734999999999</v>
      </c>
      <c r="CE828" s="21">
        <v>153.85341</v>
      </c>
      <c r="CF828" s="21">
        <v>143.23016999999999</v>
      </c>
      <c r="CG828" s="21">
        <v>152.14368999999999</v>
      </c>
      <c r="CH828" s="21">
        <v>149.19743</v>
      </c>
      <c r="CI828" s="21">
        <v>146.23375999999999</v>
      </c>
      <c r="CJ828" s="21">
        <v>173.51889</v>
      </c>
      <c r="CK828" s="21">
        <v>161.29404</v>
      </c>
      <c r="CL828" s="21">
        <v>171.31578999999999</v>
      </c>
      <c r="CM828" s="21">
        <v>168.01035999999999</v>
      </c>
      <c r="CN828" s="21">
        <v>164.67311000000001</v>
      </c>
      <c r="CO828" s="21">
        <v>250.32453000000001</v>
      </c>
      <c r="CP828" s="21">
        <v>232.15599</v>
      </c>
      <c r="CQ828" s="21">
        <v>246.55313000000001</v>
      </c>
      <c r="CR828" s="21">
        <v>241.81495000000001</v>
      </c>
      <c r="CS828" s="21">
        <v>237.01197999999999</v>
      </c>
      <c r="CT828" s="21">
        <v>281.59447</v>
      </c>
      <c r="CU828" s="21">
        <v>261.18583000000001</v>
      </c>
      <c r="CV828" s="21">
        <v>277.38956000000002</v>
      </c>
      <c r="CW828" s="21">
        <v>272.05396000000002</v>
      </c>
      <c r="CX828" s="21">
        <v>266.65035</v>
      </c>
      <c r="CY828" s="21">
        <v>122.70941000000001</v>
      </c>
      <c r="CZ828" s="21">
        <v>114.29989999999999</v>
      </c>
      <c r="DA828" s="21">
        <v>121.41271999999999</v>
      </c>
      <c r="DB828" s="21">
        <v>119.06211999999999</v>
      </c>
      <c r="DC828" s="21">
        <v>116.69703</v>
      </c>
      <c r="DD828" s="21">
        <v>85.887360000000001</v>
      </c>
      <c r="DE828" s="21">
        <v>80.244460000000004</v>
      </c>
      <c r="DF828" s="21">
        <v>85.249989999999997</v>
      </c>
      <c r="DG828" s="21">
        <v>83.591059999999999</v>
      </c>
      <c r="DH828" s="21">
        <v>81.930459999999997</v>
      </c>
      <c r="DI828" s="21">
        <v>45.659779999999998</v>
      </c>
      <c r="DJ828" s="21">
        <v>43.086419999999997</v>
      </c>
      <c r="DK828" s="21">
        <v>45.795920000000002</v>
      </c>
      <c r="DL828" s="21">
        <v>44.889719999999997</v>
      </c>
      <c r="DM828" s="21">
        <v>43.997720000000001</v>
      </c>
      <c r="DN828" s="21">
        <v>45.419719999999998</v>
      </c>
      <c r="DO828" s="21">
        <v>43.130420000000001</v>
      </c>
      <c r="DP828" s="21">
        <v>45.859940000000002</v>
      </c>
      <c r="DQ828" s="21">
        <v>44.939450000000001</v>
      </c>
      <c r="DR828" s="21">
        <v>44.046320000000001</v>
      </c>
      <c r="DS828" s="21">
        <v>206.24489</v>
      </c>
      <c r="DT828" s="21">
        <v>191.29945000000001</v>
      </c>
      <c r="DU828" s="21">
        <v>203.16665</v>
      </c>
      <c r="DV828" s="21">
        <v>199.2593</v>
      </c>
      <c r="DW828" s="21">
        <v>195.30155999999999</v>
      </c>
      <c r="DX828" s="21">
        <v>82.867149999999995</v>
      </c>
      <c r="DY828" s="21">
        <v>78.317279999999997</v>
      </c>
      <c r="DZ828" s="21">
        <v>83.248859999999993</v>
      </c>
      <c r="EA828" s="21">
        <v>81.576279999999997</v>
      </c>
      <c r="EB828" s="21">
        <v>79.965630000000004</v>
      </c>
      <c r="EC828" s="21">
        <v>157.12075999999999</v>
      </c>
      <c r="ED828" s="21">
        <v>146.1422</v>
      </c>
      <c r="EE828" s="21">
        <v>155.22666000000001</v>
      </c>
      <c r="EF828" s="21">
        <v>152.22857999999999</v>
      </c>
      <c r="EG828" s="21">
        <v>149.20477</v>
      </c>
      <c r="EH828" s="21">
        <v>46.41075</v>
      </c>
      <c r="EI828" s="21">
        <v>43.608240000000002</v>
      </c>
      <c r="EJ828" s="21">
        <v>46.341160000000002</v>
      </c>
      <c r="EK828" s="21">
        <v>45.430660000000003</v>
      </c>
      <c r="EL828" s="21">
        <v>44.528010000000002</v>
      </c>
    </row>
    <row r="829" spans="2:142" x14ac:dyDescent="0.25">
      <c r="B829" s="39" t="s">
        <v>989</v>
      </c>
      <c r="C829" s="21">
        <v>17125.861669999998</v>
      </c>
      <c r="D829" s="21">
        <v>15856.638489999999</v>
      </c>
      <c r="E829" s="21">
        <v>16827.10512</v>
      </c>
      <c r="F829" s="21">
        <v>16504.69671</v>
      </c>
      <c r="G829" s="21">
        <v>16182.303110000001</v>
      </c>
      <c r="H829" s="21">
        <v>12081.372600000001</v>
      </c>
      <c r="I829" s="21">
        <v>11186.00252</v>
      </c>
      <c r="J829" s="21">
        <v>11870.609340000001</v>
      </c>
      <c r="K829" s="21">
        <v>11643.174859999999</v>
      </c>
      <c r="L829" s="21">
        <v>11415.74037</v>
      </c>
      <c r="M829" s="21">
        <v>4707.4996099999998</v>
      </c>
      <c r="N829" s="21">
        <v>4358.61888</v>
      </c>
      <c r="O829" s="21">
        <v>4625.37482</v>
      </c>
      <c r="P829" s="21">
        <v>4536.7567499999996</v>
      </c>
      <c r="Q829" s="21">
        <v>4448.1347500000002</v>
      </c>
      <c r="R829" s="21">
        <v>-38.60398</v>
      </c>
      <c r="S829" s="21">
        <v>-36.01473</v>
      </c>
      <c r="T829" s="21">
        <v>-38.23301</v>
      </c>
      <c r="U829" s="21">
        <v>-37.497309999999999</v>
      </c>
      <c r="V829" s="21">
        <v>-36.753120000000003</v>
      </c>
      <c r="W829" s="21">
        <v>-235.15787</v>
      </c>
      <c r="X829" s="21">
        <v>-217.49712</v>
      </c>
      <c r="Y829" s="21">
        <v>-230.93285</v>
      </c>
      <c r="Z829" s="21">
        <v>-226.52101999999999</v>
      </c>
      <c r="AA829" s="21">
        <v>-222.02277000000001</v>
      </c>
      <c r="AB829" s="21">
        <v>5477.5324000000001</v>
      </c>
      <c r="AC829" s="21">
        <v>5071.5831399999997</v>
      </c>
      <c r="AD829" s="21">
        <v>5381.9733200000001</v>
      </c>
      <c r="AE829" s="21">
        <v>5278.8573699999997</v>
      </c>
      <c r="AF829" s="21">
        <v>5175.7414200000003</v>
      </c>
      <c r="AG829" s="21">
        <v>10.713889999999999</v>
      </c>
      <c r="AH829" s="21">
        <v>9.5738800000000008</v>
      </c>
      <c r="AI829" s="21">
        <v>10.1724</v>
      </c>
      <c r="AJ829" s="21">
        <v>9.98034</v>
      </c>
      <c r="AK829" s="21">
        <v>9.7831200000000003</v>
      </c>
      <c r="AL829" s="21">
        <v>-13.168760000000001</v>
      </c>
      <c r="AM829" s="21">
        <v>-12.502890000000001</v>
      </c>
      <c r="AN829" s="21">
        <v>-13.27182</v>
      </c>
      <c r="AO829" s="21">
        <v>-13.01013</v>
      </c>
      <c r="AP829" s="21">
        <v>-12.753489999999999</v>
      </c>
      <c r="AQ829" s="21">
        <v>-153.72235000000001</v>
      </c>
      <c r="AR829" s="21">
        <v>-142.55867000000001</v>
      </c>
      <c r="AS829" s="21">
        <v>-151.37728000000001</v>
      </c>
      <c r="AT829" s="21">
        <v>-148.44414</v>
      </c>
      <c r="AU829" s="21">
        <v>-145.50963999999999</v>
      </c>
      <c r="AV829" s="21">
        <v>-528.05875000000003</v>
      </c>
      <c r="AW829" s="21">
        <v>-488.80594000000002</v>
      </c>
      <c r="AX829" s="21">
        <v>-519.08375000000001</v>
      </c>
      <c r="AY829" s="21">
        <v>-509.02424000000002</v>
      </c>
      <c r="AZ829" s="21">
        <v>-498.97769</v>
      </c>
      <c r="BA829" s="21">
        <v>-433.12279999999998</v>
      </c>
      <c r="BB829" s="21">
        <v>-400.99229000000003</v>
      </c>
      <c r="BC829" s="21">
        <v>-425.81178</v>
      </c>
      <c r="BD829" s="21">
        <v>-417.57121999999998</v>
      </c>
      <c r="BE829" s="21">
        <v>-409.31326000000001</v>
      </c>
      <c r="BF829" s="21">
        <v>-7141.1669099999999</v>
      </c>
      <c r="BG829" s="21">
        <v>-6606.0502900000001</v>
      </c>
      <c r="BH829" s="21">
        <v>-7015.1162800000002</v>
      </c>
      <c r="BI829" s="21">
        <v>-6879.20435</v>
      </c>
      <c r="BJ829" s="21">
        <v>-6743.31016</v>
      </c>
      <c r="BK829" s="21">
        <v>-10.49649</v>
      </c>
      <c r="BL829" s="21">
        <v>-10.135870000000001</v>
      </c>
      <c r="BM829" s="21">
        <v>-10.75314</v>
      </c>
      <c r="BN829" s="21">
        <v>-10.54036</v>
      </c>
      <c r="BO829" s="21">
        <v>-10.331659999999999</v>
      </c>
      <c r="BP829" s="21">
        <v>-118.19676</v>
      </c>
      <c r="BQ829" s="21">
        <v>-110.00861999999999</v>
      </c>
      <c r="BR829" s="21">
        <v>-116.80815</v>
      </c>
      <c r="BS829" s="21">
        <v>-114.53852999999999</v>
      </c>
      <c r="BT829" s="21">
        <v>-112.27392999999999</v>
      </c>
      <c r="BU829" s="21">
        <v>19.696470000000001</v>
      </c>
      <c r="BV829" s="21">
        <v>17.77563</v>
      </c>
      <c r="BW829" s="21">
        <v>18.882459999999998</v>
      </c>
      <c r="BX829" s="21">
        <v>18.529150000000001</v>
      </c>
      <c r="BY829" s="21">
        <v>18.160589999999999</v>
      </c>
      <c r="BZ829" s="21">
        <v>-7.6736300000000002</v>
      </c>
      <c r="CA829" s="21">
        <v>-7.4819300000000002</v>
      </c>
      <c r="CB829" s="21">
        <v>-7.9363000000000001</v>
      </c>
      <c r="CC829" s="21">
        <v>-7.7778299999999998</v>
      </c>
      <c r="CD829" s="21">
        <v>-7.62392</v>
      </c>
      <c r="CE829" s="21">
        <v>-14.32728</v>
      </c>
      <c r="CF829" s="21">
        <v>-13.65624</v>
      </c>
      <c r="CG829" s="21">
        <v>-14.491490000000001</v>
      </c>
      <c r="CH829" s="21">
        <v>-14.207369999999999</v>
      </c>
      <c r="CI829" s="21">
        <v>-13.92581</v>
      </c>
      <c r="CJ829" s="21">
        <v>-113.41659</v>
      </c>
      <c r="CK829" s="21">
        <v>-105.12694</v>
      </c>
      <c r="CL829" s="21">
        <v>-111.61595</v>
      </c>
      <c r="CM829" s="21">
        <v>-109.48002</v>
      </c>
      <c r="CN829" s="21">
        <v>-107.30629</v>
      </c>
      <c r="CO829" s="21">
        <v>-100.10302</v>
      </c>
      <c r="CP829" s="21">
        <v>-92.805670000000006</v>
      </c>
      <c r="CQ829" s="21">
        <v>-98.534270000000006</v>
      </c>
      <c r="CR829" s="21">
        <v>-96.648380000000003</v>
      </c>
      <c r="CS829" s="21">
        <v>-94.729439999999997</v>
      </c>
      <c r="CT829" s="21">
        <v>-115.17278</v>
      </c>
      <c r="CU829" s="21">
        <v>-106.78084</v>
      </c>
      <c r="CV829" s="21">
        <v>-113.3717</v>
      </c>
      <c r="CW829" s="21">
        <v>-111.20119</v>
      </c>
      <c r="CX829" s="21">
        <v>-108.99332</v>
      </c>
      <c r="CY829" s="21">
        <v>-170.91344000000001</v>
      </c>
      <c r="CZ829" s="21">
        <v>-158.19667999999999</v>
      </c>
      <c r="DA829" s="21">
        <v>-167.96678</v>
      </c>
      <c r="DB829" s="21">
        <v>-164.75629000000001</v>
      </c>
      <c r="DC829" s="21">
        <v>-161.48472000000001</v>
      </c>
      <c r="DD829" s="21">
        <v>-277.55495999999999</v>
      </c>
      <c r="DE829" s="21">
        <v>-256.65987000000001</v>
      </c>
      <c r="DF829" s="21">
        <v>-272.51589999999999</v>
      </c>
      <c r="DG829" s="21">
        <v>-267.31114000000002</v>
      </c>
      <c r="DH829" s="21">
        <v>-262.00279999999998</v>
      </c>
      <c r="DI829" s="21">
        <v>-248.46297999999999</v>
      </c>
      <c r="DJ829" s="21">
        <v>-229.79229000000001</v>
      </c>
      <c r="DK829" s="21">
        <v>-243.98719</v>
      </c>
      <c r="DL829" s="21">
        <v>-239.32669999999999</v>
      </c>
      <c r="DM829" s="21">
        <v>-234.57414</v>
      </c>
      <c r="DN829" s="21">
        <v>-291.46746999999999</v>
      </c>
      <c r="DO829" s="21">
        <v>-269.60548</v>
      </c>
      <c r="DP829" s="21">
        <v>-286.25936000000002</v>
      </c>
      <c r="DQ829" s="21">
        <v>-280.79016000000001</v>
      </c>
      <c r="DR829" s="21">
        <v>-275.21427</v>
      </c>
      <c r="DS829" s="21">
        <v>-84.069460000000007</v>
      </c>
      <c r="DT829" s="21">
        <v>-77.945210000000003</v>
      </c>
      <c r="DU829" s="21">
        <v>-82.756379999999993</v>
      </c>
      <c r="DV829" s="21">
        <v>-81.172070000000005</v>
      </c>
      <c r="DW829" s="21">
        <v>-79.560419999999993</v>
      </c>
      <c r="DX829" s="21">
        <v>-9.51098</v>
      </c>
      <c r="DY829" s="21">
        <v>-9.4072399999999998</v>
      </c>
      <c r="DZ829" s="21">
        <v>-9.9797100000000007</v>
      </c>
      <c r="EA829" s="21">
        <v>-9.7773900000000005</v>
      </c>
      <c r="EB829" s="21">
        <v>-9.5847800000000003</v>
      </c>
      <c r="EC829" s="21">
        <v>5.5627399999999998</v>
      </c>
      <c r="ED829" s="21">
        <v>4.7519900000000002</v>
      </c>
      <c r="EE829" s="21">
        <v>5.0537599999999996</v>
      </c>
      <c r="EF829" s="21">
        <v>4.9638099999999996</v>
      </c>
      <c r="EG829" s="21">
        <v>4.8646900000000004</v>
      </c>
      <c r="EH829" s="21">
        <v>-189.17219</v>
      </c>
      <c r="EI829" s="21">
        <v>-174.97443000000001</v>
      </c>
      <c r="EJ829" s="21">
        <v>-185.78279000000001</v>
      </c>
      <c r="EK829" s="21">
        <v>-182.23379</v>
      </c>
      <c r="EL829" s="21">
        <v>-178.61501000000001</v>
      </c>
    </row>
    <row r="830" spans="2:142" x14ac:dyDescent="0.25">
      <c r="B830" s="39" t="s">
        <v>990</v>
      </c>
      <c r="C830" s="21">
        <v>32746.643909999999</v>
      </c>
      <c r="D830" s="21">
        <v>30319.741249999999</v>
      </c>
      <c r="E830" s="21">
        <v>32175.386569999999</v>
      </c>
      <c r="F830" s="21">
        <v>31558.904109999999</v>
      </c>
      <c r="G830" s="21">
        <v>30942.449949999998</v>
      </c>
      <c r="H830" s="21">
        <v>31050.123459999999</v>
      </c>
      <c r="I830" s="21">
        <v>28748.948540000001</v>
      </c>
      <c r="J830" s="21">
        <v>30508.444520000001</v>
      </c>
      <c r="K830" s="21">
        <v>29923.919150000002</v>
      </c>
      <c r="L830" s="21">
        <v>29339.393779999999</v>
      </c>
      <c r="M830" s="21">
        <v>12392.27455</v>
      </c>
      <c r="N830" s="21">
        <v>11473.862209999999</v>
      </c>
      <c r="O830" s="21">
        <v>12176.084849999999</v>
      </c>
      <c r="P830" s="21">
        <v>11942.801890000001</v>
      </c>
      <c r="Q830" s="21">
        <v>11709.50857</v>
      </c>
      <c r="R830" s="21">
        <v>133.17269999999999</v>
      </c>
      <c r="S830" s="21">
        <v>126.54528000000001</v>
      </c>
      <c r="T830" s="21">
        <v>134.46207999999999</v>
      </c>
      <c r="U830" s="21">
        <v>131.80369999999999</v>
      </c>
      <c r="V830" s="21">
        <v>129.18548999999999</v>
      </c>
      <c r="W830" s="21">
        <v>-317.88727999999998</v>
      </c>
      <c r="X830" s="21">
        <v>-290.33794</v>
      </c>
      <c r="Y830" s="21">
        <v>-308.18939</v>
      </c>
      <c r="Z830" s="21">
        <v>-302.40039000000002</v>
      </c>
      <c r="AA830" s="21">
        <v>-296.39523000000003</v>
      </c>
      <c r="AB830" s="21">
        <v>13371.84621</v>
      </c>
      <c r="AC830" s="21">
        <v>12380.83589</v>
      </c>
      <c r="AD830" s="21">
        <v>13138.56574</v>
      </c>
      <c r="AE830" s="21">
        <v>12886.837310000001</v>
      </c>
      <c r="AF830" s="21">
        <v>12635.10887</v>
      </c>
      <c r="AG830" s="21">
        <v>84.548469999999995</v>
      </c>
      <c r="AH830" s="21">
        <v>81.530479999999997</v>
      </c>
      <c r="AI830" s="21">
        <v>86.665440000000004</v>
      </c>
      <c r="AJ830" s="21">
        <v>84.901870000000002</v>
      </c>
      <c r="AK830" s="21">
        <v>83.225539999999995</v>
      </c>
      <c r="AL830" s="21">
        <v>172.49766</v>
      </c>
      <c r="AM830" s="21">
        <v>162.72713999999999</v>
      </c>
      <c r="AN830" s="21">
        <v>172.88561999999999</v>
      </c>
      <c r="AO830" s="21">
        <v>169.45773</v>
      </c>
      <c r="AP830" s="21">
        <v>166.11201</v>
      </c>
      <c r="AQ830" s="21">
        <v>-225.29945000000001</v>
      </c>
      <c r="AR830" s="21">
        <v>-205.05636999999999</v>
      </c>
      <c r="AS830" s="21">
        <v>-217.66332</v>
      </c>
      <c r="AT830" s="21">
        <v>-213.53820999999999</v>
      </c>
      <c r="AU830" s="21">
        <v>-209.31689</v>
      </c>
      <c r="AV830" s="21">
        <v>-726.99102000000005</v>
      </c>
      <c r="AW830" s="21">
        <v>-669.65381000000002</v>
      </c>
      <c r="AX830" s="21">
        <v>-711.06473000000005</v>
      </c>
      <c r="AY830" s="21">
        <v>-697.36600999999996</v>
      </c>
      <c r="AZ830" s="21">
        <v>-683.60217</v>
      </c>
      <c r="BA830" s="21">
        <v>-658.19024999999999</v>
      </c>
      <c r="BB830" s="21">
        <v>-606.02202</v>
      </c>
      <c r="BC830" s="21">
        <v>-643.46501999999998</v>
      </c>
      <c r="BD830" s="21">
        <v>-631.09261000000004</v>
      </c>
      <c r="BE830" s="21">
        <v>-618.61194999999998</v>
      </c>
      <c r="BF830" s="21">
        <v>-16148.18729</v>
      </c>
      <c r="BG830" s="21">
        <v>-14938.138070000001</v>
      </c>
      <c r="BH830" s="21">
        <v>-15863.15134</v>
      </c>
      <c r="BI830" s="21">
        <v>-15555.81624</v>
      </c>
      <c r="BJ830" s="21">
        <v>-15248.52125</v>
      </c>
      <c r="BK830" s="21">
        <v>96.264279999999999</v>
      </c>
      <c r="BL830" s="21">
        <v>93.228960000000001</v>
      </c>
      <c r="BM830" s="21">
        <v>99.106639999999999</v>
      </c>
      <c r="BN830" s="21">
        <v>97.103279999999998</v>
      </c>
      <c r="BO830" s="21">
        <v>95.174090000000007</v>
      </c>
      <c r="BP830" s="21">
        <v>166.86962</v>
      </c>
      <c r="BQ830" s="21">
        <v>160.86972</v>
      </c>
      <c r="BR830" s="21">
        <v>170.99731</v>
      </c>
      <c r="BS830" s="21">
        <v>167.52269999999999</v>
      </c>
      <c r="BT830" s="21">
        <v>164.20932999999999</v>
      </c>
      <c r="BU830" s="21">
        <v>106.70994</v>
      </c>
      <c r="BV830" s="21">
        <v>102.59577</v>
      </c>
      <c r="BW830" s="21">
        <v>109.04161000000001</v>
      </c>
      <c r="BX830" s="21">
        <v>106.85919</v>
      </c>
      <c r="BY830" s="21">
        <v>104.73631</v>
      </c>
      <c r="BZ830" s="21">
        <v>172.02270999999999</v>
      </c>
      <c r="CA830" s="21">
        <v>162.72424000000001</v>
      </c>
      <c r="CB830" s="21">
        <v>172.88891000000001</v>
      </c>
      <c r="CC830" s="21">
        <v>169.48588000000001</v>
      </c>
      <c r="CD830" s="21">
        <v>166.11926</v>
      </c>
      <c r="CE830" s="21">
        <v>195.12546</v>
      </c>
      <c r="CF830" s="21">
        <v>184.34845000000001</v>
      </c>
      <c r="CG830" s="21">
        <v>195.85875999999999</v>
      </c>
      <c r="CH830" s="21">
        <v>192.00861</v>
      </c>
      <c r="CI830" s="21">
        <v>188.19462999999999</v>
      </c>
      <c r="CJ830" s="21">
        <v>-32.63682</v>
      </c>
      <c r="CK830" s="21">
        <v>-26.350909999999999</v>
      </c>
      <c r="CL830" s="21">
        <v>-27.880680000000002</v>
      </c>
      <c r="CM830" s="21">
        <v>-27.445029999999999</v>
      </c>
      <c r="CN830" s="21">
        <v>-26.900580000000001</v>
      </c>
      <c r="CO830" s="21">
        <v>-65.472729999999999</v>
      </c>
      <c r="CP830" s="21">
        <v>-56.9255</v>
      </c>
      <c r="CQ830" s="21">
        <v>-60.352089999999997</v>
      </c>
      <c r="CR830" s="21">
        <v>-59.290019999999998</v>
      </c>
      <c r="CS830" s="21">
        <v>-58.113079999999997</v>
      </c>
      <c r="CT830" s="21">
        <v>-92.536919999999995</v>
      </c>
      <c r="CU830" s="21">
        <v>-81.362750000000005</v>
      </c>
      <c r="CV830" s="21">
        <v>-86.275469999999999</v>
      </c>
      <c r="CW830" s="21">
        <v>-84.742459999999994</v>
      </c>
      <c r="CX830" s="21">
        <v>-83.060130000000001</v>
      </c>
      <c r="CY830" s="21">
        <v>-241.11411000000001</v>
      </c>
      <c r="CZ830" s="21">
        <v>-219.14829</v>
      </c>
      <c r="DA830" s="21">
        <v>-232.60158999999999</v>
      </c>
      <c r="DB830" s="21">
        <v>-228.25290000000001</v>
      </c>
      <c r="DC830" s="21">
        <v>-223.72033999999999</v>
      </c>
      <c r="DD830" s="21">
        <v>-333.91462000000001</v>
      </c>
      <c r="DE830" s="21">
        <v>-305.03366999999997</v>
      </c>
      <c r="DF830" s="21">
        <v>-323.79995000000002</v>
      </c>
      <c r="DG830" s="21">
        <v>-317.70672000000002</v>
      </c>
      <c r="DH830" s="21">
        <v>-311.39756999999997</v>
      </c>
      <c r="DI830" s="21">
        <v>-308.80122999999998</v>
      </c>
      <c r="DJ830" s="21">
        <v>-281.86493999999999</v>
      </c>
      <c r="DK830" s="21">
        <v>-299.19922000000003</v>
      </c>
      <c r="DL830" s="21">
        <v>-293.57533999999998</v>
      </c>
      <c r="DM830" s="21">
        <v>-287.74545000000001</v>
      </c>
      <c r="DN830" s="21">
        <v>-363.08681999999999</v>
      </c>
      <c r="DO830" s="21">
        <v>-331.03575999999998</v>
      </c>
      <c r="DP830" s="21">
        <v>-351.37434999999999</v>
      </c>
      <c r="DQ830" s="21">
        <v>-344.78892999999999</v>
      </c>
      <c r="DR830" s="21">
        <v>-337.94209999999998</v>
      </c>
      <c r="DS830" s="21">
        <v>-56.838180000000001</v>
      </c>
      <c r="DT830" s="21">
        <v>-49.483960000000003</v>
      </c>
      <c r="DU830" s="21">
        <v>-52.458919999999999</v>
      </c>
      <c r="DV830" s="21">
        <v>-51.539380000000001</v>
      </c>
      <c r="DW830" s="21">
        <v>-50.516289999999998</v>
      </c>
      <c r="DX830" s="21">
        <v>142.16462999999999</v>
      </c>
      <c r="DY830" s="21">
        <v>137.49157</v>
      </c>
      <c r="DZ830" s="21">
        <v>146.16326000000001</v>
      </c>
      <c r="EA830" s="21">
        <v>143.178</v>
      </c>
      <c r="EB830" s="21">
        <v>140.35127</v>
      </c>
      <c r="EC830" s="21">
        <v>124.39023</v>
      </c>
      <c r="ED830" s="21">
        <v>118.63755</v>
      </c>
      <c r="EE830" s="21">
        <v>126.06793</v>
      </c>
      <c r="EF830" s="21">
        <v>123.56744</v>
      </c>
      <c r="EG830" s="21">
        <v>121.11278</v>
      </c>
      <c r="EH830" s="21">
        <v>-287.01526000000001</v>
      </c>
      <c r="EI830" s="21">
        <v>-262.36559999999997</v>
      </c>
      <c r="EJ830" s="21">
        <v>-278.51101</v>
      </c>
      <c r="EK830" s="21">
        <v>-273.26594999999998</v>
      </c>
      <c r="EL830" s="21">
        <v>-267.83931000000001</v>
      </c>
    </row>
    <row r="831" spans="2:142" x14ac:dyDescent="0.25">
      <c r="B831" s="39" t="s">
        <v>991</v>
      </c>
      <c r="C831" s="21">
        <v>24448.733370000002</v>
      </c>
      <c r="D831" s="21">
        <v>22636.80125</v>
      </c>
      <c r="E831" s="21">
        <v>24022.231090000001</v>
      </c>
      <c r="F831" s="21">
        <v>23561.963609999999</v>
      </c>
      <c r="G831" s="21">
        <v>23101.717260000001</v>
      </c>
      <c r="H831" s="21">
        <v>27888.337500000001</v>
      </c>
      <c r="I831" s="21">
        <v>25821.487659999999</v>
      </c>
      <c r="J831" s="21">
        <v>27401.816889999998</v>
      </c>
      <c r="K831" s="21">
        <v>26876.812829999999</v>
      </c>
      <c r="L831" s="21">
        <v>26351.80877</v>
      </c>
      <c r="M831" s="21">
        <v>17084.921989999999</v>
      </c>
      <c r="N831" s="21">
        <v>15818.72964</v>
      </c>
      <c r="O831" s="21">
        <v>16786.866600000001</v>
      </c>
      <c r="P831" s="21">
        <v>16465.245169999998</v>
      </c>
      <c r="Q831" s="21">
        <v>16143.60944</v>
      </c>
      <c r="R831" s="21">
        <v>189.19333</v>
      </c>
      <c r="S831" s="21">
        <v>179.13628</v>
      </c>
      <c r="T831" s="21">
        <v>190.32518999999999</v>
      </c>
      <c r="U831" s="21">
        <v>186.57977</v>
      </c>
      <c r="V831" s="21">
        <v>182.87370999999999</v>
      </c>
      <c r="W831" s="21">
        <v>-48.847679999999997</v>
      </c>
      <c r="X831" s="21">
        <v>-41.095779999999998</v>
      </c>
      <c r="Y831" s="21">
        <v>-43.521340000000002</v>
      </c>
      <c r="Z831" s="21">
        <v>-42.802630000000001</v>
      </c>
      <c r="AA831" s="21">
        <v>-41.953090000000003</v>
      </c>
      <c r="AB831" s="21">
        <v>18211.928459999999</v>
      </c>
      <c r="AC831" s="21">
        <v>16862.2114</v>
      </c>
      <c r="AD831" s="21">
        <v>17894.209640000001</v>
      </c>
      <c r="AE831" s="21">
        <v>17551.365419999998</v>
      </c>
      <c r="AF831" s="21">
        <v>17208.521189999999</v>
      </c>
      <c r="AG831" s="21">
        <v>120.46801000000001</v>
      </c>
      <c r="AH831" s="21">
        <v>115.55497</v>
      </c>
      <c r="AI831" s="21">
        <v>122.81663</v>
      </c>
      <c r="AJ831" s="21">
        <v>120.33365000000001</v>
      </c>
      <c r="AK831" s="21">
        <v>117.95786</v>
      </c>
      <c r="AL831" s="21">
        <v>186.50766999999999</v>
      </c>
      <c r="AM831" s="21">
        <v>176.44290000000001</v>
      </c>
      <c r="AN831" s="21">
        <v>187.46917999999999</v>
      </c>
      <c r="AO831" s="21">
        <v>183.74084999999999</v>
      </c>
      <c r="AP831" s="21">
        <v>180.11314999999999</v>
      </c>
      <c r="AQ831" s="21">
        <v>79.686000000000007</v>
      </c>
      <c r="AR831" s="21">
        <v>77.915459999999996</v>
      </c>
      <c r="AS831" s="21">
        <v>82.844300000000004</v>
      </c>
      <c r="AT831" s="21">
        <v>81.137100000000004</v>
      </c>
      <c r="AU831" s="21">
        <v>79.532759999999996</v>
      </c>
      <c r="AV831" s="21">
        <v>-337.82004999999998</v>
      </c>
      <c r="AW831" s="21">
        <v>-308.92529000000002</v>
      </c>
      <c r="AX831" s="21">
        <v>-327.97053</v>
      </c>
      <c r="AY831" s="21">
        <v>-321.70992999999999</v>
      </c>
      <c r="AZ831" s="21">
        <v>-315.3605</v>
      </c>
      <c r="BA831" s="21">
        <v>-218.89212000000001</v>
      </c>
      <c r="BB831" s="21">
        <v>-198.90618000000001</v>
      </c>
      <c r="BC831" s="21">
        <v>-211.12826000000001</v>
      </c>
      <c r="BD831" s="21">
        <v>-207.13525999999999</v>
      </c>
      <c r="BE831" s="21">
        <v>-203.03906000000001</v>
      </c>
      <c r="BF831" s="21">
        <v>-8845.4070200000006</v>
      </c>
      <c r="BG831" s="21">
        <v>-8182.5847700000004</v>
      </c>
      <c r="BH831" s="21">
        <v>-8689.2743900000005</v>
      </c>
      <c r="BI831" s="21">
        <v>-8520.9270699999997</v>
      </c>
      <c r="BJ831" s="21">
        <v>-8352.6017200000006</v>
      </c>
      <c r="BK831" s="21">
        <v>123.19298999999999</v>
      </c>
      <c r="BL831" s="21">
        <v>119.13625</v>
      </c>
      <c r="BM831" s="21">
        <v>126.64133</v>
      </c>
      <c r="BN831" s="21">
        <v>124.08698</v>
      </c>
      <c r="BO831" s="21">
        <v>121.62188999999999</v>
      </c>
      <c r="BP831" s="21">
        <v>323.80673999999999</v>
      </c>
      <c r="BQ831" s="21">
        <v>307.61759999999998</v>
      </c>
      <c r="BR831" s="21">
        <v>326.86908</v>
      </c>
      <c r="BS831" s="21">
        <v>320.34113000000002</v>
      </c>
      <c r="BT831" s="21">
        <v>314.00572</v>
      </c>
      <c r="BU831" s="21">
        <v>149.18447</v>
      </c>
      <c r="BV831" s="21">
        <v>142.79338999999999</v>
      </c>
      <c r="BW831" s="21">
        <v>151.74743000000001</v>
      </c>
      <c r="BX831" s="21">
        <v>148.72694999999999</v>
      </c>
      <c r="BY831" s="21">
        <v>145.77258</v>
      </c>
      <c r="BZ831" s="21">
        <v>160.26875000000001</v>
      </c>
      <c r="CA831" s="21">
        <v>152.79507000000001</v>
      </c>
      <c r="CB831" s="21">
        <v>162.37035</v>
      </c>
      <c r="CC831" s="21">
        <v>159.14417</v>
      </c>
      <c r="CD831" s="21">
        <v>155.98294000000001</v>
      </c>
      <c r="CE831" s="21">
        <v>220.38345000000001</v>
      </c>
      <c r="CF831" s="21">
        <v>208.67055999999999</v>
      </c>
      <c r="CG831" s="21">
        <v>221.71051</v>
      </c>
      <c r="CH831" s="21">
        <v>217.34127000000001</v>
      </c>
      <c r="CI831" s="21">
        <v>213.02418</v>
      </c>
      <c r="CJ831" s="21">
        <v>133.19125</v>
      </c>
      <c r="CK831" s="21">
        <v>127.7059</v>
      </c>
      <c r="CL831" s="21">
        <v>135.72022999999999</v>
      </c>
      <c r="CM831" s="21">
        <v>133.01258000000001</v>
      </c>
      <c r="CN831" s="21">
        <v>130.37033</v>
      </c>
      <c r="CO831" s="21">
        <v>122.10108</v>
      </c>
      <c r="CP831" s="21">
        <v>117.15407</v>
      </c>
      <c r="CQ831" s="21">
        <v>124.50753</v>
      </c>
      <c r="CR831" s="21">
        <v>122.02227000000001</v>
      </c>
      <c r="CS831" s="21">
        <v>119.59833999999999</v>
      </c>
      <c r="CT831" s="21">
        <v>134.38865000000001</v>
      </c>
      <c r="CU831" s="21">
        <v>129.19324</v>
      </c>
      <c r="CV831" s="21">
        <v>137.32051999999999</v>
      </c>
      <c r="CW831" s="21">
        <v>134.56179</v>
      </c>
      <c r="CX831" s="21">
        <v>131.88872000000001</v>
      </c>
      <c r="CY831" s="21">
        <v>27.054569999999998</v>
      </c>
      <c r="CZ831" s="21">
        <v>29.358969999999999</v>
      </c>
      <c r="DA831" s="21">
        <v>31.285740000000001</v>
      </c>
      <c r="DB831" s="21">
        <v>30.579429999999999</v>
      </c>
      <c r="DC831" s="21">
        <v>29.97156</v>
      </c>
      <c r="DD831" s="21">
        <v>-81.864720000000005</v>
      </c>
      <c r="DE831" s="21">
        <v>-71.457130000000006</v>
      </c>
      <c r="DF831" s="21">
        <v>-75.767229999999998</v>
      </c>
      <c r="DG831" s="21">
        <v>-74.425449999999998</v>
      </c>
      <c r="DH831" s="21">
        <v>-72.947890000000001</v>
      </c>
      <c r="DI831" s="21">
        <v>-49.027050000000003</v>
      </c>
      <c r="DJ831" s="21">
        <v>-41.160170000000001</v>
      </c>
      <c r="DK831" s="21">
        <v>-43.597700000000003</v>
      </c>
      <c r="DL831" s="21">
        <v>-42.869669999999999</v>
      </c>
      <c r="DM831" s="21">
        <v>-42.018819999999998</v>
      </c>
      <c r="DN831" s="21">
        <v>-31.201280000000001</v>
      </c>
      <c r="DO831" s="21">
        <v>-23.50282</v>
      </c>
      <c r="DP831" s="21">
        <v>-24.806370000000001</v>
      </c>
      <c r="DQ831" s="21">
        <v>-24.4785</v>
      </c>
      <c r="DR831" s="21">
        <v>-23.99305</v>
      </c>
      <c r="DS831" s="21">
        <v>109.24936</v>
      </c>
      <c r="DT831" s="21">
        <v>104.62475999999999</v>
      </c>
      <c r="DU831" s="21">
        <v>111.19364</v>
      </c>
      <c r="DV831" s="21">
        <v>108.97230999999999</v>
      </c>
      <c r="DW831" s="21">
        <v>106.80763</v>
      </c>
      <c r="DX831" s="21">
        <v>185.43199999999999</v>
      </c>
      <c r="DY831" s="21">
        <v>178.95116999999999</v>
      </c>
      <c r="DZ831" s="21">
        <v>190.22638000000001</v>
      </c>
      <c r="EA831" s="21">
        <v>186.35279</v>
      </c>
      <c r="EB831" s="21">
        <v>182.6738</v>
      </c>
      <c r="EC831" s="21">
        <v>135.35983999999999</v>
      </c>
      <c r="ED831" s="21">
        <v>129.67075</v>
      </c>
      <c r="EE831" s="21">
        <v>137.80520999999999</v>
      </c>
      <c r="EF831" s="21">
        <v>135.05905000000001</v>
      </c>
      <c r="EG831" s="21">
        <v>132.37617</v>
      </c>
      <c r="EH831" s="21">
        <v>-35.314590000000003</v>
      </c>
      <c r="EI831" s="21">
        <v>-29.26557</v>
      </c>
      <c r="EJ831" s="21">
        <v>-30.987939999999998</v>
      </c>
      <c r="EK831" s="21">
        <v>-30.481000000000002</v>
      </c>
      <c r="EL831" s="21">
        <v>-29.876080000000002</v>
      </c>
    </row>
    <row r="832" spans="2:142" x14ac:dyDescent="0.25">
      <c r="B832" s="39" t="s">
        <v>992</v>
      </c>
      <c r="C832" s="21">
        <v>16887.147400000002</v>
      </c>
      <c r="D832" s="21">
        <v>15635.6157</v>
      </c>
      <c r="E832" s="21">
        <v>16592.55517</v>
      </c>
      <c r="F832" s="21">
        <v>16274.64076</v>
      </c>
      <c r="G832" s="21">
        <v>15956.74093</v>
      </c>
      <c r="H832" s="21">
        <v>10212.085650000001</v>
      </c>
      <c r="I832" s="21">
        <v>9455.2514499999997</v>
      </c>
      <c r="J832" s="21">
        <v>10033.93267</v>
      </c>
      <c r="K832" s="21">
        <v>9841.6879300000001</v>
      </c>
      <c r="L832" s="21">
        <v>9649.4431800000002</v>
      </c>
      <c r="M832" s="21">
        <v>12987.6441</v>
      </c>
      <c r="N832" s="21">
        <v>12025.10792</v>
      </c>
      <c r="O832" s="21">
        <v>12761.067870000001</v>
      </c>
      <c r="P832" s="21">
        <v>12516.577160000001</v>
      </c>
      <c r="Q832" s="21">
        <v>12272.07559</v>
      </c>
      <c r="R832" s="21">
        <v>57.4</v>
      </c>
      <c r="S832" s="21">
        <v>53.301859999999998</v>
      </c>
      <c r="T832" s="21">
        <v>56.61224</v>
      </c>
      <c r="U832" s="21">
        <v>55.517130000000002</v>
      </c>
      <c r="V832" s="21">
        <v>54.413980000000002</v>
      </c>
      <c r="W832" s="21">
        <v>112.01757000000001</v>
      </c>
      <c r="X832" s="21">
        <v>103.71413</v>
      </c>
      <c r="Y832" s="21">
        <v>110.13991</v>
      </c>
      <c r="Z832" s="21">
        <v>108.0239</v>
      </c>
      <c r="AA832" s="21">
        <v>105.87801</v>
      </c>
      <c r="AB832" s="21">
        <v>13597.220310000001</v>
      </c>
      <c r="AC832" s="21">
        <v>12589.50713</v>
      </c>
      <c r="AD832" s="21">
        <v>13360.008040000001</v>
      </c>
      <c r="AE832" s="21">
        <v>13104.036889999999</v>
      </c>
      <c r="AF832" s="21">
        <v>12848.06573</v>
      </c>
      <c r="AG832" s="21">
        <v>78.780270000000002</v>
      </c>
      <c r="AH832" s="21">
        <v>73.154380000000003</v>
      </c>
      <c r="AI832" s="21">
        <v>77.698570000000004</v>
      </c>
      <c r="AJ832" s="21">
        <v>76.179310000000001</v>
      </c>
      <c r="AK832" s="21">
        <v>74.675169999999994</v>
      </c>
      <c r="AL832" s="21">
        <v>67.389840000000007</v>
      </c>
      <c r="AM832" s="21">
        <v>62.603059999999999</v>
      </c>
      <c r="AN832" s="21">
        <v>66.493160000000003</v>
      </c>
      <c r="AO832" s="21">
        <v>65.191900000000004</v>
      </c>
      <c r="AP832" s="21">
        <v>63.904609999999998</v>
      </c>
      <c r="AQ832" s="21">
        <v>-45.547460000000001</v>
      </c>
      <c r="AR832" s="21">
        <v>-41.857419999999998</v>
      </c>
      <c r="AS832" s="21">
        <v>-44.434550000000002</v>
      </c>
      <c r="AT832" s="21">
        <v>-43.589469999999999</v>
      </c>
      <c r="AU832" s="21">
        <v>-42.727980000000002</v>
      </c>
      <c r="AV832" s="21">
        <v>117.95166</v>
      </c>
      <c r="AW832" s="21">
        <v>109.35888</v>
      </c>
      <c r="AX832" s="21">
        <v>116.14624000000001</v>
      </c>
      <c r="AY832" s="21">
        <v>113.88357000000001</v>
      </c>
      <c r="AZ832" s="21">
        <v>111.6356</v>
      </c>
      <c r="BA832" s="21">
        <v>127.14610999999999</v>
      </c>
      <c r="BB832" s="21">
        <v>117.86896</v>
      </c>
      <c r="BC832" s="21">
        <v>125.17798999999999</v>
      </c>
      <c r="BD832" s="21">
        <v>122.74419</v>
      </c>
      <c r="BE832" s="21">
        <v>120.31649</v>
      </c>
      <c r="BF832" s="21">
        <v>7406.0353800000003</v>
      </c>
      <c r="BG832" s="21">
        <v>6851.0710900000004</v>
      </c>
      <c r="BH832" s="21">
        <v>7275.3094799999999</v>
      </c>
      <c r="BI832" s="21">
        <v>7134.35653</v>
      </c>
      <c r="BJ832" s="21">
        <v>6993.4219800000001</v>
      </c>
      <c r="BK832" s="21">
        <v>20.89462</v>
      </c>
      <c r="BL832" s="21">
        <v>19.654689999999999</v>
      </c>
      <c r="BM832" s="21">
        <v>20.888839999999998</v>
      </c>
      <c r="BN832" s="21">
        <v>20.47212</v>
      </c>
      <c r="BO832" s="21">
        <v>20.064830000000001</v>
      </c>
      <c r="BP832" s="21">
        <v>66.70805</v>
      </c>
      <c r="BQ832" s="21">
        <v>62.252400000000002</v>
      </c>
      <c r="BR832" s="21">
        <v>66.133520000000004</v>
      </c>
      <c r="BS832" s="21">
        <v>64.825909999999993</v>
      </c>
      <c r="BT832" s="21">
        <v>63.543410000000002</v>
      </c>
      <c r="BU832" s="21">
        <v>117.86126</v>
      </c>
      <c r="BV832" s="21">
        <v>109.17842</v>
      </c>
      <c r="BW832" s="21">
        <v>115.94383000000001</v>
      </c>
      <c r="BX832" s="21">
        <v>113.71532999999999</v>
      </c>
      <c r="BY832" s="21">
        <v>111.4563</v>
      </c>
      <c r="BZ832" s="21">
        <v>55.897460000000002</v>
      </c>
      <c r="CA832" s="21">
        <v>51.93873</v>
      </c>
      <c r="CB832" s="21">
        <v>55.166829999999997</v>
      </c>
      <c r="CC832" s="21">
        <v>54.09742</v>
      </c>
      <c r="CD832" s="21">
        <v>53.022419999999997</v>
      </c>
      <c r="CE832" s="21">
        <v>84.198790000000002</v>
      </c>
      <c r="CF832" s="21">
        <v>78.098429999999993</v>
      </c>
      <c r="CG832" s="21">
        <v>82.944879999999998</v>
      </c>
      <c r="CH832" s="21">
        <v>81.344080000000005</v>
      </c>
      <c r="CI832" s="21">
        <v>79.727909999999994</v>
      </c>
      <c r="CJ832" s="21">
        <v>-5.9089999999999997E-2</v>
      </c>
      <c r="CK832" s="21">
        <v>0.25836999999999999</v>
      </c>
      <c r="CL832" s="21">
        <v>0.29094999999999999</v>
      </c>
      <c r="CM832" s="21">
        <v>0.26982</v>
      </c>
      <c r="CN832" s="21">
        <v>0.26384999999999997</v>
      </c>
      <c r="CO832" s="21">
        <v>53.726869999999998</v>
      </c>
      <c r="CP832" s="21">
        <v>49.909109999999998</v>
      </c>
      <c r="CQ832" s="21">
        <v>53.009169999999997</v>
      </c>
      <c r="CR832" s="21">
        <v>51.98339</v>
      </c>
      <c r="CS832" s="21">
        <v>50.950429999999997</v>
      </c>
      <c r="CT832" s="21">
        <v>10.14737</v>
      </c>
      <c r="CU832" s="21">
        <v>9.7086500000000004</v>
      </c>
      <c r="CV832" s="21">
        <v>10.32818</v>
      </c>
      <c r="CW832" s="21">
        <v>10.11281</v>
      </c>
      <c r="CX832" s="21">
        <v>9.9113000000000007</v>
      </c>
      <c r="CY832" s="21">
        <v>98.328239999999994</v>
      </c>
      <c r="CZ832" s="21">
        <v>91.097059999999999</v>
      </c>
      <c r="DA832" s="21">
        <v>96.742710000000002</v>
      </c>
      <c r="DB832" s="21">
        <v>94.882630000000006</v>
      </c>
      <c r="DC832" s="21">
        <v>92.997690000000006</v>
      </c>
      <c r="DD832" s="21">
        <v>88.585930000000005</v>
      </c>
      <c r="DE832" s="21">
        <v>82.08511</v>
      </c>
      <c r="DF832" s="21">
        <v>87.173000000000002</v>
      </c>
      <c r="DG832" s="21">
        <v>85.496219999999994</v>
      </c>
      <c r="DH832" s="21">
        <v>83.797730000000001</v>
      </c>
      <c r="DI832" s="21">
        <v>89.484520000000003</v>
      </c>
      <c r="DJ832" s="21">
        <v>82.912469999999999</v>
      </c>
      <c r="DK832" s="21">
        <v>88.051509999999993</v>
      </c>
      <c r="DL832" s="21">
        <v>86.357979999999998</v>
      </c>
      <c r="DM832" s="21">
        <v>84.642359999999996</v>
      </c>
      <c r="DN832" s="21">
        <v>113.63445</v>
      </c>
      <c r="DO832" s="21">
        <v>105.29353999999999</v>
      </c>
      <c r="DP832" s="21">
        <v>111.82168</v>
      </c>
      <c r="DQ832" s="21">
        <v>109.66913</v>
      </c>
      <c r="DR832" s="21">
        <v>107.49039999999999</v>
      </c>
      <c r="DS832" s="21">
        <v>34.486170000000001</v>
      </c>
      <c r="DT832" s="21">
        <v>32.095649999999999</v>
      </c>
      <c r="DU832" s="21">
        <v>34.093350000000001</v>
      </c>
      <c r="DV832" s="21">
        <v>33.429729999999999</v>
      </c>
      <c r="DW832" s="21">
        <v>32.765329999999999</v>
      </c>
      <c r="DX832" s="21">
        <v>48.995930000000001</v>
      </c>
      <c r="DY832" s="21">
        <v>45.821010000000001</v>
      </c>
      <c r="DZ832" s="21">
        <v>48.684139999999999</v>
      </c>
      <c r="EA832" s="21">
        <v>47.71508</v>
      </c>
      <c r="EB832" s="21">
        <v>46.77272</v>
      </c>
      <c r="EC832" s="21">
        <v>82.373450000000005</v>
      </c>
      <c r="ED832" s="21">
        <v>76.381630000000001</v>
      </c>
      <c r="EE832" s="21">
        <v>81.118859999999998</v>
      </c>
      <c r="EF832" s="21">
        <v>79.555859999999996</v>
      </c>
      <c r="EG832" s="21">
        <v>77.975269999999995</v>
      </c>
      <c r="EH832" s="21">
        <v>109.38565</v>
      </c>
      <c r="EI832" s="21">
        <v>101.23976999999999</v>
      </c>
      <c r="EJ832" s="21">
        <v>107.50879</v>
      </c>
      <c r="EK832" s="21">
        <v>105.44662</v>
      </c>
      <c r="EL832" s="21">
        <v>103.35201000000001</v>
      </c>
    </row>
    <row r="833" spans="2:142" x14ac:dyDescent="0.25">
      <c r="B833" s="39" t="s">
        <v>993</v>
      </c>
      <c r="C833" s="21">
        <v>9067.4351100000003</v>
      </c>
      <c r="D833" s="21">
        <v>8395.4339600000003</v>
      </c>
      <c r="E833" s="21">
        <v>8909.2558900000004</v>
      </c>
      <c r="F833" s="21">
        <v>8738.5539700000008</v>
      </c>
      <c r="G833" s="21">
        <v>8567.8598999999995</v>
      </c>
      <c r="H833" s="21">
        <v>-9086.07762</v>
      </c>
      <c r="I833" s="21">
        <v>-8412.6936999999998</v>
      </c>
      <c r="J833" s="21">
        <v>-8927.5681999999997</v>
      </c>
      <c r="K833" s="21">
        <v>-8756.52081</v>
      </c>
      <c r="L833" s="21">
        <v>-8585.4734100000005</v>
      </c>
      <c r="M833" s="21">
        <v>-12690.91437</v>
      </c>
      <c r="N833" s="21">
        <v>-11750.36933</v>
      </c>
      <c r="O833" s="21">
        <v>-12469.514740000001</v>
      </c>
      <c r="P833" s="21">
        <v>-12230.609930000001</v>
      </c>
      <c r="Q833" s="21">
        <v>-11991.694509999999</v>
      </c>
      <c r="R833" s="21">
        <v>-117.36268</v>
      </c>
      <c r="S833" s="21">
        <v>-107.9495</v>
      </c>
      <c r="T833" s="21">
        <v>-114.60921999999999</v>
      </c>
      <c r="U833" s="21">
        <v>-112.43396</v>
      </c>
      <c r="V833" s="21">
        <v>-110.20159</v>
      </c>
      <c r="W833" s="21">
        <v>-346.24358999999998</v>
      </c>
      <c r="X833" s="21">
        <v>-319.35809</v>
      </c>
      <c r="Y833" s="21">
        <v>-339.08431000000002</v>
      </c>
      <c r="Z833" s="21">
        <v>-332.62628000000001</v>
      </c>
      <c r="AA833" s="21">
        <v>-326.02082999999999</v>
      </c>
      <c r="AB833" s="21">
        <v>-12869.116400000001</v>
      </c>
      <c r="AC833" s="21">
        <v>-11915.364250000001</v>
      </c>
      <c r="AD833" s="21">
        <v>-12644.606379999999</v>
      </c>
      <c r="AE833" s="21">
        <v>-12402.341969999999</v>
      </c>
      <c r="AF833" s="21">
        <v>-12160.07755</v>
      </c>
      <c r="AG833" s="21">
        <v>9.2197499999999994</v>
      </c>
      <c r="AH833" s="21">
        <v>8.9344900000000003</v>
      </c>
      <c r="AI833" s="21">
        <v>9.4980799999999999</v>
      </c>
      <c r="AJ833" s="21">
        <v>9.3031799999999993</v>
      </c>
      <c r="AK833" s="21">
        <v>9.1192600000000006</v>
      </c>
      <c r="AL833" s="21">
        <v>-63.009500000000003</v>
      </c>
      <c r="AM833" s="21">
        <v>-57.905299999999997</v>
      </c>
      <c r="AN833" s="21">
        <v>-61.481960000000001</v>
      </c>
      <c r="AO833" s="21">
        <v>-60.301439999999999</v>
      </c>
      <c r="AP833" s="21">
        <v>-59.111199999999997</v>
      </c>
      <c r="AQ833" s="21">
        <v>-479.97422</v>
      </c>
      <c r="AR833" s="21">
        <v>-443.63047</v>
      </c>
      <c r="AS833" s="21">
        <v>-471.08089999999999</v>
      </c>
      <c r="AT833" s="21">
        <v>-461.97953999999999</v>
      </c>
      <c r="AU833" s="21">
        <v>-452.84656000000001</v>
      </c>
      <c r="AV833" s="21">
        <v>-603.53629000000001</v>
      </c>
      <c r="AW833" s="21">
        <v>-557.98152000000005</v>
      </c>
      <c r="AX833" s="21">
        <v>-592.54084999999998</v>
      </c>
      <c r="AY833" s="21">
        <v>-581.07250999999997</v>
      </c>
      <c r="AZ833" s="21">
        <v>-569.60400000000004</v>
      </c>
      <c r="BA833" s="21">
        <v>-693.88843999999995</v>
      </c>
      <c r="BB833" s="21">
        <v>-641.58668999999998</v>
      </c>
      <c r="BC833" s="21">
        <v>-681.29697999999996</v>
      </c>
      <c r="BD833" s="21">
        <v>-668.12851999999998</v>
      </c>
      <c r="BE833" s="21">
        <v>-654.91542000000004</v>
      </c>
      <c r="BF833" s="21">
        <v>2295.6866100000002</v>
      </c>
      <c r="BG833" s="21">
        <v>2123.6615000000002</v>
      </c>
      <c r="BH833" s="21">
        <v>2255.1648399999999</v>
      </c>
      <c r="BI833" s="21">
        <v>2211.4729299999999</v>
      </c>
      <c r="BJ833" s="21">
        <v>2167.7867299999998</v>
      </c>
      <c r="BK833" s="21">
        <v>9.3737700000000004</v>
      </c>
      <c r="BL833" s="21">
        <v>9.1848100000000006</v>
      </c>
      <c r="BM833" s="21">
        <v>9.7671799999999998</v>
      </c>
      <c r="BN833" s="21">
        <v>9.5672300000000003</v>
      </c>
      <c r="BO833" s="21">
        <v>9.3765099999999997</v>
      </c>
      <c r="BP833" s="21">
        <v>-333.70055000000002</v>
      </c>
      <c r="BQ833" s="21">
        <v>-307.92439999999999</v>
      </c>
      <c r="BR833" s="21">
        <v>-326.96857999999997</v>
      </c>
      <c r="BS833" s="21">
        <v>-320.66399999999999</v>
      </c>
      <c r="BT833" s="21">
        <v>-314.32328999999999</v>
      </c>
      <c r="BU833" s="21">
        <v>11.35589</v>
      </c>
      <c r="BV833" s="21">
        <v>10.981059999999999</v>
      </c>
      <c r="BW833" s="21">
        <v>11.673069999999999</v>
      </c>
      <c r="BX833" s="21">
        <v>11.438029999999999</v>
      </c>
      <c r="BY833" s="21">
        <v>11.210229999999999</v>
      </c>
      <c r="BZ833" s="21">
        <v>-3.9550000000000002E-2</v>
      </c>
      <c r="CA833" s="21">
        <v>0.43419000000000002</v>
      </c>
      <c r="CB833" s="21">
        <v>0.47467999999999999</v>
      </c>
      <c r="CC833" s="21">
        <v>0.45295000000000002</v>
      </c>
      <c r="CD833" s="21">
        <v>0.44334000000000001</v>
      </c>
      <c r="CE833" s="21">
        <v>-61.161059999999999</v>
      </c>
      <c r="CF833" s="21">
        <v>-55.975940000000001</v>
      </c>
      <c r="CG833" s="21">
        <v>-59.420749999999998</v>
      </c>
      <c r="CH833" s="21">
        <v>-58.30086</v>
      </c>
      <c r="CI833" s="21">
        <v>-57.143680000000003</v>
      </c>
      <c r="CJ833" s="21">
        <v>-277.80266999999998</v>
      </c>
      <c r="CK833" s="21">
        <v>-256.08620999999999</v>
      </c>
      <c r="CL833" s="21">
        <v>-271.90114999999997</v>
      </c>
      <c r="CM833" s="21">
        <v>-266.72545000000002</v>
      </c>
      <c r="CN833" s="21">
        <v>-261.42887999999999</v>
      </c>
      <c r="CO833" s="21">
        <v>-200.47020000000001</v>
      </c>
      <c r="CP833" s="21">
        <v>-184.70061000000001</v>
      </c>
      <c r="CQ833" s="21">
        <v>-196.10445999999999</v>
      </c>
      <c r="CR833" s="21">
        <v>-192.37397999999999</v>
      </c>
      <c r="CS833" s="21">
        <v>-188.55398</v>
      </c>
      <c r="CT833" s="21">
        <v>-340.77069999999998</v>
      </c>
      <c r="CU833" s="21">
        <v>-314.19923</v>
      </c>
      <c r="CV833" s="21">
        <v>-333.60370999999998</v>
      </c>
      <c r="CW833" s="21">
        <v>-327.25290999999999</v>
      </c>
      <c r="CX833" s="21">
        <v>-320.75430999999998</v>
      </c>
      <c r="CY833" s="21">
        <v>-341.32828000000001</v>
      </c>
      <c r="CZ833" s="21">
        <v>-314.78365000000002</v>
      </c>
      <c r="DA833" s="21">
        <v>-334.22737999999998</v>
      </c>
      <c r="DB833" s="21">
        <v>-327.86176</v>
      </c>
      <c r="DC833" s="21">
        <v>-321.35095999999999</v>
      </c>
      <c r="DD833" s="21">
        <v>-360.88333999999998</v>
      </c>
      <c r="DE833" s="21">
        <v>-332.86475999999999</v>
      </c>
      <c r="DF833" s="21">
        <v>-353.42660000000001</v>
      </c>
      <c r="DG833" s="21">
        <v>-346.69414</v>
      </c>
      <c r="DH833" s="21">
        <v>-339.80930999999998</v>
      </c>
      <c r="DI833" s="21">
        <v>-377.72805</v>
      </c>
      <c r="DJ833" s="21">
        <v>-348.42376999999999</v>
      </c>
      <c r="DK833" s="21">
        <v>-369.94722000000002</v>
      </c>
      <c r="DL833" s="21">
        <v>-362.89956999999998</v>
      </c>
      <c r="DM833" s="21">
        <v>-355.69290000000001</v>
      </c>
      <c r="DN833" s="21">
        <v>-483.18419999999998</v>
      </c>
      <c r="DO833" s="21">
        <v>-445.69421999999997</v>
      </c>
      <c r="DP833" s="21">
        <v>-473.22510999999997</v>
      </c>
      <c r="DQ833" s="21">
        <v>-464.21127000000001</v>
      </c>
      <c r="DR833" s="21">
        <v>-454.99270000000001</v>
      </c>
      <c r="DS833" s="21">
        <v>-214.74525</v>
      </c>
      <c r="DT833" s="21">
        <v>-197.94863000000001</v>
      </c>
      <c r="DU833" s="21">
        <v>-210.17232999999999</v>
      </c>
      <c r="DV833" s="21">
        <v>-206.17250999999999</v>
      </c>
      <c r="DW833" s="21">
        <v>-202.07839000000001</v>
      </c>
      <c r="DX833" s="21">
        <v>14.1577</v>
      </c>
      <c r="DY833" s="21">
        <v>13.827920000000001</v>
      </c>
      <c r="DZ833" s="21">
        <v>14.703010000000001</v>
      </c>
      <c r="EA833" s="21">
        <v>14.39841</v>
      </c>
      <c r="EB833" s="21">
        <v>14.113709999999999</v>
      </c>
      <c r="EC833" s="21">
        <v>12.75708</v>
      </c>
      <c r="ED833" s="21">
        <v>12.240019999999999</v>
      </c>
      <c r="EE833" s="21">
        <v>13.00897</v>
      </c>
      <c r="EF833" s="21">
        <v>12.749269999999999</v>
      </c>
      <c r="EG833" s="21">
        <v>12.49546</v>
      </c>
      <c r="EH833" s="21">
        <v>-308.21688</v>
      </c>
      <c r="EI833" s="21">
        <v>-284.30642999999998</v>
      </c>
      <c r="EJ833" s="21">
        <v>-301.86916000000002</v>
      </c>
      <c r="EK833" s="21">
        <v>-296.11838999999998</v>
      </c>
      <c r="EL833" s="21">
        <v>-290.23788999999999</v>
      </c>
    </row>
    <row r="834" spans="2:142" x14ac:dyDescent="0.25">
      <c r="B834" s="39" t="s">
        <v>994</v>
      </c>
      <c r="C834" s="21">
        <v>6612.2776999999996</v>
      </c>
      <c r="D834" s="21">
        <v>6122.2319299999999</v>
      </c>
      <c r="E834" s="21">
        <v>6496.9281099999998</v>
      </c>
      <c r="F834" s="21">
        <v>6372.4465499999997</v>
      </c>
      <c r="G834" s="21">
        <v>6247.9706999999999</v>
      </c>
      <c r="H834" s="21">
        <v>-11123.00115</v>
      </c>
      <c r="I834" s="21">
        <v>-10298.65753</v>
      </c>
      <c r="J834" s="21">
        <v>-10928.956980000001</v>
      </c>
      <c r="K834" s="21">
        <v>-10719.564050000001</v>
      </c>
      <c r="L834" s="21">
        <v>-10510.171120000001</v>
      </c>
      <c r="M834" s="21">
        <v>-17960.455839999999</v>
      </c>
      <c r="N834" s="21">
        <v>-16629.376199999999</v>
      </c>
      <c r="O834" s="21">
        <v>-17647.1263</v>
      </c>
      <c r="P834" s="21">
        <v>-17309.02306</v>
      </c>
      <c r="Q834" s="21">
        <v>-16970.9048</v>
      </c>
      <c r="R834" s="21">
        <v>-199.02180000000001</v>
      </c>
      <c r="S834" s="21">
        <v>-182.71553</v>
      </c>
      <c r="T834" s="21">
        <v>-193.98820000000001</v>
      </c>
      <c r="U834" s="21">
        <v>-190.30638999999999</v>
      </c>
      <c r="V834" s="21">
        <v>-186.52745999999999</v>
      </c>
      <c r="W834" s="21">
        <v>-562.74213999999995</v>
      </c>
      <c r="X834" s="21">
        <v>-518.70708000000002</v>
      </c>
      <c r="Y834" s="21">
        <v>-550.74639000000002</v>
      </c>
      <c r="Z834" s="21">
        <v>-540.25789999999995</v>
      </c>
      <c r="AA834" s="21">
        <v>-529.52886000000001</v>
      </c>
      <c r="AB834" s="21">
        <v>-17855.794679999999</v>
      </c>
      <c r="AC834" s="21">
        <v>-16532.471310000001</v>
      </c>
      <c r="AD834" s="21">
        <v>-17544.288850000001</v>
      </c>
      <c r="AE834" s="21">
        <v>-17208.148939999999</v>
      </c>
      <c r="AF834" s="21">
        <v>-16872.009020000001</v>
      </c>
      <c r="AG834" s="21">
        <v>-54.779589999999999</v>
      </c>
      <c r="AH834" s="21">
        <v>-49.669510000000002</v>
      </c>
      <c r="AI834" s="21">
        <v>-52.727989999999998</v>
      </c>
      <c r="AJ834" s="21">
        <v>-51.724780000000003</v>
      </c>
      <c r="AK834" s="21">
        <v>-50.703940000000003</v>
      </c>
      <c r="AL834" s="21">
        <v>-130.41372000000001</v>
      </c>
      <c r="AM834" s="21">
        <v>-119.68962999999999</v>
      </c>
      <c r="AN834" s="21">
        <v>-127.08601</v>
      </c>
      <c r="AO834" s="21">
        <v>-124.64157</v>
      </c>
      <c r="AP834" s="21">
        <v>-122.18112000000001</v>
      </c>
      <c r="AQ834" s="21">
        <v>-561.89089999999999</v>
      </c>
      <c r="AR834" s="21">
        <v>-518.80263000000002</v>
      </c>
      <c r="AS834" s="21">
        <v>-550.89892999999995</v>
      </c>
      <c r="AT834" s="21">
        <v>-540.26074000000006</v>
      </c>
      <c r="AU834" s="21">
        <v>-529.58018000000004</v>
      </c>
      <c r="AV834" s="21">
        <v>-944.68520000000001</v>
      </c>
      <c r="AW834" s="21">
        <v>-873.05686000000003</v>
      </c>
      <c r="AX834" s="21">
        <v>-927.12955999999997</v>
      </c>
      <c r="AY834" s="21">
        <v>-909.18622000000005</v>
      </c>
      <c r="AZ834" s="21">
        <v>-891.24163999999996</v>
      </c>
      <c r="BA834" s="21">
        <v>-1244.2471</v>
      </c>
      <c r="BB834" s="21">
        <v>-1150.2213300000001</v>
      </c>
      <c r="BC834" s="21">
        <v>-1221.4137900000001</v>
      </c>
      <c r="BD834" s="21">
        <v>-1197.8043</v>
      </c>
      <c r="BE834" s="21">
        <v>-1174.11598</v>
      </c>
      <c r="BF834" s="21">
        <v>-975.47271000000001</v>
      </c>
      <c r="BG834" s="21">
        <v>-902.37657999999999</v>
      </c>
      <c r="BH834" s="21">
        <v>-958.25437999999997</v>
      </c>
      <c r="BI834" s="21">
        <v>-939.68902000000003</v>
      </c>
      <c r="BJ834" s="21">
        <v>-921.12607000000003</v>
      </c>
      <c r="BK834" s="21">
        <v>6.3957199999999998</v>
      </c>
      <c r="BL834" s="21">
        <v>7.2198399999999996</v>
      </c>
      <c r="BM834" s="21">
        <v>7.6904599999999999</v>
      </c>
      <c r="BN834" s="21">
        <v>7.5206200000000001</v>
      </c>
      <c r="BO834" s="21">
        <v>7.3705499999999997</v>
      </c>
      <c r="BP834" s="21">
        <v>-489.15800999999999</v>
      </c>
      <c r="BQ834" s="21">
        <v>-450.56671</v>
      </c>
      <c r="BR834" s="21">
        <v>-478.42800999999997</v>
      </c>
      <c r="BS834" s="21">
        <v>-469.20702</v>
      </c>
      <c r="BT834" s="21">
        <v>-459.92878999999999</v>
      </c>
      <c r="BU834" s="21">
        <v>-94.630459999999999</v>
      </c>
      <c r="BV834" s="21">
        <v>-86.161879999999996</v>
      </c>
      <c r="BW834" s="21">
        <v>-91.465050000000005</v>
      </c>
      <c r="BX834" s="21">
        <v>-89.741029999999995</v>
      </c>
      <c r="BY834" s="21">
        <v>-87.959410000000005</v>
      </c>
      <c r="BZ834" s="21">
        <v>-69.256900000000002</v>
      </c>
      <c r="CA834" s="21">
        <v>-62.786079999999998</v>
      </c>
      <c r="CB834" s="21">
        <v>-66.643960000000007</v>
      </c>
      <c r="CC834" s="21">
        <v>-65.394019999999998</v>
      </c>
      <c r="CD834" s="21">
        <v>-64.095910000000003</v>
      </c>
      <c r="CE834" s="21">
        <v>-146.20273</v>
      </c>
      <c r="CF834" s="21">
        <v>-133.75789</v>
      </c>
      <c r="CG834" s="21">
        <v>-142.00029000000001</v>
      </c>
      <c r="CH834" s="21">
        <v>-139.31452999999999</v>
      </c>
      <c r="CI834" s="21">
        <v>-136.54839999999999</v>
      </c>
      <c r="CJ834" s="21">
        <v>-377.30914000000001</v>
      </c>
      <c r="CK834" s="21">
        <v>-347.29318999999998</v>
      </c>
      <c r="CL834" s="21">
        <v>-368.73696999999999</v>
      </c>
      <c r="CM834" s="21">
        <v>-361.72194000000002</v>
      </c>
      <c r="CN834" s="21">
        <v>-354.53872999999999</v>
      </c>
      <c r="CO834" s="21">
        <v>-341.72622999999999</v>
      </c>
      <c r="CP834" s="21">
        <v>-314.50864999999999</v>
      </c>
      <c r="CQ834" s="21">
        <v>-333.92766999999998</v>
      </c>
      <c r="CR834" s="21">
        <v>-327.57533000000001</v>
      </c>
      <c r="CS834" s="21">
        <v>-321.07022000000001</v>
      </c>
      <c r="CT834" s="21">
        <v>-442.86378000000002</v>
      </c>
      <c r="CU834" s="21">
        <v>-407.73865000000001</v>
      </c>
      <c r="CV834" s="21">
        <v>-432.91467999999998</v>
      </c>
      <c r="CW834" s="21">
        <v>-424.67874</v>
      </c>
      <c r="CX834" s="21">
        <v>-416.24525999999997</v>
      </c>
      <c r="CY834" s="21">
        <v>-540.21031000000005</v>
      </c>
      <c r="CZ834" s="21">
        <v>-497.81274999999999</v>
      </c>
      <c r="DA834" s="21">
        <v>-528.56105000000002</v>
      </c>
      <c r="DB834" s="21">
        <v>-518.49540999999999</v>
      </c>
      <c r="DC834" s="21">
        <v>-508.19862000000001</v>
      </c>
      <c r="DD834" s="21">
        <v>-559.52792999999997</v>
      </c>
      <c r="DE834" s="21">
        <v>-515.70771000000002</v>
      </c>
      <c r="DF834" s="21">
        <v>-547.56302000000005</v>
      </c>
      <c r="DG834" s="21">
        <v>-537.13391999999999</v>
      </c>
      <c r="DH834" s="21">
        <v>-526.46693000000005</v>
      </c>
      <c r="DI834" s="21">
        <v>-625.34657000000004</v>
      </c>
      <c r="DJ834" s="21">
        <v>-576.4982</v>
      </c>
      <c r="DK834" s="21">
        <v>-612.11068999999998</v>
      </c>
      <c r="DL834" s="21">
        <v>-600.45012999999994</v>
      </c>
      <c r="DM834" s="21">
        <v>-588.52567999999997</v>
      </c>
      <c r="DN834" s="21">
        <v>-820.77737999999999</v>
      </c>
      <c r="DO834" s="21">
        <v>-756.68498999999997</v>
      </c>
      <c r="DP834" s="21">
        <v>-803.42669999999998</v>
      </c>
      <c r="DQ834" s="21">
        <v>-788.12319000000002</v>
      </c>
      <c r="DR834" s="21">
        <v>-772.47171000000003</v>
      </c>
      <c r="DS834" s="21">
        <v>-317.85854</v>
      </c>
      <c r="DT834" s="21">
        <v>-292.62790000000001</v>
      </c>
      <c r="DU834" s="21">
        <v>-310.69632000000001</v>
      </c>
      <c r="DV834" s="21">
        <v>-304.78555</v>
      </c>
      <c r="DW834" s="21">
        <v>-298.73297000000002</v>
      </c>
      <c r="DX834" s="21">
        <v>-8.6119699999999995</v>
      </c>
      <c r="DY834" s="21">
        <v>-6.1505999999999998</v>
      </c>
      <c r="DZ834" s="21">
        <v>-6.49979</v>
      </c>
      <c r="EA834" s="21">
        <v>-6.4066099999999997</v>
      </c>
      <c r="EB834" s="21">
        <v>-6.2806199999999999</v>
      </c>
      <c r="EC834" s="21">
        <v>-80.7971</v>
      </c>
      <c r="ED834" s="21">
        <v>-73.473460000000003</v>
      </c>
      <c r="EE834" s="21">
        <v>-77.993870000000001</v>
      </c>
      <c r="EF834" s="21">
        <v>-76.525469999999999</v>
      </c>
      <c r="EG834" s="21">
        <v>-75.006270000000001</v>
      </c>
      <c r="EH834" s="21">
        <v>-514.47040000000004</v>
      </c>
      <c r="EI834" s="21">
        <v>-474.29264000000001</v>
      </c>
      <c r="EJ834" s="21">
        <v>-503.5917</v>
      </c>
      <c r="EK834" s="21">
        <v>-493.99822</v>
      </c>
      <c r="EL834" s="21">
        <v>-484.18781000000001</v>
      </c>
    </row>
    <row r="835" spans="2:142" x14ac:dyDescent="0.25">
      <c r="B835" s="39" t="s">
        <v>995</v>
      </c>
      <c r="C835" s="21">
        <v>-25828.716209999999</v>
      </c>
      <c r="D835" s="21">
        <v>-23914.511500000001</v>
      </c>
      <c r="E835" s="21">
        <v>-25378.140459999999</v>
      </c>
      <c r="F835" s="21">
        <v>-24891.893670000001</v>
      </c>
      <c r="G835" s="21">
        <v>-24405.6692</v>
      </c>
      <c r="H835" s="21">
        <v>-48243.898390000002</v>
      </c>
      <c r="I835" s="21">
        <v>-44668.464979999997</v>
      </c>
      <c r="J835" s="21">
        <v>-47402.268759999999</v>
      </c>
      <c r="K835" s="21">
        <v>-46494.066809999997</v>
      </c>
      <c r="L835" s="21">
        <v>-45585.864869999998</v>
      </c>
      <c r="M835" s="21">
        <v>-42322.644910000003</v>
      </c>
      <c r="N835" s="21">
        <v>-39186.042410000002</v>
      </c>
      <c r="O835" s="21">
        <v>-41584.304259999997</v>
      </c>
      <c r="P835" s="21">
        <v>-40787.585980000003</v>
      </c>
      <c r="Q835" s="21">
        <v>-39990.832300000002</v>
      </c>
      <c r="R835" s="21">
        <v>-409.10390999999998</v>
      </c>
      <c r="S835" s="21">
        <v>-382.35577999999998</v>
      </c>
      <c r="T835" s="21">
        <v>-406.10757000000001</v>
      </c>
      <c r="U835" s="21">
        <v>-398.22832</v>
      </c>
      <c r="V835" s="21">
        <v>-390.31999000000002</v>
      </c>
      <c r="W835" s="21">
        <v>-663.88277000000005</v>
      </c>
      <c r="X835" s="21">
        <v>-617.22038999999995</v>
      </c>
      <c r="Y835" s="21">
        <v>-655.48571000000004</v>
      </c>
      <c r="Z835" s="21">
        <v>-642.85220000000004</v>
      </c>
      <c r="AA835" s="21">
        <v>-630.08558000000005</v>
      </c>
      <c r="AB835" s="21">
        <v>-40815.80485</v>
      </c>
      <c r="AC835" s="21">
        <v>-37790.87599</v>
      </c>
      <c r="AD835" s="21">
        <v>-40103.746859999999</v>
      </c>
      <c r="AE835" s="21">
        <v>-39335.37887</v>
      </c>
      <c r="AF835" s="21">
        <v>-38567.010880000002</v>
      </c>
      <c r="AG835" s="21">
        <v>-234.97978000000001</v>
      </c>
      <c r="AH835" s="21">
        <v>-221.63147000000001</v>
      </c>
      <c r="AI835" s="21">
        <v>-235.46744000000001</v>
      </c>
      <c r="AJ835" s="21">
        <v>-230.78809000000001</v>
      </c>
      <c r="AK835" s="21">
        <v>-226.23223999999999</v>
      </c>
      <c r="AL835" s="21">
        <v>-354.60876000000002</v>
      </c>
      <c r="AM835" s="21">
        <v>-332.08141000000001</v>
      </c>
      <c r="AN835" s="21">
        <v>-352.75123000000002</v>
      </c>
      <c r="AO835" s="21">
        <v>-345.80842000000001</v>
      </c>
      <c r="AP835" s="21">
        <v>-338.98158000000001</v>
      </c>
      <c r="AQ835" s="21">
        <v>-743.28557999999998</v>
      </c>
      <c r="AR835" s="21">
        <v>-691.96822999999995</v>
      </c>
      <c r="AS835" s="21">
        <v>-734.91148999999996</v>
      </c>
      <c r="AT835" s="21">
        <v>-720.57687999999996</v>
      </c>
      <c r="AU835" s="21">
        <v>-706.33144000000004</v>
      </c>
      <c r="AV835" s="21">
        <v>-915.73860999999999</v>
      </c>
      <c r="AW835" s="21">
        <v>-850.86602000000005</v>
      </c>
      <c r="AX835" s="21">
        <v>-903.67719</v>
      </c>
      <c r="AY835" s="21">
        <v>-886.06703000000005</v>
      </c>
      <c r="AZ835" s="21">
        <v>-868.57871999999998</v>
      </c>
      <c r="BA835" s="21">
        <v>-1067.8073999999999</v>
      </c>
      <c r="BB835" s="21">
        <v>-991.57329000000004</v>
      </c>
      <c r="BC835" s="21">
        <v>-1053.05494</v>
      </c>
      <c r="BD835" s="21">
        <v>-1032.5833399999999</v>
      </c>
      <c r="BE835" s="21">
        <v>-1012.1625</v>
      </c>
      <c r="BF835" s="21">
        <v>2812.0843399999999</v>
      </c>
      <c r="BG835" s="21">
        <v>2601.3634400000001</v>
      </c>
      <c r="BH835" s="21">
        <v>2762.44749</v>
      </c>
      <c r="BI835" s="21">
        <v>2708.9274099999998</v>
      </c>
      <c r="BJ835" s="21">
        <v>2655.4143199999999</v>
      </c>
      <c r="BK835" s="21">
        <v>-162.75980000000001</v>
      </c>
      <c r="BL835" s="21">
        <v>-155.86516</v>
      </c>
      <c r="BM835" s="21">
        <v>-165.64433</v>
      </c>
      <c r="BN835" s="21">
        <v>-162.32447999999999</v>
      </c>
      <c r="BO835" s="21">
        <v>-159.10133999999999</v>
      </c>
      <c r="BP835" s="21">
        <v>-784.45731000000001</v>
      </c>
      <c r="BQ835" s="21">
        <v>-734.04714999999999</v>
      </c>
      <c r="BR835" s="21">
        <v>-779.70901000000003</v>
      </c>
      <c r="BS835" s="21">
        <v>-764.39170000000001</v>
      </c>
      <c r="BT835" s="21">
        <v>-749.27598</v>
      </c>
      <c r="BU835" s="21">
        <v>-332.63200000000001</v>
      </c>
      <c r="BV835" s="21">
        <v>-312.36885000000001</v>
      </c>
      <c r="BW835" s="21">
        <v>-331.80707999999998</v>
      </c>
      <c r="BX835" s="21">
        <v>-325.33233999999999</v>
      </c>
      <c r="BY835" s="21">
        <v>-318.87178999999998</v>
      </c>
      <c r="BZ835" s="21">
        <v>-352.29973999999999</v>
      </c>
      <c r="CA835" s="21">
        <v>-330.28607</v>
      </c>
      <c r="CB835" s="21">
        <v>-350.83515</v>
      </c>
      <c r="CC835" s="21">
        <v>-343.99401</v>
      </c>
      <c r="CD835" s="21">
        <v>-337.16282000000001</v>
      </c>
      <c r="CE835" s="21">
        <v>-428.27954999999997</v>
      </c>
      <c r="CF835" s="21">
        <v>-400.81921</v>
      </c>
      <c r="CG835" s="21">
        <v>-425.73905000000002</v>
      </c>
      <c r="CH835" s="21">
        <v>-417.45639</v>
      </c>
      <c r="CI835" s="21">
        <v>-409.16627999999997</v>
      </c>
      <c r="CJ835" s="21">
        <v>-475.28895999999997</v>
      </c>
      <c r="CK835" s="21">
        <v>-443.77449000000001</v>
      </c>
      <c r="CL835" s="21">
        <v>-471.32598999999999</v>
      </c>
      <c r="CM835" s="21">
        <v>-462.19788</v>
      </c>
      <c r="CN835" s="21">
        <v>-453.01913999999999</v>
      </c>
      <c r="CO835" s="21">
        <v>-550.40180999999995</v>
      </c>
      <c r="CP835" s="21">
        <v>-512.81507999999997</v>
      </c>
      <c r="CQ835" s="21">
        <v>-544.62513999999999</v>
      </c>
      <c r="CR835" s="21">
        <v>-534.10856000000001</v>
      </c>
      <c r="CS835" s="21">
        <v>-523.50162999999998</v>
      </c>
      <c r="CT835" s="21">
        <v>-666.38192000000004</v>
      </c>
      <c r="CU835" s="21">
        <v>-620.63149999999996</v>
      </c>
      <c r="CV835" s="21">
        <v>-659.13612000000001</v>
      </c>
      <c r="CW835" s="21">
        <v>-646.40156999999999</v>
      </c>
      <c r="CX835" s="21">
        <v>-633.56458999999995</v>
      </c>
      <c r="CY835" s="21">
        <v>-666.83411000000001</v>
      </c>
      <c r="CZ835" s="21">
        <v>-620.31632999999999</v>
      </c>
      <c r="DA835" s="21">
        <v>-658.76998000000003</v>
      </c>
      <c r="DB835" s="21">
        <v>-646.07632999999998</v>
      </c>
      <c r="DC835" s="21">
        <v>-633.24571000000003</v>
      </c>
      <c r="DD835" s="21">
        <v>-668.51891000000001</v>
      </c>
      <c r="DE835" s="21">
        <v>-621.63878</v>
      </c>
      <c r="DF835" s="21">
        <v>-660.16822999999999</v>
      </c>
      <c r="DG835" s="21">
        <v>-647.45438999999999</v>
      </c>
      <c r="DH835" s="21">
        <v>-634.59636999999998</v>
      </c>
      <c r="DI835" s="21">
        <v>-696.46676000000002</v>
      </c>
      <c r="DJ835" s="21">
        <v>-647.41582000000005</v>
      </c>
      <c r="DK835" s="21">
        <v>-687.53782000000001</v>
      </c>
      <c r="DL835" s="21">
        <v>-674.30187000000001</v>
      </c>
      <c r="DM835" s="21">
        <v>-660.91066000000001</v>
      </c>
      <c r="DN835" s="21">
        <v>-900.52939000000003</v>
      </c>
      <c r="DO835" s="21">
        <v>-837.09303</v>
      </c>
      <c r="DP835" s="21">
        <v>-888.98287000000005</v>
      </c>
      <c r="DQ835" s="21">
        <v>-871.85596999999996</v>
      </c>
      <c r="DR835" s="21">
        <v>-854.54147</v>
      </c>
      <c r="DS835" s="21">
        <v>-428.35271999999998</v>
      </c>
      <c r="DT835" s="21">
        <v>-399.42473000000001</v>
      </c>
      <c r="DU835" s="21">
        <v>-424.21668</v>
      </c>
      <c r="DV835" s="21">
        <v>-416.00859000000003</v>
      </c>
      <c r="DW835" s="21">
        <v>-407.74705999999998</v>
      </c>
      <c r="DX835" s="21">
        <v>-267.88893000000002</v>
      </c>
      <c r="DY835" s="21">
        <v>-255.49288999999999</v>
      </c>
      <c r="DZ835" s="21">
        <v>-271.51828</v>
      </c>
      <c r="EA835" s="21">
        <v>-266.04356999999999</v>
      </c>
      <c r="EB835" s="21">
        <v>-260.79237999999998</v>
      </c>
      <c r="EC835" s="21">
        <v>-337.4033</v>
      </c>
      <c r="ED835" s="21">
        <v>-316.40636000000001</v>
      </c>
      <c r="EE835" s="21">
        <v>-336.0849</v>
      </c>
      <c r="EF835" s="21">
        <v>-329.53818999999999</v>
      </c>
      <c r="EG835" s="21">
        <v>-322.99407000000002</v>
      </c>
      <c r="EH835" s="21">
        <v>-585.41921000000002</v>
      </c>
      <c r="EI835" s="21">
        <v>-544.07204000000002</v>
      </c>
      <c r="EJ835" s="21">
        <v>-577.78656999999998</v>
      </c>
      <c r="EK835" s="21">
        <v>-566.66686000000004</v>
      </c>
      <c r="EL835" s="21">
        <v>-555.41319999999996</v>
      </c>
    </row>
    <row r="836" spans="2:142" x14ac:dyDescent="0.25">
      <c r="B836" s="39" t="s">
        <v>996</v>
      </c>
      <c r="C836" s="21">
        <v>-51848.482409999997</v>
      </c>
      <c r="D836" s="21">
        <v>-48005.913990000001</v>
      </c>
      <c r="E836" s="21">
        <v>-50943.998099999997</v>
      </c>
      <c r="F836" s="21">
        <v>-49967.90784</v>
      </c>
      <c r="G836" s="21">
        <v>-48991.862390000002</v>
      </c>
      <c r="H836" s="21">
        <v>-80782.939150000006</v>
      </c>
      <c r="I836" s="21">
        <v>-74795.984750000003</v>
      </c>
      <c r="J836" s="21">
        <v>-79373.655970000007</v>
      </c>
      <c r="K836" s="21">
        <v>-77852.899460000001</v>
      </c>
      <c r="L836" s="21">
        <v>-76332.142949999994</v>
      </c>
      <c r="M836" s="21">
        <v>-72735.839389999994</v>
      </c>
      <c r="N836" s="21">
        <v>-67345.263819999993</v>
      </c>
      <c r="O836" s="21">
        <v>-71466.924669999993</v>
      </c>
      <c r="P836" s="21">
        <v>-70097.681970000005</v>
      </c>
      <c r="Q836" s="21">
        <v>-68728.378429999997</v>
      </c>
      <c r="R836" s="21">
        <v>-575.47190000000001</v>
      </c>
      <c r="S836" s="21">
        <v>-537.37334999999996</v>
      </c>
      <c r="T836" s="21">
        <v>-570.74923999999999</v>
      </c>
      <c r="U836" s="21">
        <v>-559.68663000000004</v>
      </c>
      <c r="V836" s="21">
        <v>-548.57173</v>
      </c>
      <c r="W836" s="21">
        <v>-854.41817000000003</v>
      </c>
      <c r="X836" s="21">
        <v>-794.42596000000003</v>
      </c>
      <c r="Y836" s="21">
        <v>-843.68556999999998</v>
      </c>
      <c r="Z836" s="21">
        <v>-827.42039999999997</v>
      </c>
      <c r="AA836" s="21">
        <v>-810.98824000000002</v>
      </c>
      <c r="AB836" s="21">
        <v>-71430.363830000002</v>
      </c>
      <c r="AC836" s="21">
        <v>-66136.537819999998</v>
      </c>
      <c r="AD836" s="21">
        <v>-70184.215150000004</v>
      </c>
      <c r="AE836" s="21">
        <v>-68839.520229999995</v>
      </c>
      <c r="AF836" s="21">
        <v>-67494.825320000004</v>
      </c>
      <c r="AG836" s="21">
        <v>-301.76551999999998</v>
      </c>
      <c r="AH836" s="21">
        <v>-284.71105</v>
      </c>
      <c r="AI836" s="21">
        <v>-302.49293999999998</v>
      </c>
      <c r="AJ836" s="21">
        <v>-296.47674000000001</v>
      </c>
      <c r="AK836" s="21">
        <v>-290.62412999999998</v>
      </c>
      <c r="AL836" s="21">
        <v>-536.81232</v>
      </c>
      <c r="AM836" s="21">
        <v>-501.86259000000001</v>
      </c>
      <c r="AN836" s="21">
        <v>-533.08420000000001</v>
      </c>
      <c r="AO836" s="21">
        <v>-522.61282000000006</v>
      </c>
      <c r="AP836" s="21">
        <v>-512.29547000000002</v>
      </c>
      <c r="AQ836" s="21">
        <v>-938.08095000000003</v>
      </c>
      <c r="AR836" s="21">
        <v>-873.49487999999997</v>
      </c>
      <c r="AS836" s="21">
        <v>-927.71398999999997</v>
      </c>
      <c r="AT836" s="21">
        <v>-909.61132999999995</v>
      </c>
      <c r="AU836" s="21">
        <v>-891.62872000000004</v>
      </c>
      <c r="AV836" s="21">
        <v>-1431.0940700000001</v>
      </c>
      <c r="AW836" s="21">
        <v>-1328.7379599999999</v>
      </c>
      <c r="AX836" s="21">
        <v>-1411.18902</v>
      </c>
      <c r="AY836" s="21">
        <v>-1383.71416</v>
      </c>
      <c r="AZ836" s="21">
        <v>-1356.4037000000001</v>
      </c>
      <c r="BA836" s="21">
        <v>-1649.17444</v>
      </c>
      <c r="BB836" s="21">
        <v>-1530.5262499999999</v>
      </c>
      <c r="BC836" s="21">
        <v>-1625.4069099999999</v>
      </c>
      <c r="BD836" s="21">
        <v>-1593.83167</v>
      </c>
      <c r="BE836" s="21">
        <v>-1562.31123</v>
      </c>
      <c r="BF836" s="21">
        <v>-4690.4569799999999</v>
      </c>
      <c r="BG836" s="21">
        <v>-4338.982</v>
      </c>
      <c r="BH836" s="21">
        <v>-4607.6644800000004</v>
      </c>
      <c r="BI836" s="21">
        <v>-4518.3948899999996</v>
      </c>
      <c r="BJ836" s="21">
        <v>-4429.1369500000001</v>
      </c>
      <c r="BK836" s="21">
        <v>-209.41899000000001</v>
      </c>
      <c r="BL836" s="21">
        <v>-200.64884000000001</v>
      </c>
      <c r="BM836" s="21">
        <v>-213.24858</v>
      </c>
      <c r="BN836" s="21">
        <v>-208.96886000000001</v>
      </c>
      <c r="BO836" s="21">
        <v>-204.81935999999999</v>
      </c>
      <c r="BP836" s="21">
        <v>-1072.7002299999999</v>
      </c>
      <c r="BQ836" s="21">
        <v>-1003.2405</v>
      </c>
      <c r="BR836" s="21">
        <v>-1065.6455800000001</v>
      </c>
      <c r="BS836" s="21">
        <v>-1044.72082</v>
      </c>
      <c r="BT836" s="21">
        <v>-1024.0614800000001</v>
      </c>
      <c r="BU836" s="21">
        <v>-433.65674000000001</v>
      </c>
      <c r="BV836" s="21">
        <v>-407.24119999999999</v>
      </c>
      <c r="BW836" s="21">
        <v>-432.59062</v>
      </c>
      <c r="BX836" s="21">
        <v>-424.14648999999997</v>
      </c>
      <c r="BY836" s="21">
        <v>-415.72348</v>
      </c>
      <c r="BZ836" s="21">
        <v>-523.29151999999999</v>
      </c>
      <c r="CA836" s="21">
        <v>-489.69177000000002</v>
      </c>
      <c r="CB836" s="21">
        <v>-520.14157</v>
      </c>
      <c r="CC836" s="21">
        <v>-510.02278000000001</v>
      </c>
      <c r="CD836" s="21">
        <v>-499.89424000000002</v>
      </c>
      <c r="CE836" s="21">
        <v>-628.01724999999999</v>
      </c>
      <c r="CF836" s="21">
        <v>-586.88133000000005</v>
      </c>
      <c r="CG836" s="21">
        <v>-623.35347000000002</v>
      </c>
      <c r="CH836" s="21">
        <v>-611.24910999999997</v>
      </c>
      <c r="CI836" s="21">
        <v>-599.11026000000004</v>
      </c>
      <c r="CJ836" s="21">
        <v>-582.74703</v>
      </c>
      <c r="CK836" s="21">
        <v>-544.48438999999996</v>
      </c>
      <c r="CL836" s="21">
        <v>-578.30510000000004</v>
      </c>
      <c r="CM836" s="21">
        <v>-567.09212000000002</v>
      </c>
      <c r="CN836" s="21">
        <v>-555.83016999999995</v>
      </c>
      <c r="CO836" s="21">
        <v>-685.52317000000005</v>
      </c>
      <c r="CP836" s="21">
        <v>-638.97083999999995</v>
      </c>
      <c r="CQ836" s="21">
        <v>-678.61949000000004</v>
      </c>
      <c r="CR836" s="21">
        <v>-665.5059</v>
      </c>
      <c r="CS836" s="21">
        <v>-652.28940999999998</v>
      </c>
      <c r="CT836" s="21">
        <v>-853.56538999999998</v>
      </c>
      <c r="CU836" s="21">
        <v>-795.07860000000005</v>
      </c>
      <c r="CV836" s="21">
        <v>-844.41741000000002</v>
      </c>
      <c r="CW836" s="21">
        <v>-828.09668999999997</v>
      </c>
      <c r="CX836" s="21">
        <v>-811.65123000000006</v>
      </c>
      <c r="CY836" s="21">
        <v>-812.80831999999998</v>
      </c>
      <c r="CZ836" s="21">
        <v>-756.48692000000005</v>
      </c>
      <c r="DA836" s="21">
        <v>-803.39792</v>
      </c>
      <c r="DB836" s="21">
        <v>-787.90461000000005</v>
      </c>
      <c r="DC836" s="21">
        <v>-772.25726999999995</v>
      </c>
      <c r="DD836" s="21">
        <v>-943.75644999999997</v>
      </c>
      <c r="DE836" s="21">
        <v>-877.10235999999998</v>
      </c>
      <c r="DF836" s="21">
        <v>-931.45971999999995</v>
      </c>
      <c r="DG836" s="21">
        <v>-913.53210000000001</v>
      </c>
      <c r="DH836" s="21">
        <v>-895.38976000000002</v>
      </c>
      <c r="DI836" s="21">
        <v>-986.72322999999994</v>
      </c>
      <c r="DJ836" s="21">
        <v>-916.73788000000002</v>
      </c>
      <c r="DK836" s="21">
        <v>-973.54427999999996</v>
      </c>
      <c r="DL836" s="21">
        <v>-954.81385999999998</v>
      </c>
      <c r="DM836" s="21">
        <v>-935.85167000000001</v>
      </c>
      <c r="DN836" s="21">
        <v>-1270.12437</v>
      </c>
      <c r="DO836" s="21">
        <v>-1180.0524</v>
      </c>
      <c r="DP836" s="21">
        <v>-1253.1934900000001</v>
      </c>
      <c r="DQ836" s="21">
        <v>-1229.0647899999999</v>
      </c>
      <c r="DR836" s="21">
        <v>-1204.6560999999999</v>
      </c>
      <c r="DS836" s="21">
        <v>-534.29884000000004</v>
      </c>
      <c r="DT836" s="21">
        <v>-498.43160999999998</v>
      </c>
      <c r="DU836" s="21">
        <v>-529.38050999999996</v>
      </c>
      <c r="DV836" s="21">
        <v>-519.12905999999998</v>
      </c>
      <c r="DW836" s="21">
        <v>-508.81954999999999</v>
      </c>
      <c r="DX836" s="21">
        <v>-344.56259</v>
      </c>
      <c r="DY836" s="21">
        <v>-328.76310999999998</v>
      </c>
      <c r="DZ836" s="21">
        <v>-349.39841000000001</v>
      </c>
      <c r="EA836" s="21">
        <v>-342.34498000000002</v>
      </c>
      <c r="EB836" s="21">
        <v>-335.58762999999999</v>
      </c>
      <c r="EC836" s="21">
        <v>-466.31977000000001</v>
      </c>
      <c r="ED836" s="21">
        <v>-436.92156999999997</v>
      </c>
      <c r="EE836" s="21">
        <v>-464.09294999999997</v>
      </c>
      <c r="EF836" s="21">
        <v>-455.06063</v>
      </c>
      <c r="EG836" s="21">
        <v>-446.02363000000003</v>
      </c>
      <c r="EH836" s="21">
        <v>-713.27691000000004</v>
      </c>
      <c r="EI836" s="21">
        <v>-663.18992000000003</v>
      </c>
      <c r="EJ836" s="21">
        <v>-704.29831000000001</v>
      </c>
      <c r="EK836" s="21">
        <v>-690.73391000000004</v>
      </c>
      <c r="EL836" s="21">
        <v>-677.01628000000005</v>
      </c>
    </row>
    <row r="837" spans="2:142" x14ac:dyDescent="0.25">
      <c r="B837" s="39" t="s">
        <v>997</v>
      </c>
      <c r="C837" s="21">
        <v>-54791.656000000003</v>
      </c>
      <c r="D837" s="21">
        <v>-50730.964590000003</v>
      </c>
      <c r="E837" s="21">
        <v>-53835.828730000001</v>
      </c>
      <c r="F837" s="21">
        <v>-52804.330809999999</v>
      </c>
      <c r="G837" s="21">
        <v>-51772.880250000002</v>
      </c>
      <c r="H837" s="21">
        <v>-91211.258780000004</v>
      </c>
      <c r="I837" s="21">
        <v>-84451.444730000003</v>
      </c>
      <c r="J837" s="21">
        <v>-89620.050359999994</v>
      </c>
      <c r="K837" s="21">
        <v>-87902.978449999995</v>
      </c>
      <c r="L837" s="21">
        <v>-86185.906539999996</v>
      </c>
      <c r="M837" s="21">
        <v>-79907.275280000002</v>
      </c>
      <c r="N837" s="21">
        <v>-73985.212509999998</v>
      </c>
      <c r="O837" s="21">
        <v>-78513.251120000001</v>
      </c>
      <c r="P837" s="21">
        <v>-77009.007070000007</v>
      </c>
      <c r="Q837" s="21">
        <v>-75504.696179999999</v>
      </c>
      <c r="R837" s="21">
        <v>-642.66717000000006</v>
      </c>
      <c r="S837" s="21">
        <v>-602.62915999999996</v>
      </c>
      <c r="T837" s="21">
        <v>-640.12832000000003</v>
      </c>
      <c r="U837" s="21">
        <v>-627.66674999999998</v>
      </c>
      <c r="V837" s="21">
        <v>-615.20182</v>
      </c>
      <c r="W837" s="21">
        <v>-863.66137000000003</v>
      </c>
      <c r="X837" s="21">
        <v>-805.87264000000005</v>
      </c>
      <c r="Y837" s="21">
        <v>-855.92701</v>
      </c>
      <c r="Z837" s="21">
        <v>-839.35470999999995</v>
      </c>
      <c r="AA837" s="21">
        <v>-822.68559000000005</v>
      </c>
      <c r="AB837" s="21">
        <v>-79055.458100000003</v>
      </c>
      <c r="AC837" s="21">
        <v>-73196.523360000007</v>
      </c>
      <c r="AD837" s="21">
        <v>-77676.284740000003</v>
      </c>
      <c r="AE837" s="21">
        <v>-76188.045469999997</v>
      </c>
      <c r="AF837" s="21">
        <v>-74699.806200000006</v>
      </c>
      <c r="AG837" s="21">
        <v>-303.12900000000002</v>
      </c>
      <c r="AH837" s="21">
        <v>-288.97458999999998</v>
      </c>
      <c r="AI837" s="21">
        <v>-307.10214000000002</v>
      </c>
      <c r="AJ837" s="21">
        <v>-300.92795999999998</v>
      </c>
      <c r="AK837" s="21">
        <v>-294.98752999999999</v>
      </c>
      <c r="AL837" s="21">
        <v>-577.09726000000001</v>
      </c>
      <c r="AM837" s="21">
        <v>-541.97344999999996</v>
      </c>
      <c r="AN837" s="21">
        <v>-575.75558000000001</v>
      </c>
      <c r="AO837" s="21">
        <v>-564.39367000000004</v>
      </c>
      <c r="AP837" s="21">
        <v>-553.25152000000003</v>
      </c>
      <c r="AQ837" s="21">
        <v>-1019.35879</v>
      </c>
      <c r="AR837" s="21">
        <v>-951.73522000000003</v>
      </c>
      <c r="AS837" s="21">
        <v>-1010.8790299999999</v>
      </c>
      <c r="AT837" s="21">
        <v>-991.09906999999998</v>
      </c>
      <c r="AU837" s="21">
        <v>-971.50549999999998</v>
      </c>
      <c r="AV837" s="21">
        <v>-1433.1586299999999</v>
      </c>
      <c r="AW837" s="21">
        <v>-1333.2581700000001</v>
      </c>
      <c r="AX837" s="21">
        <v>-1416.0612900000001</v>
      </c>
      <c r="AY837" s="21">
        <v>-1388.4314400000001</v>
      </c>
      <c r="AZ837" s="21">
        <v>-1361.02791</v>
      </c>
      <c r="BA837" s="21">
        <v>-1814.3395</v>
      </c>
      <c r="BB837" s="21">
        <v>-1685.92229</v>
      </c>
      <c r="BC837" s="21">
        <v>-1790.49352</v>
      </c>
      <c r="BD837" s="21">
        <v>-1755.66606</v>
      </c>
      <c r="BE837" s="21">
        <v>-1720.9451100000001</v>
      </c>
      <c r="BF837" s="21">
        <v>-10158.76626</v>
      </c>
      <c r="BG837" s="21">
        <v>-9397.5286699999997</v>
      </c>
      <c r="BH837" s="21">
        <v>-9979.4511700000003</v>
      </c>
      <c r="BI837" s="21">
        <v>-9786.1077700000005</v>
      </c>
      <c r="BJ837" s="21">
        <v>-9592.7896099999998</v>
      </c>
      <c r="BK837" s="21">
        <v>-280.88783000000001</v>
      </c>
      <c r="BL837" s="21">
        <v>-270.56159000000002</v>
      </c>
      <c r="BM837" s="21">
        <v>-287.59183000000002</v>
      </c>
      <c r="BN837" s="21">
        <v>-281.80216999999999</v>
      </c>
      <c r="BO837" s="21">
        <v>-276.20627000000002</v>
      </c>
      <c r="BP837" s="21">
        <v>-1235.5060900000001</v>
      </c>
      <c r="BQ837" s="21">
        <v>-1159.71777</v>
      </c>
      <c r="BR837" s="21">
        <v>-1231.97012</v>
      </c>
      <c r="BS837" s="21">
        <v>-1207.6935100000001</v>
      </c>
      <c r="BT837" s="21">
        <v>-1183.81142</v>
      </c>
      <c r="BU837" s="21">
        <v>-413.70154000000002</v>
      </c>
      <c r="BV837" s="21">
        <v>-392.47363999999999</v>
      </c>
      <c r="BW837" s="21">
        <v>-417.00954999999999</v>
      </c>
      <c r="BX837" s="21">
        <v>-408.77954999999997</v>
      </c>
      <c r="BY837" s="21">
        <v>-400.66180000000003</v>
      </c>
      <c r="BZ837" s="21">
        <v>-582.82444999999996</v>
      </c>
      <c r="CA837" s="21">
        <v>-548.14691000000005</v>
      </c>
      <c r="CB837" s="21">
        <v>-582.31043999999997</v>
      </c>
      <c r="CC837" s="21">
        <v>-570.92079000000001</v>
      </c>
      <c r="CD837" s="21">
        <v>-559.58288000000005</v>
      </c>
      <c r="CE837" s="21">
        <v>-678.96785999999997</v>
      </c>
      <c r="CF837" s="21">
        <v>-637.66949999999997</v>
      </c>
      <c r="CG837" s="21">
        <v>-677.39009999999996</v>
      </c>
      <c r="CH837" s="21">
        <v>-664.16283999999996</v>
      </c>
      <c r="CI837" s="21">
        <v>-650.97317999999996</v>
      </c>
      <c r="CJ837" s="21">
        <v>-726.43655999999999</v>
      </c>
      <c r="CK837" s="21">
        <v>-680.58532000000002</v>
      </c>
      <c r="CL837" s="21">
        <v>-722.91143</v>
      </c>
      <c r="CM837" s="21">
        <v>-708.86180999999999</v>
      </c>
      <c r="CN837" s="21">
        <v>-694.78438000000006</v>
      </c>
      <c r="CO837" s="21">
        <v>-765.72379999999998</v>
      </c>
      <c r="CP837" s="21">
        <v>-716.21668</v>
      </c>
      <c r="CQ837" s="21">
        <v>-760.72596999999996</v>
      </c>
      <c r="CR837" s="21">
        <v>-745.97366999999997</v>
      </c>
      <c r="CS837" s="21">
        <v>-731.15913999999998</v>
      </c>
      <c r="CT837" s="21">
        <v>-940.63579000000004</v>
      </c>
      <c r="CU837" s="21">
        <v>-879.16836000000001</v>
      </c>
      <c r="CV837" s="21">
        <v>-933.81322</v>
      </c>
      <c r="CW837" s="21">
        <v>-915.69559000000004</v>
      </c>
      <c r="CX837" s="21">
        <v>-897.51047000000005</v>
      </c>
      <c r="CY837" s="21">
        <v>-842.22198000000003</v>
      </c>
      <c r="CZ837" s="21">
        <v>-786.82050000000004</v>
      </c>
      <c r="DA837" s="21">
        <v>-835.69248000000005</v>
      </c>
      <c r="DB837" s="21">
        <v>-819.51095999999995</v>
      </c>
      <c r="DC837" s="21">
        <v>-803.23598000000004</v>
      </c>
      <c r="DD837" s="21">
        <v>-964.03629000000001</v>
      </c>
      <c r="DE837" s="21">
        <v>-898.83227999999997</v>
      </c>
      <c r="DF837" s="21">
        <v>-954.61432000000002</v>
      </c>
      <c r="DG837" s="21">
        <v>-936.17668000000003</v>
      </c>
      <c r="DH837" s="21">
        <v>-917.58468000000005</v>
      </c>
      <c r="DI837" s="21">
        <v>-1048.8091300000001</v>
      </c>
      <c r="DJ837" s="21">
        <v>-977.04713000000004</v>
      </c>
      <c r="DK837" s="21">
        <v>-1037.663</v>
      </c>
      <c r="DL837" s="21">
        <v>-1017.6412</v>
      </c>
      <c r="DM837" s="21">
        <v>-997.43131000000005</v>
      </c>
      <c r="DN837" s="21">
        <v>-1373.4717700000001</v>
      </c>
      <c r="DO837" s="21">
        <v>-1279.3270500000001</v>
      </c>
      <c r="DP837" s="21">
        <v>-1358.7175199999999</v>
      </c>
      <c r="DQ837" s="21">
        <v>-1332.48018</v>
      </c>
      <c r="DR837" s="21">
        <v>-1306.0177200000001</v>
      </c>
      <c r="DS837" s="21">
        <v>-642.70691999999997</v>
      </c>
      <c r="DT837" s="21">
        <v>-601.24603999999999</v>
      </c>
      <c r="DU837" s="21">
        <v>-638.62765000000002</v>
      </c>
      <c r="DV837" s="21">
        <v>-626.22627</v>
      </c>
      <c r="DW837" s="21">
        <v>-613.78985</v>
      </c>
      <c r="DX837" s="21">
        <v>-431.25394</v>
      </c>
      <c r="DY837" s="21">
        <v>-414.37245999999999</v>
      </c>
      <c r="DZ837" s="21">
        <v>-440.45832000000001</v>
      </c>
      <c r="EA837" s="21">
        <v>-431.51654000000002</v>
      </c>
      <c r="EB837" s="21">
        <v>-422.99907999999999</v>
      </c>
      <c r="EC837" s="21">
        <v>-484.65337</v>
      </c>
      <c r="ED837" s="21">
        <v>-457.24781999999999</v>
      </c>
      <c r="EE837" s="21">
        <v>-485.76830000000001</v>
      </c>
      <c r="EF837" s="21">
        <v>-476.24502000000001</v>
      </c>
      <c r="EG837" s="21">
        <v>-466.78735999999998</v>
      </c>
      <c r="EH837" s="21">
        <v>-716.72415000000001</v>
      </c>
      <c r="EI837" s="21">
        <v>-668.79988000000003</v>
      </c>
      <c r="EJ837" s="21">
        <v>-710.32174999999995</v>
      </c>
      <c r="EK837" s="21">
        <v>-696.58690999999999</v>
      </c>
      <c r="EL837" s="21">
        <v>-682.75307999999995</v>
      </c>
    </row>
    <row r="838" spans="2:142" x14ac:dyDescent="0.25">
      <c r="B838" s="39" t="s">
        <v>998</v>
      </c>
      <c r="C838" s="21">
        <v>-83064.458700000003</v>
      </c>
      <c r="D838" s="21">
        <v>-76908.427679999993</v>
      </c>
      <c r="E838" s="21">
        <v>-81615.419179999997</v>
      </c>
      <c r="F838" s="21">
        <v>-80051.662530000001</v>
      </c>
      <c r="G838" s="21">
        <v>-78487.977669999993</v>
      </c>
      <c r="H838" s="21">
        <v>-133041.25026</v>
      </c>
      <c r="I838" s="21">
        <v>-123181.34783</v>
      </c>
      <c r="J838" s="21">
        <v>-130720.30478999999</v>
      </c>
      <c r="K838" s="21">
        <v>-128215.77413000001</v>
      </c>
      <c r="L838" s="21">
        <v>-125711.24348</v>
      </c>
      <c r="M838" s="21">
        <v>-98433.534150000007</v>
      </c>
      <c r="N838" s="21">
        <v>-91138.459130000003</v>
      </c>
      <c r="O838" s="21">
        <v>-96716.309720000005</v>
      </c>
      <c r="P838" s="21">
        <v>-94863.311260000002</v>
      </c>
      <c r="Q838" s="21">
        <v>-93010.230469999995</v>
      </c>
      <c r="R838" s="21">
        <v>-881.09694000000002</v>
      </c>
      <c r="S838" s="21">
        <v>-825.41974000000005</v>
      </c>
      <c r="T838" s="21">
        <v>-876.76968999999997</v>
      </c>
      <c r="U838" s="21">
        <v>-859.71391000000006</v>
      </c>
      <c r="V838" s="21">
        <v>-842.64049999999997</v>
      </c>
      <c r="W838" s="21">
        <v>-876.48617999999999</v>
      </c>
      <c r="X838" s="21">
        <v>-820.10689000000002</v>
      </c>
      <c r="Y838" s="21">
        <v>-871.12093000000004</v>
      </c>
      <c r="Z838" s="21">
        <v>-854.18038000000001</v>
      </c>
      <c r="AA838" s="21">
        <v>-837.21681999999998</v>
      </c>
      <c r="AB838" s="21">
        <v>-97172.625610000003</v>
      </c>
      <c r="AC838" s="21">
        <v>-89970.996700000003</v>
      </c>
      <c r="AD838" s="21">
        <v>-95477.386599999998</v>
      </c>
      <c r="AE838" s="21">
        <v>-93648.087010000003</v>
      </c>
      <c r="AF838" s="21">
        <v>-91818.787410000004</v>
      </c>
      <c r="AG838" s="21">
        <v>-456.89164</v>
      </c>
      <c r="AH838" s="21">
        <v>-433.67678999999998</v>
      </c>
      <c r="AI838" s="21">
        <v>-460.84003000000001</v>
      </c>
      <c r="AJ838" s="21">
        <v>-451.61529999999999</v>
      </c>
      <c r="AK838" s="21">
        <v>-442.70010000000002</v>
      </c>
      <c r="AL838" s="21">
        <v>-782.38589000000002</v>
      </c>
      <c r="AM838" s="21">
        <v>-734.20860000000005</v>
      </c>
      <c r="AN838" s="21">
        <v>-779.96569</v>
      </c>
      <c r="AO838" s="21">
        <v>-764.58086000000003</v>
      </c>
      <c r="AP838" s="21">
        <v>-749.48654999999997</v>
      </c>
      <c r="AQ838" s="21">
        <v>-1228.22057</v>
      </c>
      <c r="AR838" s="21">
        <v>-1147.4530500000001</v>
      </c>
      <c r="AS838" s="21">
        <v>-1218.78604</v>
      </c>
      <c r="AT838" s="21">
        <v>-1194.9116300000001</v>
      </c>
      <c r="AU838" s="21">
        <v>-1171.2887499999999</v>
      </c>
      <c r="AV838" s="21">
        <v>-879.91269</v>
      </c>
      <c r="AW838" s="21">
        <v>-823.63511000000005</v>
      </c>
      <c r="AX838" s="21">
        <v>-874.93278999999995</v>
      </c>
      <c r="AY838" s="21">
        <v>-857.71929999999998</v>
      </c>
      <c r="AZ838" s="21">
        <v>-840.79055000000005</v>
      </c>
      <c r="BA838" s="21">
        <v>-1058.86888</v>
      </c>
      <c r="BB838" s="21">
        <v>-989.20875999999998</v>
      </c>
      <c r="BC838" s="21">
        <v>-1050.7140199999999</v>
      </c>
      <c r="BD838" s="21">
        <v>-1030.1309699999999</v>
      </c>
      <c r="BE838" s="21">
        <v>-1009.7586700000001</v>
      </c>
      <c r="BF838" s="21">
        <v>-6108.2364900000002</v>
      </c>
      <c r="BG838" s="21">
        <v>-5650.52153</v>
      </c>
      <c r="BH838" s="21">
        <v>-6000.4183800000001</v>
      </c>
      <c r="BI838" s="21">
        <v>-5884.16536</v>
      </c>
      <c r="BJ838" s="21">
        <v>-5767.9275200000002</v>
      </c>
      <c r="BK838" s="21">
        <v>-376.30957999999998</v>
      </c>
      <c r="BL838" s="21">
        <v>-361.89362999999997</v>
      </c>
      <c r="BM838" s="21">
        <v>-384.66802999999999</v>
      </c>
      <c r="BN838" s="21">
        <v>-376.92890999999997</v>
      </c>
      <c r="BO838" s="21">
        <v>-369.44378999999998</v>
      </c>
      <c r="BP838" s="21">
        <v>-1685.6984299999999</v>
      </c>
      <c r="BQ838" s="21">
        <v>-1580.99548</v>
      </c>
      <c r="BR838" s="21">
        <v>-1679.4748</v>
      </c>
      <c r="BS838" s="21">
        <v>-1646.39822</v>
      </c>
      <c r="BT838" s="21">
        <v>-1613.8405499999999</v>
      </c>
      <c r="BU838" s="21">
        <v>-637.49126000000001</v>
      </c>
      <c r="BV838" s="21">
        <v>-602.11980000000005</v>
      </c>
      <c r="BW838" s="21">
        <v>-639.70239000000004</v>
      </c>
      <c r="BX838" s="21">
        <v>-627.13616000000002</v>
      </c>
      <c r="BY838" s="21">
        <v>-614.68182999999999</v>
      </c>
      <c r="BZ838" s="21">
        <v>-820.37410999999997</v>
      </c>
      <c r="CA838" s="21">
        <v>-770.35014000000001</v>
      </c>
      <c r="CB838" s="21">
        <v>-818.33840999999995</v>
      </c>
      <c r="CC838" s="21">
        <v>-802.35621000000003</v>
      </c>
      <c r="CD838" s="21">
        <v>-786.42196999999999</v>
      </c>
      <c r="CE838" s="21">
        <v>-934.04461000000003</v>
      </c>
      <c r="CF838" s="21">
        <v>-876.26847999999995</v>
      </c>
      <c r="CG838" s="21">
        <v>-930.83489999999995</v>
      </c>
      <c r="CH838" s="21">
        <v>-912.67521999999997</v>
      </c>
      <c r="CI838" s="21">
        <v>-894.55008999999995</v>
      </c>
      <c r="CJ838" s="21">
        <v>-1016.18469</v>
      </c>
      <c r="CK838" s="21">
        <v>-950.93308000000002</v>
      </c>
      <c r="CL838" s="21">
        <v>-1010.05193</v>
      </c>
      <c r="CM838" s="21">
        <v>-990.44208000000003</v>
      </c>
      <c r="CN838" s="21">
        <v>-970.77243999999996</v>
      </c>
      <c r="CO838" s="21">
        <v>-1059.41317</v>
      </c>
      <c r="CP838" s="21">
        <v>-990.01648999999998</v>
      </c>
      <c r="CQ838" s="21">
        <v>-1051.5257099999999</v>
      </c>
      <c r="CR838" s="21">
        <v>-1031.14942</v>
      </c>
      <c r="CS838" s="21">
        <v>-1010.67128</v>
      </c>
      <c r="CT838" s="21">
        <v>-1199.24632</v>
      </c>
      <c r="CU838" s="21">
        <v>-1120.9873700000001</v>
      </c>
      <c r="CV838" s="21">
        <v>-1190.6765</v>
      </c>
      <c r="CW838" s="21">
        <v>-1167.56178</v>
      </c>
      <c r="CX838" s="21">
        <v>-1144.3745799999999</v>
      </c>
      <c r="CY838" s="21">
        <v>-967.02691000000004</v>
      </c>
      <c r="CZ838" s="21">
        <v>-904.66863999999998</v>
      </c>
      <c r="DA838" s="21">
        <v>-960.90219999999999</v>
      </c>
      <c r="DB838" s="21">
        <v>-942.25549999999998</v>
      </c>
      <c r="DC838" s="21">
        <v>-923.54280000000006</v>
      </c>
      <c r="DD838" s="21">
        <v>-890.60398999999995</v>
      </c>
      <c r="DE838" s="21">
        <v>-833.49848999999995</v>
      </c>
      <c r="DF838" s="21">
        <v>-885.31704999999999</v>
      </c>
      <c r="DG838" s="21">
        <v>-868.12837999999999</v>
      </c>
      <c r="DH838" s="21">
        <v>-850.88782000000003</v>
      </c>
      <c r="DI838" s="21">
        <v>-925.48110999999994</v>
      </c>
      <c r="DJ838" s="21">
        <v>-865.62079000000006</v>
      </c>
      <c r="DK838" s="21">
        <v>-919.42452000000003</v>
      </c>
      <c r="DL838" s="21">
        <v>-901.58528999999999</v>
      </c>
      <c r="DM838" s="21">
        <v>-883.68026999999995</v>
      </c>
      <c r="DN838" s="21">
        <v>-1214.93703</v>
      </c>
      <c r="DO838" s="21">
        <v>-1136.1010900000001</v>
      </c>
      <c r="DP838" s="21">
        <v>-1206.7439400000001</v>
      </c>
      <c r="DQ838" s="21">
        <v>-1183.30341</v>
      </c>
      <c r="DR838" s="21">
        <v>-1159.8036199999999</v>
      </c>
      <c r="DS838" s="21">
        <v>-912.95273999999995</v>
      </c>
      <c r="DT838" s="21">
        <v>-853.00400999999999</v>
      </c>
      <c r="DU838" s="21">
        <v>-906.01625000000001</v>
      </c>
      <c r="DV838" s="21">
        <v>-888.44437000000005</v>
      </c>
      <c r="DW838" s="21">
        <v>-870.80028000000004</v>
      </c>
      <c r="DX838" s="21">
        <v>-593.31151999999997</v>
      </c>
      <c r="DY838" s="21">
        <v>-568.73056999999994</v>
      </c>
      <c r="DZ838" s="21">
        <v>-604.51241000000005</v>
      </c>
      <c r="EA838" s="21">
        <v>-592.26043000000004</v>
      </c>
      <c r="EB838" s="21">
        <v>-580.56997000000001</v>
      </c>
      <c r="EC838" s="21">
        <v>-720.38008000000002</v>
      </c>
      <c r="ED838" s="21">
        <v>-677.69935999999996</v>
      </c>
      <c r="EE838" s="21">
        <v>-719.92823999999996</v>
      </c>
      <c r="EF838" s="21">
        <v>-705.85596999999996</v>
      </c>
      <c r="EG838" s="21">
        <v>-691.83821999999998</v>
      </c>
      <c r="EH838" s="21">
        <v>-748.54277000000002</v>
      </c>
      <c r="EI838" s="21">
        <v>-700.17512999999997</v>
      </c>
      <c r="EJ838" s="21">
        <v>-743.69637999999998</v>
      </c>
      <c r="EK838" s="21">
        <v>-729.26575000000003</v>
      </c>
      <c r="EL838" s="21">
        <v>-714.78291999999999</v>
      </c>
    </row>
    <row r="839" spans="2:142" x14ac:dyDescent="0.25">
      <c r="B839" s="39" t="s">
        <v>999</v>
      </c>
      <c r="C839" s="21">
        <v>-90185.821899999995</v>
      </c>
      <c r="D839" s="21">
        <v>-83502.016019999995</v>
      </c>
      <c r="E839" s="21">
        <v>-88612.551900000006</v>
      </c>
      <c r="F839" s="21">
        <v>-86914.729749999999</v>
      </c>
      <c r="G839" s="21">
        <v>-85216.985530000005</v>
      </c>
      <c r="H839" s="21">
        <v>-135669.73057000001</v>
      </c>
      <c r="I839" s="21">
        <v>-125615.0272</v>
      </c>
      <c r="J839" s="21">
        <v>-133302.93045000001</v>
      </c>
      <c r="K839" s="21">
        <v>-130748.91808</v>
      </c>
      <c r="L839" s="21">
        <v>-128194.90571000001</v>
      </c>
      <c r="M839" s="21">
        <v>-91986.520879999996</v>
      </c>
      <c r="N839" s="21">
        <v>-85169.244869999995</v>
      </c>
      <c r="O839" s="21">
        <v>-90381.767959999997</v>
      </c>
      <c r="P839" s="21">
        <v>-88650.133690000002</v>
      </c>
      <c r="Q839" s="21">
        <v>-86918.422470000005</v>
      </c>
      <c r="R839" s="21">
        <v>-982.79332999999997</v>
      </c>
      <c r="S839" s="21">
        <v>-917.78989999999999</v>
      </c>
      <c r="T839" s="21">
        <v>-973.66147999999998</v>
      </c>
      <c r="U839" s="21">
        <v>-954.90792999999996</v>
      </c>
      <c r="V839" s="21">
        <v>-935.98879999999997</v>
      </c>
      <c r="W839" s="21">
        <v>-794.40075999999999</v>
      </c>
      <c r="X839" s="21">
        <v>-742.96280000000002</v>
      </c>
      <c r="Y839" s="21">
        <v>-788.07221000000004</v>
      </c>
      <c r="Z839" s="21">
        <v>-772.85621000000003</v>
      </c>
      <c r="AA839" s="21">
        <v>-757.54912999999999</v>
      </c>
      <c r="AB839" s="21">
        <v>-91850.337669999994</v>
      </c>
      <c r="AC839" s="21">
        <v>-85043.152589999998</v>
      </c>
      <c r="AD839" s="21">
        <v>-90247.949399999998</v>
      </c>
      <c r="AE839" s="21">
        <v>-88518.843240000002</v>
      </c>
      <c r="AF839" s="21">
        <v>-86789.737080000006</v>
      </c>
      <c r="AG839" s="21">
        <v>-524.15904999999998</v>
      </c>
      <c r="AH839" s="21">
        <v>-494.43473</v>
      </c>
      <c r="AI839" s="21">
        <v>-524.27927999999997</v>
      </c>
      <c r="AJ839" s="21">
        <v>-513.95862</v>
      </c>
      <c r="AK839" s="21">
        <v>-503.85226999999998</v>
      </c>
      <c r="AL839" s="21">
        <v>-886.22748999999999</v>
      </c>
      <c r="AM839" s="21">
        <v>-828.87444000000005</v>
      </c>
      <c r="AN839" s="21">
        <v>-879.47286999999994</v>
      </c>
      <c r="AO839" s="21">
        <v>-862.28521000000001</v>
      </c>
      <c r="AP839" s="21">
        <v>-845.29952000000003</v>
      </c>
      <c r="AQ839" s="21">
        <v>-1145.2402</v>
      </c>
      <c r="AR839" s="21">
        <v>-1069.2059400000001</v>
      </c>
      <c r="AS839" s="21">
        <v>-1134.59132</v>
      </c>
      <c r="AT839" s="21">
        <v>-1112.47756</v>
      </c>
      <c r="AU839" s="21">
        <v>-1090.5256099999999</v>
      </c>
      <c r="AV839" s="21">
        <v>-722.08376999999996</v>
      </c>
      <c r="AW839" s="21">
        <v>-676.36220000000003</v>
      </c>
      <c r="AX839" s="21">
        <v>-717.58037999999999</v>
      </c>
      <c r="AY839" s="21">
        <v>-703.53282999999999</v>
      </c>
      <c r="AZ839" s="21">
        <v>-689.68224999999995</v>
      </c>
      <c r="BA839" s="21">
        <v>-710.05772000000002</v>
      </c>
      <c r="BB839" s="21">
        <v>-665.27283999999997</v>
      </c>
      <c r="BC839" s="21">
        <v>-705.75696000000005</v>
      </c>
      <c r="BD839" s="21">
        <v>-691.96060999999997</v>
      </c>
      <c r="BE839" s="21">
        <v>-678.31482000000005</v>
      </c>
      <c r="BF839" s="21">
        <v>2640.4161899999999</v>
      </c>
      <c r="BG839" s="21">
        <v>2442.5590900000002</v>
      </c>
      <c r="BH839" s="21">
        <v>2593.8094999999998</v>
      </c>
      <c r="BI839" s="21">
        <v>2543.5566399999998</v>
      </c>
      <c r="BJ839" s="21">
        <v>2493.31034</v>
      </c>
      <c r="BK839" s="21">
        <v>-343.24491</v>
      </c>
      <c r="BL839" s="21">
        <v>-329.55601000000001</v>
      </c>
      <c r="BM839" s="21">
        <v>-348.80009000000001</v>
      </c>
      <c r="BN839" s="21">
        <v>-341.92277000000001</v>
      </c>
      <c r="BO839" s="21">
        <v>-335.20418000000001</v>
      </c>
      <c r="BP839" s="21">
        <v>-1865.9385199999999</v>
      </c>
      <c r="BQ839" s="21">
        <v>-1744.9150999999999</v>
      </c>
      <c r="BR839" s="21">
        <v>-1851.3762099999999</v>
      </c>
      <c r="BS839" s="21">
        <v>-1815.23189</v>
      </c>
      <c r="BT839" s="21">
        <v>-1779.42229</v>
      </c>
      <c r="BU839" s="21">
        <v>-766.51759000000004</v>
      </c>
      <c r="BV839" s="21">
        <v>-719.51718000000005</v>
      </c>
      <c r="BW839" s="21">
        <v>-762.99253999999996</v>
      </c>
      <c r="BX839" s="21">
        <v>-748.23500000000001</v>
      </c>
      <c r="BY839" s="21">
        <v>-733.42935999999997</v>
      </c>
      <c r="BZ839" s="21">
        <v>-927.29434000000003</v>
      </c>
      <c r="CA839" s="21">
        <v>-867.42372</v>
      </c>
      <c r="CB839" s="21">
        <v>-920.10733000000005</v>
      </c>
      <c r="CC839" s="21">
        <v>-902.35049000000004</v>
      </c>
      <c r="CD839" s="21">
        <v>-884.47911999999997</v>
      </c>
      <c r="CE839" s="21">
        <v>-1052.64096</v>
      </c>
      <c r="CF839" s="21">
        <v>-984.00837000000001</v>
      </c>
      <c r="CG839" s="21">
        <v>-1043.82384</v>
      </c>
      <c r="CH839" s="21">
        <v>-1023.68992</v>
      </c>
      <c r="CI839" s="21">
        <v>-1003.4127</v>
      </c>
      <c r="CJ839" s="21">
        <v>-1089.5711899999999</v>
      </c>
      <c r="CK839" s="21">
        <v>-1017.0657200000001</v>
      </c>
      <c r="CL839" s="21">
        <v>-1079.0068799999999</v>
      </c>
      <c r="CM839" s="21">
        <v>-1058.2371800000001</v>
      </c>
      <c r="CN839" s="21">
        <v>-1037.26909</v>
      </c>
      <c r="CO839" s="21">
        <v>-1128.78007</v>
      </c>
      <c r="CP839" s="21">
        <v>-1052.5631800000001</v>
      </c>
      <c r="CQ839" s="21">
        <v>-1116.74062</v>
      </c>
      <c r="CR839" s="21">
        <v>-1095.26016</v>
      </c>
      <c r="CS839" s="21">
        <v>-1073.55645</v>
      </c>
      <c r="CT839" s="21">
        <v>-1192.0732700000001</v>
      </c>
      <c r="CU839" s="21">
        <v>-1112.6270400000001</v>
      </c>
      <c r="CV839" s="21">
        <v>-1180.4002700000001</v>
      </c>
      <c r="CW839" s="21">
        <v>-1157.662</v>
      </c>
      <c r="CX839" s="21">
        <v>-1134.7236800000001</v>
      </c>
      <c r="CY839" s="21">
        <v>-871.64333999999997</v>
      </c>
      <c r="CZ839" s="21">
        <v>-815.09712999999999</v>
      </c>
      <c r="DA839" s="21">
        <v>-864.59488999999996</v>
      </c>
      <c r="DB839" s="21">
        <v>-847.92489</v>
      </c>
      <c r="DC839" s="21">
        <v>-831.13354000000004</v>
      </c>
      <c r="DD839" s="21">
        <v>-848.07570999999996</v>
      </c>
      <c r="DE839" s="21">
        <v>-792.80993999999998</v>
      </c>
      <c r="DF839" s="21">
        <v>-840.97416999999996</v>
      </c>
      <c r="DG839" s="21">
        <v>-824.76382000000001</v>
      </c>
      <c r="DH839" s="21">
        <v>-808.43007999999998</v>
      </c>
      <c r="DI839" s="21">
        <v>-835.78097000000002</v>
      </c>
      <c r="DJ839" s="21">
        <v>-781.37100999999996</v>
      </c>
      <c r="DK839" s="21">
        <v>-828.85253999999998</v>
      </c>
      <c r="DL839" s="21">
        <v>-812.87805000000003</v>
      </c>
      <c r="DM839" s="21">
        <v>-796.77711999999997</v>
      </c>
      <c r="DN839" s="21">
        <v>-1081.64832</v>
      </c>
      <c r="DO839" s="21">
        <v>-1011.21073</v>
      </c>
      <c r="DP839" s="21">
        <v>-1072.6677299999999</v>
      </c>
      <c r="DQ839" s="21">
        <v>-1051.9740300000001</v>
      </c>
      <c r="DR839" s="21">
        <v>-1031.13726</v>
      </c>
      <c r="DS839" s="21">
        <v>-962.67020000000002</v>
      </c>
      <c r="DT839" s="21">
        <v>-897.62582999999995</v>
      </c>
      <c r="DU839" s="21">
        <v>-952.38333999999998</v>
      </c>
      <c r="DV839" s="21">
        <v>-934.05620999999996</v>
      </c>
      <c r="DW839" s="21">
        <v>-915.54413</v>
      </c>
      <c r="DX839" s="21">
        <v>-573.84739000000002</v>
      </c>
      <c r="DY839" s="21">
        <v>-548.08542</v>
      </c>
      <c r="DZ839" s="21">
        <v>-580.62927999999999</v>
      </c>
      <c r="EA839" s="21">
        <v>-569.08100000000002</v>
      </c>
      <c r="EB839" s="21">
        <v>-557.91977999999995</v>
      </c>
      <c r="EC839" s="21">
        <v>-847.30462999999997</v>
      </c>
      <c r="ED839" s="21">
        <v>-793.26625999999999</v>
      </c>
      <c r="EE839" s="21">
        <v>-841.3895</v>
      </c>
      <c r="EF839" s="21">
        <v>-825.15363000000002</v>
      </c>
      <c r="EG839" s="21">
        <v>-808.81385</v>
      </c>
      <c r="EH839" s="21">
        <v>-641.33681999999999</v>
      </c>
      <c r="EI839" s="21">
        <v>-600.02376000000004</v>
      </c>
      <c r="EJ839" s="21">
        <v>-636.45132000000001</v>
      </c>
      <c r="EK839" s="21">
        <v>-624.17742999999996</v>
      </c>
      <c r="EL839" s="21">
        <v>-611.81595000000004</v>
      </c>
    </row>
    <row r="840" spans="2:142" x14ac:dyDescent="0.25">
      <c r="B840" s="39" t="s">
        <v>1000</v>
      </c>
      <c r="C840" s="21">
        <v>-43560.0239</v>
      </c>
      <c r="D840" s="21">
        <v>-40331.725509999997</v>
      </c>
      <c r="E840" s="21">
        <v>-42800.12975</v>
      </c>
      <c r="F840" s="21">
        <v>-41980.076529999998</v>
      </c>
      <c r="G840" s="21">
        <v>-41160.060949999999</v>
      </c>
      <c r="H840" s="21">
        <v>-47774.823830000001</v>
      </c>
      <c r="I840" s="21">
        <v>-44234.154289999999</v>
      </c>
      <c r="J840" s="21">
        <v>-46941.377350000002</v>
      </c>
      <c r="K840" s="21">
        <v>-46042.005839999998</v>
      </c>
      <c r="L840" s="21">
        <v>-45142.634319999997</v>
      </c>
      <c r="M840" s="21">
        <v>-20575.43132</v>
      </c>
      <c r="N840" s="21">
        <v>-19050.551449999999</v>
      </c>
      <c r="O840" s="21">
        <v>-20216.482169999999</v>
      </c>
      <c r="P840" s="21">
        <v>-19829.15236</v>
      </c>
      <c r="Q840" s="21">
        <v>-19441.805329999999</v>
      </c>
      <c r="R840" s="21">
        <v>-460.75929000000002</v>
      </c>
      <c r="S840" s="21">
        <v>-430.55374999999998</v>
      </c>
      <c r="T840" s="21">
        <v>-457.33661000000001</v>
      </c>
      <c r="U840" s="21">
        <v>-448.45494000000002</v>
      </c>
      <c r="V840" s="21">
        <v>-439.54921999999999</v>
      </c>
      <c r="W840" s="21">
        <v>-4.6521100000000004</v>
      </c>
      <c r="X840" s="21">
        <v>-8.9179200000000005</v>
      </c>
      <c r="Y840" s="21">
        <v>-9.6377400000000009</v>
      </c>
      <c r="Z840" s="21">
        <v>-9.2999899999999993</v>
      </c>
      <c r="AA840" s="21">
        <v>-9.1158800000000006</v>
      </c>
      <c r="AB840" s="21">
        <v>-21443.883399999999</v>
      </c>
      <c r="AC840" s="21">
        <v>-19854.640650000001</v>
      </c>
      <c r="AD840" s="21">
        <v>-21069.781050000001</v>
      </c>
      <c r="AE840" s="21">
        <v>-20666.094440000001</v>
      </c>
      <c r="AF840" s="21">
        <v>-20262.40784</v>
      </c>
      <c r="AG840" s="21">
        <v>-333.20128999999997</v>
      </c>
      <c r="AH840" s="21">
        <v>-312.96006999999997</v>
      </c>
      <c r="AI840" s="21">
        <v>-332.49828000000002</v>
      </c>
      <c r="AJ840" s="21">
        <v>-325.91683999999998</v>
      </c>
      <c r="AK840" s="21">
        <v>-319.48313999999999</v>
      </c>
      <c r="AL840" s="21">
        <v>-420.33508</v>
      </c>
      <c r="AM840" s="21">
        <v>-393.32562000000001</v>
      </c>
      <c r="AN840" s="21">
        <v>-417.83215000000001</v>
      </c>
      <c r="AO840" s="21">
        <v>-409.60759999999999</v>
      </c>
      <c r="AP840" s="21">
        <v>-401.52132</v>
      </c>
      <c r="AQ840" s="21">
        <v>-109.78502</v>
      </c>
      <c r="AR840" s="21">
        <v>-106.38862</v>
      </c>
      <c r="AS840" s="21">
        <v>-113.13196000000001</v>
      </c>
      <c r="AT840" s="21">
        <v>-110.80116</v>
      </c>
      <c r="AU840" s="21">
        <v>-108.61096999999999</v>
      </c>
      <c r="AV840" s="21">
        <v>338.13594999999998</v>
      </c>
      <c r="AW840" s="21">
        <v>308.6533</v>
      </c>
      <c r="AX840" s="21">
        <v>327.63492000000002</v>
      </c>
      <c r="AY840" s="21">
        <v>321.41496999999998</v>
      </c>
      <c r="AZ840" s="21">
        <v>315.07085999999998</v>
      </c>
      <c r="BA840" s="21">
        <v>678.78060000000005</v>
      </c>
      <c r="BB840" s="21">
        <v>623.79116999999997</v>
      </c>
      <c r="BC840" s="21">
        <v>662.27063999999996</v>
      </c>
      <c r="BD840" s="21">
        <v>649.58523000000002</v>
      </c>
      <c r="BE840" s="21">
        <v>636.73830999999996</v>
      </c>
      <c r="BF840" s="21">
        <v>7767.7145</v>
      </c>
      <c r="BG840" s="21">
        <v>7185.6481199999998</v>
      </c>
      <c r="BH840" s="21">
        <v>7630.6045000000004</v>
      </c>
      <c r="BI840" s="21">
        <v>7482.7680099999998</v>
      </c>
      <c r="BJ840" s="21">
        <v>7334.95082</v>
      </c>
      <c r="BK840" s="21">
        <v>-192.27054000000001</v>
      </c>
      <c r="BL840" s="21">
        <v>-183.72658000000001</v>
      </c>
      <c r="BM840" s="21">
        <v>-195.29105999999999</v>
      </c>
      <c r="BN840" s="21">
        <v>-191.37511000000001</v>
      </c>
      <c r="BO840" s="21">
        <v>-187.57517999999999</v>
      </c>
      <c r="BP840" s="21">
        <v>-816.95083</v>
      </c>
      <c r="BQ840" s="21">
        <v>-765.02116000000001</v>
      </c>
      <c r="BR840" s="21">
        <v>-812.69201999999996</v>
      </c>
      <c r="BS840" s="21">
        <v>-796.69196999999997</v>
      </c>
      <c r="BT840" s="21">
        <v>-780.93768999999998</v>
      </c>
      <c r="BU840" s="21">
        <v>-479.89458000000002</v>
      </c>
      <c r="BV840" s="21">
        <v>-448.92496</v>
      </c>
      <c r="BW840" s="21">
        <v>-476.85993999999999</v>
      </c>
      <c r="BX840" s="21">
        <v>-467.59050000000002</v>
      </c>
      <c r="BY840" s="21">
        <v>-458.30482999999998</v>
      </c>
      <c r="BZ840" s="21">
        <v>-444.41807</v>
      </c>
      <c r="CA840" s="21">
        <v>-415.89076</v>
      </c>
      <c r="CB840" s="21">
        <v>-441.78827999999999</v>
      </c>
      <c r="CC840" s="21">
        <v>-433.18380000000002</v>
      </c>
      <c r="CD840" s="21">
        <v>-424.58141999999998</v>
      </c>
      <c r="CE840" s="21">
        <v>-518.61264000000006</v>
      </c>
      <c r="CF840" s="21">
        <v>-484.81495999999999</v>
      </c>
      <c r="CG840" s="21">
        <v>-514.98874999999998</v>
      </c>
      <c r="CH840" s="21">
        <v>-504.97284999999999</v>
      </c>
      <c r="CI840" s="21">
        <v>-494.94479999999999</v>
      </c>
      <c r="CJ840" s="21">
        <v>-420.85401000000002</v>
      </c>
      <c r="CK840" s="21">
        <v>-394.03811000000002</v>
      </c>
      <c r="CL840" s="21">
        <v>-418.57083999999998</v>
      </c>
      <c r="CM840" s="21">
        <v>-410.42304999999999</v>
      </c>
      <c r="CN840" s="21">
        <v>-402.27269000000001</v>
      </c>
      <c r="CO840" s="21">
        <v>-365.78890000000001</v>
      </c>
      <c r="CP840" s="21">
        <v>-342.83467999999999</v>
      </c>
      <c r="CQ840" s="21">
        <v>-364.18950999999998</v>
      </c>
      <c r="CR840" s="21">
        <v>-357.09079000000003</v>
      </c>
      <c r="CS840" s="21">
        <v>-349.99957000000001</v>
      </c>
      <c r="CT840" s="21">
        <v>-296.52422000000001</v>
      </c>
      <c r="CU840" s="21">
        <v>-279.66502000000003</v>
      </c>
      <c r="CV840" s="21">
        <v>-297.15924999999999</v>
      </c>
      <c r="CW840" s="21">
        <v>-291.29928000000001</v>
      </c>
      <c r="CX840" s="21">
        <v>-285.51479999999998</v>
      </c>
      <c r="CY840" s="21">
        <v>-38.003160000000001</v>
      </c>
      <c r="CZ840" s="21">
        <v>-40.129199999999997</v>
      </c>
      <c r="DA840" s="21">
        <v>-42.77534</v>
      </c>
      <c r="DB840" s="21">
        <v>-41.808439999999997</v>
      </c>
      <c r="DC840" s="21">
        <v>-40.978749999999998</v>
      </c>
      <c r="DD840" s="21">
        <v>-53.64076</v>
      </c>
      <c r="DE840" s="21">
        <v>-54.310450000000003</v>
      </c>
      <c r="DF840" s="21">
        <v>-57.824539999999999</v>
      </c>
      <c r="DG840" s="21">
        <v>-56.578299999999999</v>
      </c>
      <c r="DH840" s="21">
        <v>-55.455240000000003</v>
      </c>
      <c r="DI840" s="21">
        <v>33.282229999999998</v>
      </c>
      <c r="DJ840" s="21">
        <v>25.993130000000001</v>
      </c>
      <c r="DK840" s="21">
        <v>27.441549999999999</v>
      </c>
      <c r="DL840" s="21">
        <v>27.061250000000001</v>
      </c>
      <c r="DM840" s="21">
        <v>26.523209999999999</v>
      </c>
      <c r="DN840" s="21">
        <v>65.660380000000004</v>
      </c>
      <c r="DO840" s="21">
        <v>54.519370000000002</v>
      </c>
      <c r="DP840" s="21">
        <v>57.668779999999998</v>
      </c>
      <c r="DQ840" s="21">
        <v>56.769159999999999</v>
      </c>
      <c r="DR840" s="21">
        <v>55.640949999999997</v>
      </c>
      <c r="DS840" s="21">
        <v>-303.18792000000002</v>
      </c>
      <c r="DT840" s="21">
        <v>-284.26411000000002</v>
      </c>
      <c r="DU840" s="21">
        <v>-301.98363000000001</v>
      </c>
      <c r="DV840" s="21">
        <v>-296.08528999999999</v>
      </c>
      <c r="DW840" s="21">
        <v>-290.20555000000002</v>
      </c>
      <c r="DX840" s="21">
        <v>-333.82335</v>
      </c>
      <c r="DY840" s="21">
        <v>-317.32866000000001</v>
      </c>
      <c r="DZ840" s="21">
        <v>-337.26830999999999</v>
      </c>
      <c r="EA840" s="21">
        <v>-330.47861999999998</v>
      </c>
      <c r="EB840" s="21">
        <v>-323.95569</v>
      </c>
      <c r="EC840" s="21">
        <v>-456.05578000000003</v>
      </c>
      <c r="ED840" s="21">
        <v>-426.50112000000001</v>
      </c>
      <c r="EE840" s="21">
        <v>-453.03800000000001</v>
      </c>
      <c r="EF840" s="21">
        <v>-444.23446999999999</v>
      </c>
      <c r="EG840" s="21">
        <v>-435.4126</v>
      </c>
      <c r="EH840" s="21">
        <v>60.963619999999999</v>
      </c>
      <c r="EI840" s="21">
        <v>52.440530000000003</v>
      </c>
      <c r="EJ840" s="21">
        <v>55.553269999999998</v>
      </c>
      <c r="EK840" s="21">
        <v>54.609789999999997</v>
      </c>
      <c r="EL840" s="21">
        <v>53.524760000000001</v>
      </c>
    </row>
    <row r="841" spans="2:142" x14ac:dyDescent="0.25">
      <c r="B841" s="39" t="s">
        <v>1001</v>
      </c>
      <c r="C841" s="21">
        <v>28210.28902</v>
      </c>
      <c r="D841" s="21">
        <v>26119.58239</v>
      </c>
      <c r="E841" s="21">
        <v>27718.167310000001</v>
      </c>
      <c r="F841" s="21">
        <v>27187.085449999999</v>
      </c>
      <c r="G841" s="21">
        <v>26656.027969999999</v>
      </c>
      <c r="H841" s="21">
        <v>62042.639450000002</v>
      </c>
      <c r="I841" s="21">
        <v>57444.559000000001</v>
      </c>
      <c r="J841" s="21">
        <v>60960.286549999997</v>
      </c>
      <c r="K841" s="21">
        <v>59792.32028</v>
      </c>
      <c r="L841" s="21">
        <v>58624.354010000003</v>
      </c>
      <c r="M841" s="21">
        <v>63331.735119999998</v>
      </c>
      <c r="N841" s="21">
        <v>58638.113550000002</v>
      </c>
      <c r="O841" s="21">
        <v>62226.879910000003</v>
      </c>
      <c r="P841" s="21">
        <v>61034.668250000002</v>
      </c>
      <c r="Q841" s="21">
        <v>59842.403610000001</v>
      </c>
      <c r="R841" s="21">
        <v>266.99563000000001</v>
      </c>
      <c r="S841" s="21">
        <v>249.63892000000001</v>
      </c>
      <c r="T841" s="21">
        <v>263.96141</v>
      </c>
      <c r="U841" s="21">
        <v>258.96938</v>
      </c>
      <c r="V841" s="21">
        <v>253.87107</v>
      </c>
      <c r="W841" s="21">
        <v>773.65472999999997</v>
      </c>
      <c r="X841" s="21">
        <v>717.32564000000002</v>
      </c>
      <c r="Y841" s="21">
        <v>760.59847000000002</v>
      </c>
      <c r="Z841" s="21">
        <v>746.12405000000001</v>
      </c>
      <c r="AA841" s="21">
        <v>731.34757000000002</v>
      </c>
      <c r="AB841" s="21">
        <v>61100.281320000002</v>
      </c>
      <c r="AC841" s="21">
        <v>56572.035329999999</v>
      </c>
      <c r="AD841" s="21">
        <v>60034.347580000001</v>
      </c>
      <c r="AE841" s="21">
        <v>58884.119120000003</v>
      </c>
      <c r="AF841" s="21">
        <v>57733.890650000001</v>
      </c>
      <c r="AG841" s="21">
        <v>73.079750000000004</v>
      </c>
      <c r="AH841" s="21">
        <v>70.430279999999996</v>
      </c>
      <c r="AI841" s="21">
        <v>73.793779999999998</v>
      </c>
      <c r="AJ841" s="21">
        <v>72.398889999999994</v>
      </c>
      <c r="AK841" s="21">
        <v>71.009079999999997</v>
      </c>
      <c r="AL841" s="21">
        <v>195.56491</v>
      </c>
      <c r="AM841" s="21">
        <v>183.59948</v>
      </c>
      <c r="AN841" s="21">
        <v>194.02260000000001</v>
      </c>
      <c r="AO841" s="21">
        <v>190.29750000000001</v>
      </c>
      <c r="AP841" s="21">
        <v>186.57811000000001</v>
      </c>
      <c r="AQ841" s="21">
        <v>968.70425</v>
      </c>
      <c r="AR841" s="21">
        <v>899.09218999999996</v>
      </c>
      <c r="AS841" s="21">
        <v>953.71414000000004</v>
      </c>
      <c r="AT841" s="21">
        <v>935.30025999999998</v>
      </c>
      <c r="AU841" s="21">
        <v>916.85105999999996</v>
      </c>
      <c r="AV841" s="21">
        <v>1334.8380299999999</v>
      </c>
      <c r="AW841" s="21">
        <v>1237.3791900000001</v>
      </c>
      <c r="AX841" s="21">
        <v>1313.1454799999999</v>
      </c>
      <c r="AY841" s="21">
        <v>1287.7399399999999</v>
      </c>
      <c r="AZ841" s="21">
        <v>1262.35879</v>
      </c>
      <c r="BA841" s="21">
        <v>1836.9223199999999</v>
      </c>
      <c r="BB841" s="21">
        <v>1701.93398</v>
      </c>
      <c r="BC841" s="21">
        <v>1806.38732</v>
      </c>
      <c r="BD841" s="21">
        <v>1771.4773600000001</v>
      </c>
      <c r="BE841" s="21">
        <v>1736.48253</v>
      </c>
      <c r="BF841" s="21">
        <v>22358.150020000001</v>
      </c>
      <c r="BG841" s="21">
        <v>20682.76309</v>
      </c>
      <c r="BH841" s="21">
        <v>21963.500359999998</v>
      </c>
      <c r="BI841" s="21">
        <v>21537.976180000001</v>
      </c>
      <c r="BJ841" s="21">
        <v>21112.507529999999</v>
      </c>
      <c r="BK841" s="21">
        <v>69.813980000000001</v>
      </c>
      <c r="BL841" s="21">
        <v>68.268240000000006</v>
      </c>
      <c r="BM841" s="21">
        <v>71.067409999999995</v>
      </c>
      <c r="BN841" s="21">
        <v>69.758830000000003</v>
      </c>
      <c r="BO841" s="21">
        <v>68.444149999999993</v>
      </c>
      <c r="BP841" s="21">
        <v>601.45012999999994</v>
      </c>
      <c r="BQ841" s="21">
        <v>562.01256000000001</v>
      </c>
      <c r="BR841" s="21">
        <v>594.79407000000003</v>
      </c>
      <c r="BS841" s="21">
        <v>583.35275000000001</v>
      </c>
      <c r="BT841" s="21">
        <v>571.90358000000003</v>
      </c>
      <c r="BU841" s="21">
        <v>110.81761</v>
      </c>
      <c r="BV841" s="21">
        <v>105.83419000000001</v>
      </c>
      <c r="BW841" s="21">
        <v>111.10747000000001</v>
      </c>
      <c r="BX841" s="21">
        <v>109.03063</v>
      </c>
      <c r="BY841" s="21">
        <v>106.91873</v>
      </c>
      <c r="BZ841" s="21">
        <v>218.16804999999999</v>
      </c>
      <c r="CA841" s="21">
        <v>204.8158</v>
      </c>
      <c r="CB841" s="21">
        <v>216.26479</v>
      </c>
      <c r="CC841" s="21">
        <v>212.18539999999999</v>
      </c>
      <c r="CD841" s="21">
        <v>208.02002999999999</v>
      </c>
      <c r="CE841" s="21">
        <v>231.76061000000001</v>
      </c>
      <c r="CF841" s="21">
        <v>217.62569999999999</v>
      </c>
      <c r="CG841" s="21">
        <v>229.76835</v>
      </c>
      <c r="CH841" s="21">
        <v>225.43561</v>
      </c>
      <c r="CI841" s="21">
        <v>221.01102</v>
      </c>
      <c r="CJ841" s="21">
        <v>492.95981999999998</v>
      </c>
      <c r="CK841" s="21">
        <v>458.52537999999998</v>
      </c>
      <c r="CL841" s="21">
        <v>485.67910000000001</v>
      </c>
      <c r="CM841" s="21">
        <v>476.45866000000001</v>
      </c>
      <c r="CN841" s="21">
        <v>467.04424999999998</v>
      </c>
      <c r="CO841" s="21">
        <v>527.00572</v>
      </c>
      <c r="CP841" s="21">
        <v>489.76742999999999</v>
      </c>
      <c r="CQ841" s="21">
        <v>518.91200000000003</v>
      </c>
      <c r="CR841" s="21">
        <v>509.04996999999997</v>
      </c>
      <c r="CS841" s="21">
        <v>498.98808000000002</v>
      </c>
      <c r="CT841" s="21">
        <v>748.27796000000001</v>
      </c>
      <c r="CU841" s="21">
        <v>694.60775999999998</v>
      </c>
      <c r="CV841" s="21">
        <v>736.23212999999998</v>
      </c>
      <c r="CW841" s="21">
        <v>722.23747000000003</v>
      </c>
      <c r="CX841" s="21">
        <v>707.94628999999998</v>
      </c>
      <c r="CY841" s="21">
        <v>776.49035000000003</v>
      </c>
      <c r="CZ841" s="21">
        <v>720.16470000000004</v>
      </c>
      <c r="DA841" s="21">
        <v>763.54618000000005</v>
      </c>
      <c r="DB841" s="21">
        <v>749.01702999999998</v>
      </c>
      <c r="DC841" s="21">
        <v>734.18965000000003</v>
      </c>
      <c r="DD841" s="21">
        <v>803.40864999999997</v>
      </c>
      <c r="DE841" s="21">
        <v>744.86855000000003</v>
      </c>
      <c r="DF841" s="21">
        <v>789.83252000000005</v>
      </c>
      <c r="DG841" s="21">
        <v>774.79998000000001</v>
      </c>
      <c r="DH841" s="21">
        <v>759.45822999999996</v>
      </c>
      <c r="DI841" s="21">
        <v>924.62379999999996</v>
      </c>
      <c r="DJ841" s="21">
        <v>856.77863000000002</v>
      </c>
      <c r="DK841" s="21">
        <v>908.68170999999995</v>
      </c>
      <c r="DL841" s="21">
        <v>891.38643999999999</v>
      </c>
      <c r="DM841" s="21">
        <v>873.72609</v>
      </c>
      <c r="DN841" s="21">
        <v>1228.42082</v>
      </c>
      <c r="DO841" s="21">
        <v>1138.1953100000001</v>
      </c>
      <c r="DP841" s="21">
        <v>1207.1688099999999</v>
      </c>
      <c r="DQ841" s="21">
        <v>1184.19237</v>
      </c>
      <c r="DR841" s="21">
        <v>1160.7294199999999</v>
      </c>
      <c r="DS841" s="21">
        <v>490.46438000000001</v>
      </c>
      <c r="DT841" s="21">
        <v>455.55313999999998</v>
      </c>
      <c r="DU841" s="21">
        <v>482.76258000000001</v>
      </c>
      <c r="DV841" s="21">
        <v>473.58873999999997</v>
      </c>
      <c r="DW841" s="21">
        <v>464.22129000000001</v>
      </c>
      <c r="DX841" s="21">
        <v>106.12547000000001</v>
      </c>
      <c r="DY841" s="21">
        <v>103.27373</v>
      </c>
      <c r="DZ841" s="21">
        <v>107.86479</v>
      </c>
      <c r="EA841" s="21">
        <v>105.83806</v>
      </c>
      <c r="EB841" s="21">
        <v>103.82017999999999</v>
      </c>
      <c r="EC841" s="21">
        <v>176.39600999999999</v>
      </c>
      <c r="ED841" s="21">
        <v>166.13569000000001</v>
      </c>
      <c r="EE841" s="21">
        <v>175.24135999999999</v>
      </c>
      <c r="EF841" s="21">
        <v>171.94185999999999</v>
      </c>
      <c r="EG841" s="21">
        <v>168.57416000000001</v>
      </c>
      <c r="EH841" s="21">
        <v>696.0009</v>
      </c>
      <c r="EI841" s="21">
        <v>645.10123999999996</v>
      </c>
      <c r="EJ841" s="21">
        <v>684.12179000000003</v>
      </c>
      <c r="EK841" s="21">
        <v>671.10271999999998</v>
      </c>
      <c r="EL841" s="21">
        <v>657.80906000000004</v>
      </c>
    </row>
    <row r="842" spans="2:142" x14ac:dyDescent="0.25">
      <c r="B842" s="39" t="s">
        <v>1002</v>
      </c>
      <c r="C842" s="21">
        <v>35366.428240000001</v>
      </c>
      <c r="D842" s="21">
        <v>32745.369449999998</v>
      </c>
      <c r="E842" s="21">
        <v>34749.469389999998</v>
      </c>
      <c r="F842" s="21">
        <v>34083.66734</v>
      </c>
      <c r="G842" s="21">
        <v>33417.895850000001</v>
      </c>
      <c r="H842" s="21">
        <v>39951.835460000002</v>
      </c>
      <c r="I842" s="21">
        <v>36990.940260000003</v>
      </c>
      <c r="J842" s="21">
        <v>39254.863420000001</v>
      </c>
      <c r="K842" s="21">
        <v>38502.761380000004</v>
      </c>
      <c r="L842" s="21">
        <v>37750.659330000002</v>
      </c>
      <c r="M842" s="21">
        <v>31264.16562</v>
      </c>
      <c r="N842" s="21">
        <v>28947.125639999998</v>
      </c>
      <c r="O842" s="21">
        <v>30718.745910000001</v>
      </c>
      <c r="P842" s="21">
        <v>30130.202069999999</v>
      </c>
      <c r="Q842" s="21">
        <v>29541.63207</v>
      </c>
      <c r="R842" s="21">
        <v>147.33425</v>
      </c>
      <c r="S842" s="21">
        <v>128.54426000000001</v>
      </c>
      <c r="T842" s="21">
        <v>142.7406</v>
      </c>
      <c r="U842" s="21">
        <v>133.62033</v>
      </c>
      <c r="V842" s="21">
        <v>131.22617</v>
      </c>
      <c r="W842" s="21">
        <v>108.43243</v>
      </c>
      <c r="X842" s="21">
        <v>93.093620000000001</v>
      </c>
      <c r="Y842" s="21">
        <v>104.74637</v>
      </c>
      <c r="Z842" s="21">
        <v>96.717590000000001</v>
      </c>
      <c r="AA842" s="21">
        <v>95.035920000000004</v>
      </c>
      <c r="AB842" s="21">
        <v>30158.605790000001</v>
      </c>
      <c r="AC842" s="21">
        <v>27923.500110000001</v>
      </c>
      <c r="AD842" s="21">
        <v>29632.469499999999</v>
      </c>
      <c r="AE842" s="21">
        <v>29064.726009999998</v>
      </c>
      <c r="AF842" s="21">
        <v>28496.982530000001</v>
      </c>
      <c r="AG842" s="21">
        <v>165.10165000000001</v>
      </c>
      <c r="AH842" s="21">
        <v>145.78827999999999</v>
      </c>
      <c r="AI842" s="21">
        <v>160.56478999999999</v>
      </c>
      <c r="AJ842" s="21">
        <v>151.58250000000001</v>
      </c>
      <c r="AK842" s="21">
        <v>148.82015999999999</v>
      </c>
      <c r="AL842" s="21">
        <v>100.98859</v>
      </c>
      <c r="AM842" s="21">
        <v>86.851489999999998</v>
      </c>
      <c r="AN842" s="21">
        <v>97.663669999999996</v>
      </c>
      <c r="AO842" s="21">
        <v>90.220119999999994</v>
      </c>
      <c r="AP842" s="21">
        <v>88.657570000000007</v>
      </c>
      <c r="AQ842" s="21">
        <v>-60.312980000000003</v>
      </c>
      <c r="AR842" s="21">
        <v>-62.858269999999997</v>
      </c>
      <c r="AS842" s="21">
        <v>-60.91769</v>
      </c>
      <c r="AT842" s="21">
        <v>-65.703649999999996</v>
      </c>
      <c r="AU842" s="21">
        <v>-64.165090000000006</v>
      </c>
      <c r="AV842" s="21">
        <v>132.66167999999999</v>
      </c>
      <c r="AW842" s="21">
        <v>116.6071</v>
      </c>
      <c r="AX842" s="21">
        <v>128.89841999999999</v>
      </c>
      <c r="AY842" s="21">
        <v>121.22378</v>
      </c>
      <c r="AZ842" s="21">
        <v>119.03476999999999</v>
      </c>
      <c r="BA842" s="21">
        <v>306.33024</v>
      </c>
      <c r="BB842" s="21">
        <v>277.24869000000001</v>
      </c>
      <c r="BC842" s="21">
        <v>299.49211000000003</v>
      </c>
      <c r="BD842" s="21">
        <v>288.50335999999999</v>
      </c>
      <c r="BE842" s="21">
        <v>283.00702000000001</v>
      </c>
      <c r="BF842" s="21">
        <v>19081.901320000001</v>
      </c>
      <c r="BG842" s="21">
        <v>17652.01699</v>
      </c>
      <c r="BH842" s="21">
        <v>18745.081590000002</v>
      </c>
      <c r="BI842" s="21">
        <v>18381.911540000001</v>
      </c>
      <c r="BJ842" s="21">
        <v>18018.78889</v>
      </c>
      <c r="BK842" s="21">
        <v>95.307010000000005</v>
      </c>
      <c r="BL842" s="21">
        <v>78.676450000000003</v>
      </c>
      <c r="BM842" s="21">
        <v>91.289879999999997</v>
      </c>
      <c r="BN842" s="21">
        <v>81.604519999999994</v>
      </c>
      <c r="BO842" s="21">
        <v>80.317959999999999</v>
      </c>
      <c r="BP842" s="21">
        <v>276.56310000000002</v>
      </c>
      <c r="BQ842" s="21">
        <v>242.11099999999999</v>
      </c>
      <c r="BR842" s="21">
        <v>268.47789</v>
      </c>
      <c r="BS842" s="21">
        <v>251.65656000000001</v>
      </c>
      <c r="BT842" s="21">
        <v>247.13829000000001</v>
      </c>
      <c r="BU842" s="21">
        <v>228.95770999999999</v>
      </c>
      <c r="BV842" s="21">
        <v>202.94735</v>
      </c>
      <c r="BW842" s="21">
        <v>222.52411000000001</v>
      </c>
      <c r="BX842" s="21">
        <v>211.06525999999999</v>
      </c>
      <c r="BY842" s="21">
        <v>207.18154000000001</v>
      </c>
      <c r="BZ842" s="21">
        <v>139.01321999999999</v>
      </c>
      <c r="CA842" s="21">
        <v>120.15816</v>
      </c>
      <c r="CB842" s="21">
        <v>134.43416999999999</v>
      </c>
      <c r="CC842" s="21">
        <v>124.86317</v>
      </c>
      <c r="CD842" s="21">
        <v>122.66512</v>
      </c>
      <c r="CE842" s="21">
        <v>151.68769</v>
      </c>
      <c r="CF842" s="21">
        <v>131.22631999999999</v>
      </c>
      <c r="CG842" s="21">
        <v>146.72148999999999</v>
      </c>
      <c r="CH842" s="21">
        <v>136.36795000000001</v>
      </c>
      <c r="CI842" s="21">
        <v>133.96421000000001</v>
      </c>
      <c r="CJ842" s="21">
        <v>223.05248</v>
      </c>
      <c r="CK842" s="21">
        <v>198.02030999999999</v>
      </c>
      <c r="CL842" s="21">
        <v>216.87348</v>
      </c>
      <c r="CM842" s="21">
        <v>205.96423999999999</v>
      </c>
      <c r="CN842" s="21">
        <v>202.15172000000001</v>
      </c>
      <c r="CO842" s="21">
        <v>133.51151999999999</v>
      </c>
      <c r="CP842" s="21">
        <v>115.86489</v>
      </c>
      <c r="CQ842" s="21">
        <v>129.17912999999999</v>
      </c>
      <c r="CR842" s="21">
        <v>120.39926</v>
      </c>
      <c r="CS842" s="21">
        <v>118.28225999999999</v>
      </c>
      <c r="CT842" s="21">
        <v>73.057140000000004</v>
      </c>
      <c r="CU842" s="21">
        <v>58.69876</v>
      </c>
      <c r="CV842" s="21">
        <v>69.642949999999999</v>
      </c>
      <c r="CW842" s="21">
        <v>60.829160000000002</v>
      </c>
      <c r="CX842" s="21">
        <v>59.923499999999997</v>
      </c>
      <c r="CY842" s="21">
        <v>101.09322</v>
      </c>
      <c r="CZ842" s="21">
        <v>85.954599999999999</v>
      </c>
      <c r="DA842" s="21">
        <v>97.39676</v>
      </c>
      <c r="DB842" s="21">
        <v>89.245639999999995</v>
      </c>
      <c r="DC842" s="21">
        <v>87.747950000000003</v>
      </c>
      <c r="DD842" s="21">
        <v>120.31135999999999</v>
      </c>
      <c r="DE842" s="21">
        <v>104.08016000000001</v>
      </c>
      <c r="DF842" s="21">
        <v>116.32953000000001</v>
      </c>
      <c r="DG842" s="21">
        <v>108.13793</v>
      </c>
      <c r="DH842" s="21">
        <v>106.25166</v>
      </c>
      <c r="DI842" s="21">
        <v>165.61395999999999</v>
      </c>
      <c r="DJ842" s="21">
        <v>145.95872</v>
      </c>
      <c r="DK842" s="21">
        <v>160.77959000000001</v>
      </c>
      <c r="DL842" s="21">
        <v>151.77321000000001</v>
      </c>
      <c r="DM842" s="21">
        <v>149.00395</v>
      </c>
      <c r="DN842" s="21">
        <v>237.45407</v>
      </c>
      <c r="DO842" s="21">
        <v>210.09707</v>
      </c>
      <c r="DP842" s="21">
        <v>230.75013000000001</v>
      </c>
      <c r="DQ842" s="21">
        <v>218.50285</v>
      </c>
      <c r="DR842" s="21">
        <v>214.48045999999999</v>
      </c>
      <c r="DS842" s="21">
        <v>195.88704000000001</v>
      </c>
      <c r="DT842" s="21">
        <v>174.48505</v>
      </c>
      <c r="DU842" s="21">
        <v>190.61403999999999</v>
      </c>
      <c r="DV842" s="21">
        <v>181.51052000000001</v>
      </c>
      <c r="DW842" s="21">
        <v>178.12541999999999</v>
      </c>
      <c r="DX842" s="21">
        <v>166.40131</v>
      </c>
      <c r="DY842" s="21">
        <v>141.40275</v>
      </c>
      <c r="DZ842" s="21">
        <v>160.53619</v>
      </c>
      <c r="EA842" s="21">
        <v>146.82619</v>
      </c>
      <c r="EB842" s="21">
        <v>144.34386000000001</v>
      </c>
      <c r="EC842" s="21">
        <v>186.87055000000001</v>
      </c>
      <c r="ED842" s="21">
        <v>164.68200999999999</v>
      </c>
      <c r="EE842" s="21">
        <v>181.41046</v>
      </c>
      <c r="EF842" s="21">
        <v>171.24590000000001</v>
      </c>
      <c r="EG842" s="21">
        <v>168.11787000000001</v>
      </c>
      <c r="EH842" s="21">
        <v>85.778769999999994</v>
      </c>
      <c r="EI842" s="21">
        <v>73.543549999999996</v>
      </c>
      <c r="EJ842" s="21">
        <v>82.798869999999994</v>
      </c>
      <c r="EK842" s="21">
        <v>76.397059999999996</v>
      </c>
      <c r="EL842" s="21">
        <v>75.077960000000004</v>
      </c>
    </row>
    <row r="843" spans="2:142" x14ac:dyDescent="0.25">
      <c r="B843" s="39" t="s">
        <v>1003</v>
      </c>
      <c r="C843" s="21">
        <v>12658.15415</v>
      </c>
      <c r="D843" s="21">
        <v>11720.03946</v>
      </c>
      <c r="E843" s="21">
        <v>12437.3357</v>
      </c>
      <c r="F843" s="21">
        <v>12199.035550000001</v>
      </c>
      <c r="G843" s="21">
        <v>11960.74634</v>
      </c>
      <c r="H843" s="21">
        <v>-9116.5553199999995</v>
      </c>
      <c r="I843" s="21">
        <v>-8440.9126400000005</v>
      </c>
      <c r="J843" s="21">
        <v>-8957.5142099999994</v>
      </c>
      <c r="K843" s="21">
        <v>-8785.8930600000003</v>
      </c>
      <c r="L843" s="21">
        <v>-8614.2719099999995</v>
      </c>
      <c r="M843" s="21">
        <v>-13521.584720000001</v>
      </c>
      <c r="N843" s="21">
        <v>-12519.4773</v>
      </c>
      <c r="O843" s="21">
        <v>-13285.69361</v>
      </c>
      <c r="P843" s="21">
        <v>-13031.151540000001</v>
      </c>
      <c r="Q843" s="21">
        <v>-12776.59816</v>
      </c>
      <c r="R843" s="21">
        <v>-156.99860000000001</v>
      </c>
      <c r="S843" s="21">
        <v>-146.55905000000001</v>
      </c>
      <c r="T843" s="21">
        <v>-155.65859</v>
      </c>
      <c r="U843" s="21">
        <v>-152.64767000000001</v>
      </c>
      <c r="V843" s="21">
        <v>-149.61664999999999</v>
      </c>
      <c r="W843" s="21">
        <v>-450.45290999999997</v>
      </c>
      <c r="X843" s="21">
        <v>-417.41528</v>
      </c>
      <c r="Y843" s="21">
        <v>-443.25414000000001</v>
      </c>
      <c r="Z843" s="21">
        <v>-434.75758000000002</v>
      </c>
      <c r="AA843" s="21">
        <v>-426.12378999999999</v>
      </c>
      <c r="AB843" s="21">
        <v>-12934.568799999999</v>
      </c>
      <c r="AC843" s="21">
        <v>-11975.96586</v>
      </c>
      <c r="AD843" s="21">
        <v>-12708.91692</v>
      </c>
      <c r="AE843" s="21">
        <v>-12465.420340000001</v>
      </c>
      <c r="AF843" s="21">
        <v>-12221.923769999999</v>
      </c>
      <c r="AG843" s="21">
        <v>-37.204419999999999</v>
      </c>
      <c r="AH843" s="21">
        <v>-35.88355</v>
      </c>
      <c r="AI843" s="21">
        <v>-38.144109999999998</v>
      </c>
      <c r="AJ843" s="21">
        <v>-37.368630000000003</v>
      </c>
      <c r="AK843" s="21">
        <v>-36.631180000000001</v>
      </c>
      <c r="AL843" s="21">
        <v>-78.503799999999998</v>
      </c>
      <c r="AM843" s="21">
        <v>-74.015180000000001</v>
      </c>
      <c r="AN843" s="21">
        <v>-78.634990000000002</v>
      </c>
      <c r="AO843" s="21">
        <v>-77.077719999999999</v>
      </c>
      <c r="AP843" s="21">
        <v>-75.556280000000001</v>
      </c>
      <c r="AQ843" s="21">
        <v>-968.28157999999996</v>
      </c>
      <c r="AR843" s="21">
        <v>-897.28200000000004</v>
      </c>
      <c r="AS843" s="21">
        <v>-952.86194999999998</v>
      </c>
      <c r="AT843" s="21">
        <v>-934.39371000000006</v>
      </c>
      <c r="AU843" s="21">
        <v>-915.92119000000002</v>
      </c>
      <c r="AV843" s="21">
        <v>-696.67611999999997</v>
      </c>
      <c r="AW843" s="21">
        <v>-645.77936999999997</v>
      </c>
      <c r="AX843" s="21">
        <v>-685.82105000000001</v>
      </c>
      <c r="AY843" s="21">
        <v>-672.50358000000006</v>
      </c>
      <c r="AZ843" s="21">
        <v>-659.23047999999994</v>
      </c>
      <c r="BA843" s="21">
        <v>-803.24345000000005</v>
      </c>
      <c r="BB843" s="21">
        <v>-744.38747999999998</v>
      </c>
      <c r="BC843" s="21">
        <v>-790.50406999999996</v>
      </c>
      <c r="BD843" s="21">
        <v>-775.18196</v>
      </c>
      <c r="BE843" s="21">
        <v>-759.85170000000005</v>
      </c>
      <c r="BF843" s="21">
        <v>5705.1053099999999</v>
      </c>
      <c r="BG843" s="21">
        <v>5277.59861</v>
      </c>
      <c r="BH843" s="21">
        <v>5604.4029799999998</v>
      </c>
      <c r="BI843" s="21">
        <v>5495.8224200000004</v>
      </c>
      <c r="BJ843" s="21">
        <v>5387.2560400000002</v>
      </c>
      <c r="BK843" s="21">
        <v>-46.819580000000002</v>
      </c>
      <c r="BL843" s="21">
        <v>-45.152810000000002</v>
      </c>
      <c r="BM843" s="21">
        <v>-47.993679999999998</v>
      </c>
      <c r="BN843" s="21">
        <v>-47.028030000000001</v>
      </c>
      <c r="BO843" s="21">
        <v>-46.094760000000001</v>
      </c>
      <c r="BP843" s="21">
        <v>-404.89550000000003</v>
      </c>
      <c r="BQ843" s="21">
        <v>-377.44992999999999</v>
      </c>
      <c r="BR843" s="21">
        <v>-400.89348999999999</v>
      </c>
      <c r="BS843" s="21">
        <v>-393.06558999999999</v>
      </c>
      <c r="BT843" s="21">
        <v>-385.29309999999998</v>
      </c>
      <c r="BU843" s="21">
        <v>-48.545580000000001</v>
      </c>
      <c r="BV843" s="21">
        <v>-46.622720000000001</v>
      </c>
      <c r="BW843" s="21">
        <v>-49.549750000000003</v>
      </c>
      <c r="BX843" s="21">
        <v>-48.559089999999998</v>
      </c>
      <c r="BY843" s="21">
        <v>-47.59534</v>
      </c>
      <c r="BZ843" s="21">
        <v>-79.157640000000001</v>
      </c>
      <c r="CA843" s="21">
        <v>-74.808099999999996</v>
      </c>
      <c r="CB843" s="21">
        <v>-79.478210000000004</v>
      </c>
      <c r="CC843" s="21">
        <v>-77.915530000000004</v>
      </c>
      <c r="CD843" s="21">
        <v>-76.368750000000006</v>
      </c>
      <c r="CE843" s="21">
        <v>-101.11951999999999</v>
      </c>
      <c r="CF843" s="21">
        <v>-95.216920000000002</v>
      </c>
      <c r="CG843" s="21">
        <v>-101.15234</v>
      </c>
      <c r="CH843" s="21">
        <v>-99.172240000000002</v>
      </c>
      <c r="CI843" s="21">
        <v>-97.20335</v>
      </c>
      <c r="CJ843" s="21">
        <v>-380.50117999999998</v>
      </c>
      <c r="CK843" s="21">
        <v>-353.06052</v>
      </c>
      <c r="CL843" s="21">
        <v>-374.92433</v>
      </c>
      <c r="CM843" s="21">
        <v>-367.72890000000001</v>
      </c>
      <c r="CN843" s="21">
        <v>-360.42637999999999</v>
      </c>
      <c r="CO843" s="21">
        <v>-460.59609999999998</v>
      </c>
      <c r="CP843" s="21">
        <v>-426.91507000000001</v>
      </c>
      <c r="CQ843" s="21">
        <v>-453.34039999999999</v>
      </c>
      <c r="CR843" s="21">
        <v>-444.65204999999997</v>
      </c>
      <c r="CS843" s="21">
        <v>-435.8218</v>
      </c>
      <c r="CT843" s="21">
        <v>-669.16268000000002</v>
      </c>
      <c r="CU843" s="21">
        <v>-619.76712999999995</v>
      </c>
      <c r="CV843" s="21">
        <v>-658.12216999999998</v>
      </c>
      <c r="CW843" s="21">
        <v>-645.51666</v>
      </c>
      <c r="CX843" s="21">
        <v>-632.69731999999999</v>
      </c>
      <c r="CY843" s="21">
        <v>-494.69605999999999</v>
      </c>
      <c r="CZ843" s="21">
        <v>-458.39965999999998</v>
      </c>
      <c r="DA843" s="21">
        <v>-486.77076</v>
      </c>
      <c r="DB843" s="21">
        <v>-477.44477000000001</v>
      </c>
      <c r="DC843" s="21">
        <v>-467.96325000000002</v>
      </c>
      <c r="DD843" s="21">
        <v>-480.65701000000001</v>
      </c>
      <c r="DE843" s="21">
        <v>-445.35464999999999</v>
      </c>
      <c r="DF843" s="21">
        <v>-472.91746999999998</v>
      </c>
      <c r="DG843" s="21">
        <v>-463.8578</v>
      </c>
      <c r="DH843" s="21">
        <v>-454.64609000000002</v>
      </c>
      <c r="DI843" s="21">
        <v>-499.60941000000003</v>
      </c>
      <c r="DJ843" s="21">
        <v>-462.84602000000001</v>
      </c>
      <c r="DK843" s="21">
        <v>-491.48986000000002</v>
      </c>
      <c r="DL843" s="21">
        <v>-482.07587999999998</v>
      </c>
      <c r="DM843" s="21">
        <v>-472.50236000000001</v>
      </c>
      <c r="DN843" s="21">
        <v>-644.10754999999995</v>
      </c>
      <c r="DO843" s="21">
        <v>-596.71262000000002</v>
      </c>
      <c r="DP843" s="21">
        <v>-633.64518999999996</v>
      </c>
      <c r="DQ843" s="21">
        <v>-621.50423999999998</v>
      </c>
      <c r="DR843" s="21">
        <v>-609.16180999999995</v>
      </c>
      <c r="DS843" s="21">
        <v>-351.58132999999998</v>
      </c>
      <c r="DT843" s="21">
        <v>-326.00733000000002</v>
      </c>
      <c r="DU843" s="21">
        <v>-346.19243999999998</v>
      </c>
      <c r="DV843" s="21">
        <v>-339.55184000000003</v>
      </c>
      <c r="DW843" s="21">
        <v>-332.80878999999999</v>
      </c>
      <c r="DX843" s="21">
        <v>-67.74118</v>
      </c>
      <c r="DY843" s="21">
        <v>-65.309619999999995</v>
      </c>
      <c r="DZ843" s="21">
        <v>-69.424300000000002</v>
      </c>
      <c r="EA843" s="21">
        <v>-68.013019999999997</v>
      </c>
      <c r="EB843" s="21">
        <v>-66.670959999999994</v>
      </c>
      <c r="EC843" s="21">
        <v>-71.219309999999993</v>
      </c>
      <c r="ED843" s="21">
        <v>-67.43441</v>
      </c>
      <c r="EE843" s="21">
        <v>-71.644670000000005</v>
      </c>
      <c r="EF843" s="21">
        <v>-70.235500000000002</v>
      </c>
      <c r="EG843" s="21">
        <v>-68.841220000000007</v>
      </c>
      <c r="EH843" s="21">
        <v>-392.88279</v>
      </c>
      <c r="EI843" s="21">
        <v>-364.01222000000001</v>
      </c>
      <c r="EJ843" s="21">
        <v>-386.54057</v>
      </c>
      <c r="EK843" s="21">
        <v>-379.13582000000002</v>
      </c>
      <c r="EL843" s="21">
        <v>-371.60658999999998</v>
      </c>
    </row>
    <row r="844" spans="2:142" x14ac:dyDescent="0.25">
      <c r="B844" s="39" t="s">
        <v>1004</v>
      </c>
      <c r="C844" s="21">
        <v>-52583.284619999999</v>
      </c>
      <c r="D844" s="21">
        <v>-48686.258909999997</v>
      </c>
      <c r="E844" s="21">
        <v>-51665.98186</v>
      </c>
      <c r="F844" s="21">
        <v>-50676.058340000003</v>
      </c>
      <c r="G844" s="21">
        <v>-49686.180269999997</v>
      </c>
      <c r="H844" s="21">
        <v>-115231.19321</v>
      </c>
      <c r="I844" s="21">
        <v>-106691.22294000001</v>
      </c>
      <c r="J844" s="21">
        <v>-113220.94965</v>
      </c>
      <c r="K844" s="21">
        <v>-111051.69722</v>
      </c>
      <c r="L844" s="21">
        <v>-108882.44478999999</v>
      </c>
      <c r="M844" s="21">
        <v>-85993.102970000007</v>
      </c>
      <c r="N844" s="21">
        <v>-79620.009250000003</v>
      </c>
      <c r="O844" s="21">
        <v>-84492.908360000001</v>
      </c>
      <c r="P844" s="21">
        <v>-82874.099390000003</v>
      </c>
      <c r="Q844" s="21">
        <v>-81255.218500000003</v>
      </c>
      <c r="R844" s="21">
        <v>-672.31434000000002</v>
      </c>
      <c r="S844" s="21">
        <v>-620.85811999999999</v>
      </c>
      <c r="T844" s="21">
        <v>-665.71765000000005</v>
      </c>
      <c r="U844" s="21">
        <v>-646.52431999999999</v>
      </c>
      <c r="V844" s="21">
        <v>-634.85569999999996</v>
      </c>
      <c r="W844" s="21">
        <v>-1020.071</v>
      </c>
      <c r="X844" s="21">
        <v>-941.77630999999997</v>
      </c>
      <c r="Y844" s="21">
        <v>-1006.12046</v>
      </c>
      <c r="Z844" s="21">
        <v>-980.82223999999997</v>
      </c>
      <c r="AA844" s="21">
        <v>-962.41751999999997</v>
      </c>
      <c r="AB844" s="21">
        <v>-83850.838099999994</v>
      </c>
      <c r="AC844" s="21">
        <v>-77636.509569999995</v>
      </c>
      <c r="AD844" s="21">
        <v>-82388.006250000006</v>
      </c>
      <c r="AE844" s="21">
        <v>-80809.492719999995</v>
      </c>
      <c r="AF844" s="21">
        <v>-79230.979189999998</v>
      </c>
      <c r="AG844" s="21">
        <v>-368.01772999999997</v>
      </c>
      <c r="AH844" s="21">
        <v>-340.50151</v>
      </c>
      <c r="AI844" s="21">
        <v>-367.56936000000002</v>
      </c>
      <c r="AJ844" s="21">
        <v>-354.45771999999999</v>
      </c>
      <c r="AK844" s="21">
        <v>-348.49910999999997</v>
      </c>
      <c r="AL844" s="21">
        <v>-525.39620000000002</v>
      </c>
      <c r="AM844" s="21">
        <v>-486.11563000000001</v>
      </c>
      <c r="AN844" s="21">
        <v>-521.86341000000004</v>
      </c>
      <c r="AO844" s="21">
        <v>-506.09789999999998</v>
      </c>
      <c r="AP844" s="21">
        <v>-497.09260999999998</v>
      </c>
      <c r="AQ844" s="21">
        <v>-1106.3857</v>
      </c>
      <c r="AR844" s="21">
        <v>-1023.63625</v>
      </c>
      <c r="AS844" s="21">
        <v>-1093.0385799999999</v>
      </c>
      <c r="AT844" s="21">
        <v>-1065.8320100000001</v>
      </c>
      <c r="AU844" s="21">
        <v>-1045.8254099999999</v>
      </c>
      <c r="AV844" s="21">
        <v>-1353.7922000000001</v>
      </c>
      <c r="AW844" s="21">
        <v>-1252.4159099999999</v>
      </c>
      <c r="AX844" s="21">
        <v>-1335.2437399999999</v>
      </c>
      <c r="AY844" s="21">
        <v>-1304.1366700000001</v>
      </c>
      <c r="AZ844" s="21">
        <v>-1279.3086900000001</v>
      </c>
      <c r="BA844" s="21">
        <v>-1439.9810600000001</v>
      </c>
      <c r="BB844" s="21">
        <v>-1332.1756</v>
      </c>
      <c r="BC844" s="21">
        <v>-1419.8794499999999</v>
      </c>
      <c r="BD844" s="21">
        <v>-1387.16824</v>
      </c>
      <c r="BE844" s="21">
        <v>-1360.65427</v>
      </c>
      <c r="BF844" s="21">
        <v>26064.090800000002</v>
      </c>
      <c r="BG844" s="21">
        <v>24111.002680000001</v>
      </c>
      <c r="BH844" s="21">
        <v>25604.026590000001</v>
      </c>
      <c r="BI844" s="21">
        <v>25107.970300000001</v>
      </c>
      <c r="BJ844" s="21">
        <v>24611.978749999998</v>
      </c>
      <c r="BK844" s="21">
        <v>-312.31945000000002</v>
      </c>
      <c r="BL844" s="21">
        <v>-288.19423</v>
      </c>
      <c r="BM844" s="21">
        <v>-314.09492</v>
      </c>
      <c r="BN844" s="21">
        <v>-299.9973</v>
      </c>
      <c r="BO844" s="21">
        <v>-295.50563</v>
      </c>
      <c r="BP844" s="21">
        <v>-1370.93759</v>
      </c>
      <c r="BQ844" s="21">
        <v>-1268.2430099999999</v>
      </c>
      <c r="BR844" s="21">
        <v>-1358.58196</v>
      </c>
      <c r="BS844" s="21">
        <v>-1320.4603999999999</v>
      </c>
      <c r="BT844" s="21">
        <v>-1296.4046800000001</v>
      </c>
      <c r="BU844" s="21">
        <v>-499.29820999999998</v>
      </c>
      <c r="BV844" s="21">
        <v>-461.16210000000001</v>
      </c>
      <c r="BW844" s="21">
        <v>-496.95244000000002</v>
      </c>
      <c r="BX844" s="21">
        <v>-480.13785000000001</v>
      </c>
      <c r="BY844" s="21">
        <v>-471.94922000000003</v>
      </c>
      <c r="BZ844" s="21">
        <v>-564.23812999999996</v>
      </c>
      <c r="CA844" s="21">
        <v>-520.96567000000005</v>
      </c>
      <c r="CB844" s="21">
        <v>-560.30601000000001</v>
      </c>
      <c r="CC844" s="21">
        <v>-542.48474999999996</v>
      </c>
      <c r="CD844" s="21">
        <v>-532.98496</v>
      </c>
      <c r="CE844" s="21">
        <v>-653.95794000000001</v>
      </c>
      <c r="CF844" s="21">
        <v>-603.78525000000002</v>
      </c>
      <c r="CG844" s="21">
        <v>-648.80598999999995</v>
      </c>
      <c r="CH844" s="21">
        <v>-628.74077</v>
      </c>
      <c r="CI844" s="21">
        <v>-617.63040000000001</v>
      </c>
      <c r="CJ844" s="21">
        <v>-954.76755000000003</v>
      </c>
      <c r="CK844" s="21">
        <v>-881.76381000000003</v>
      </c>
      <c r="CL844" s="21">
        <v>-943.08380999999997</v>
      </c>
      <c r="CM844" s="21">
        <v>-918.24609999999996</v>
      </c>
      <c r="CN844" s="21">
        <v>-901.26020000000005</v>
      </c>
      <c r="CO844" s="21">
        <v>-884.00806</v>
      </c>
      <c r="CP844" s="21">
        <v>-816.42069000000004</v>
      </c>
      <c r="CQ844" s="21">
        <v>-873.22964999999999</v>
      </c>
      <c r="CR844" s="21">
        <v>-850.17773999999997</v>
      </c>
      <c r="CS844" s="21">
        <v>-834.47897</v>
      </c>
      <c r="CT844" s="21">
        <v>-1045.84915</v>
      </c>
      <c r="CU844" s="21">
        <v>-965.66890000000001</v>
      </c>
      <c r="CV844" s="21">
        <v>-1032.96739</v>
      </c>
      <c r="CW844" s="21">
        <v>-1005.6664</v>
      </c>
      <c r="CX844" s="21">
        <v>-987.05646999999999</v>
      </c>
      <c r="CY844" s="21">
        <v>-1019.06965</v>
      </c>
      <c r="CZ844" s="21">
        <v>-941.14541999999994</v>
      </c>
      <c r="DA844" s="21">
        <v>-1005.63169</v>
      </c>
      <c r="DB844" s="21">
        <v>-980.08437000000004</v>
      </c>
      <c r="DC844" s="21">
        <v>-961.80413999999996</v>
      </c>
      <c r="DD844" s="21">
        <v>-1040.21236</v>
      </c>
      <c r="DE844" s="21">
        <v>-960.66690000000006</v>
      </c>
      <c r="DF844" s="21">
        <v>-1026.0300999999999</v>
      </c>
      <c r="DG844" s="21">
        <v>-1000.42508</v>
      </c>
      <c r="DH844" s="21">
        <v>-981.68086000000005</v>
      </c>
      <c r="DI844" s="21">
        <v>-1046.49261</v>
      </c>
      <c r="DJ844" s="21">
        <v>-966.45902000000001</v>
      </c>
      <c r="DK844" s="21">
        <v>-1032.16182</v>
      </c>
      <c r="DL844" s="21">
        <v>-1006.48</v>
      </c>
      <c r="DM844" s="21">
        <v>-987.59114999999997</v>
      </c>
      <c r="DN844" s="21">
        <v>-1337.6392599999999</v>
      </c>
      <c r="DO844" s="21">
        <v>-1235.1197999999999</v>
      </c>
      <c r="DP844" s="21">
        <v>-1319.4096099999999</v>
      </c>
      <c r="DQ844" s="21">
        <v>-1286.3083200000001</v>
      </c>
      <c r="DR844" s="21">
        <v>-1262.1858299999999</v>
      </c>
      <c r="DS844" s="21">
        <v>-806.89481999999998</v>
      </c>
      <c r="DT844" s="21">
        <v>-745.08276999999998</v>
      </c>
      <c r="DU844" s="21">
        <v>-796.67111</v>
      </c>
      <c r="DV844" s="21">
        <v>-775.94115999999997</v>
      </c>
      <c r="DW844" s="21">
        <v>-761.51854000000003</v>
      </c>
      <c r="DX844" s="21">
        <v>-489.76366000000002</v>
      </c>
      <c r="DY844" s="21">
        <v>-453.14506</v>
      </c>
      <c r="DZ844" s="21">
        <v>-492.02668999999997</v>
      </c>
      <c r="EA844" s="21">
        <v>-471.66532999999998</v>
      </c>
      <c r="EB844" s="21">
        <v>-464.23521</v>
      </c>
      <c r="EC844" s="21">
        <v>-530.69149000000004</v>
      </c>
      <c r="ED844" s="21">
        <v>-490.14532000000003</v>
      </c>
      <c r="EE844" s="21">
        <v>-527.22502999999995</v>
      </c>
      <c r="EF844" s="21">
        <v>-510.35622999999998</v>
      </c>
      <c r="EG844" s="21">
        <v>-501.45416</v>
      </c>
      <c r="EH844" s="21">
        <v>-882.54674999999997</v>
      </c>
      <c r="EI844" s="21">
        <v>-815.05393000000004</v>
      </c>
      <c r="EJ844" s="21">
        <v>-870.27729999999997</v>
      </c>
      <c r="EK844" s="21">
        <v>-848.80906000000004</v>
      </c>
      <c r="EL844" s="21">
        <v>-832.84150999999997</v>
      </c>
    </row>
    <row r="845" spans="2:142" x14ac:dyDescent="0.25">
      <c r="B845" s="39" t="s">
        <v>1005</v>
      </c>
      <c r="C845" s="21">
        <v>-60884.211320000002</v>
      </c>
      <c r="D845" s="21">
        <v>-56371.991540000003</v>
      </c>
      <c r="E845" s="21">
        <v>-59822.100879999998</v>
      </c>
      <c r="F845" s="21">
        <v>-58675.905610000002</v>
      </c>
      <c r="G845" s="21">
        <v>-57529.762949999997</v>
      </c>
      <c r="H845" s="21">
        <v>-105512.6066</v>
      </c>
      <c r="I845" s="21">
        <v>-97692.896510000006</v>
      </c>
      <c r="J845" s="21">
        <v>-103671.90677</v>
      </c>
      <c r="K845" s="21">
        <v>-101685.60885999999</v>
      </c>
      <c r="L845" s="21">
        <v>-99699.310939999996</v>
      </c>
      <c r="M845" s="21">
        <v>-74742.175619999995</v>
      </c>
      <c r="N845" s="21">
        <v>-69202.907080000004</v>
      </c>
      <c r="O845" s="21">
        <v>-73438.259309999994</v>
      </c>
      <c r="P845" s="21">
        <v>-72031.247589999999</v>
      </c>
      <c r="Q845" s="21">
        <v>-70624.173349999997</v>
      </c>
      <c r="R845" s="21">
        <v>-684.39111000000003</v>
      </c>
      <c r="S845" s="21">
        <v>-636.81439999999998</v>
      </c>
      <c r="T845" s="21">
        <v>-675.71455000000003</v>
      </c>
      <c r="U845" s="21">
        <v>-657.95770000000005</v>
      </c>
      <c r="V845" s="21">
        <v>-650.28</v>
      </c>
      <c r="W845" s="21">
        <v>-736.14868999999999</v>
      </c>
      <c r="X845" s="21">
        <v>-684.05273999999997</v>
      </c>
      <c r="Y845" s="21">
        <v>-726.05660999999998</v>
      </c>
      <c r="Z845" s="21">
        <v>-707.59370000000001</v>
      </c>
      <c r="AA845" s="21">
        <v>-698.50192000000004</v>
      </c>
      <c r="AB845" s="21">
        <v>-74365.66102</v>
      </c>
      <c r="AC845" s="21">
        <v>-68854.295129999999</v>
      </c>
      <c r="AD845" s="21">
        <v>-73068.304189999995</v>
      </c>
      <c r="AE845" s="21">
        <v>-71668.351550000007</v>
      </c>
      <c r="AF845" s="21">
        <v>-70268.398910000004</v>
      </c>
      <c r="AG845" s="21">
        <v>-324.48124999999999</v>
      </c>
      <c r="AH845" s="21">
        <v>-304.50814000000003</v>
      </c>
      <c r="AI845" s="21">
        <v>-323.09741000000002</v>
      </c>
      <c r="AJ845" s="21">
        <v>-312.36739999999998</v>
      </c>
      <c r="AK845" s="21">
        <v>-310.99982</v>
      </c>
      <c r="AL845" s="21">
        <v>-578.43867999999998</v>
      </c>
      <c r="AM845" s="21">
        <v>-539.23751000000004</v>
      </c>
      <c r="AN845" s="21">
        <v>-572.35540000000003</v>
      </c>
      <c r="AO845" s="21">
        <v>-557.04861000000005</v>
      </c>
      <c r="AP845" s="21">
        <v>-550.60392000000002</v>
      </c>
      <c r="AQ845" s="21">
        <v>-721.58839</v>
      </c>
      <c r="AR845" s="21">
        <v>-672.00680999999997</v>
      </c>
      <c r="AS845" s="21">
        <v>-713.29345000000001</v>
      </c>
      <c r="AT845" s="21">
        <v>-694.94899999999996</v>
      </c>
      <c r="AU845" s="21">
        <v>-686.12330999999995</v>
      </c>
      <c r="AV845" s="21">
        <v>-663.54768000000001</v>
      </c>
      <c r="AW845" s="21">
        <v>-617.66305</v>
      </c>
      <c r="AX845" s="21">
        <v>-655.67177000000004</v>
      </c>
      <c r="AY845" s="21">
        <v>-639.04580999999996</v>
      </c>
      <c r="AZ845" s="21">
        <v>-630.66774999999996</v>
      </c>
      <c r="BA845" s="21">
        <v>-837.09681999999998</v>
      </c>
      <c r="BB845" s="21">
        <v>-778.20988</v>
      </c>
      <c r="BC845" s="21">
        <v>-826.13568999999995</v>
      </c>
      <c r="BD845" s="21">
        <v>-806.21290999999997</v>
      </c>
      <c r="BE845" s="21">
        <v>-794.51313000000005</v>
      </c>
      <c r="BF845" s="21">
        <v>175.47328999999999</v>
      </c>
      <c r="BG845" s="21">
        <v>162.32436999999999</v>
      </c>
      <c r="BH845" s="21">
        <v>172.37597</v>
      </c>
      <c r="BI845" s="21">
        <v>169.03632999999999</v>
      </c>
      <c r="BJ845" s="21">
        <v>165.69712999999999</v>
      </c>
      <c r="BK845" s="21">
        <v>-266.25394999999997</v>
      </c>
      <c r="BL845" s="21">
        <v>-251.56828999999999</v>
      </c>
      <c r="BM845" s="21">
        <v>-266.66304000000002</v>
      </c>
      <c r="BN845" s="21">
        <v>-255.43444</v>
      </c>
      <c r="BO845" s="21">
        <v>-257.03636</v>
      </c>
      <c r="BP845" s="21">
        <v>-1368.57963</v>
      </c>
      <c r="BQ845" s="21">
        <v>-1274.5273400000001</v>
      </c>
      <c r="BR845" s="21">
        <v>-1352.92929</v>
      </c>
      <c r="BS845" s="21">
        <v>-1317.9010499999999</v>
      </c>
      <c r="BT845" s="21">
        <v>-1301.3122100000001</v>
      </c>
      <c r="BU845" s="21">
        <v>-455.17399999999998</v>
      </c>
      <c r="BV845" s="21">
        <v>-425.79118</v>
      </c>
      <c r="BW845" s="21">
        <v>-451.58488</v>
      </c>
      <c r="BX845" s="21">
        <v>-437.41282999999999</v>
      </c>
      <c r="BY845" s="21">
        <v>-434.87162000000001</v>
      </c>
      <c r="BZ845" s="21">
        <v>-595.04336999999998</v>
      </c>
      <c r="CA845" s="21">
        <v>-554.66269</v>
      </c>
      <c r="CB845" s="21">
        <v>-588.50557000000003</v>
      </c>
      <c r="CC845" s="21">
        <v>-571.93483000000003</v>
      </c>
      <c r="CD845" s="21">
        <v>-566.43652999999995</v>
      </c>
      <c r="CE845" s="21">
        <v>-689.77953000000002</v>
      </c>
      <c r="CF845" s="21">
        <v>-642.55448000000001</v>
      </c>
      <c r="CG845" s="21">
        <v>-681.77479000000005</v>
      </c>
      <c r="CH845" s="21">
        <v>-663.01612</v>
      </c>
      <c r="CI845" s="21">
        <v>-656.18016999999998</v>
      </c>
      <c r="CJ845" s="21">
        <v>-863.73184000000003</v>
      </c>
      <c r="CK845" s="21">
        <v>-802.79764</v>
      </c>
      <c r="CL845" s="21">
        <v>-851.86302999999998</v>
      </c>
      <c r="CM845" s="21">
        <v>-830.46555000000001</v>
      </c>
      <c r="CN845" s="21">
        <v>-819.73213999999996</v>
      </c>
      <c r="CO845" s="21">
        <v>-720.81997999999999</v>
      </c>
      <c r="CP845" s="21">
        <v>-670.45277999999996</v>
      </c>
      <c r="CQ845" s="21">
        <v>-711.39075000000003</v>
      </c>
      <c r="CR845" s="21">
        <v>-692.96833000000004</v>
      </c>
      <c r="CS845" s="21">
        <v>-684.61409000000003</v>
      </c>
      <c r="CT845" s="21">
        <v>-797.07303999999999</v>
      </c>
      <c r="CU845" s="21">
        <v>-741.58947999999998</v>
      </c>
      <c r="CV845" s="21">
        <v>-786.91726000000006</v>
      </c>
      <c r="CW845" s="21">
        <v>-766.21331999999995</v>
      </c>
      <c r="CX845" s="21">
        <v>-757.28139999999996</v>
      </c>
      <c r="CY845" s="21">
        <v>-793.23166000000003</v>
      </c>
      <c r="CZ845" s="21">
        <v>-737.31619000000001</v>
      </c>
      <c r="DA845" s="21">
        <v>-782.37336000000005</v>
      </c>
      <c r="DB845" s="21">
        <v>-762.61635999999999</v>
      </c>
      <c r="DC845" s="21">
        <v>-752.87230999999997</v>
      </c>
      <c r="DD845" s="21">
        <v>-681.77986999999996</v>
      </c>
      <c r="DE845" s="21">
        <v>-634.15531999999996</v>
      </c>
      <c r="DF845" s="21">
        <v>-672.85659999999996</v>
      </c>
      <c r="DG845" s="21">
        <v>-655.43254999999999</v>
      </c>
      <c r="DH845" s="21">
        <v>-647.55064000000004</v>
      </c>
      <c r="DI845" s="21">
        <v>-716.09618</v>
      </c>
      <c r="DJ845" s="21">
        <v>-665.85278000000005</v>
      </c>
      <c r="DK845" s="21">
        <v>-706.49158999999997</v>
      </c>
      <c r="DL845" s="21">
        <v>-688.50122999999996</v>
      </c>
      <c r="DM845" s="21">
        <v>-679.90845999999999</v>
      </c>
      <c r="DN845" s="21">
        <v>-943.66724999999997</v>
      </c>
      <c r="DO845" s="21">
        <v>-877.21856000000002</v>
      </c>
      <c r="DP845" s="21">
        <v>-930.90115000000003</v>
      </c>
      <c r="DQ845" s="21">
        <v>-907.19312000000002</v>
      </c>
      <c r="DR845" s="21">
        <v>-895.75070000000005</v>
      </c>
      <c r="DS845" s="21">
        <v>-699.83583999999996</v>
      </c>
      <c r="DT845" s="21">
        <v>-650.28859</v>
      </c>
      <c r="DU845" s="21">
        <v>-690.14241000000004</v>
      </c>
      <c r="DV845" s="21">
        <v>-672.82354999999995</v>
      </c>
      <c r="DW845" s="21">
        <v>-664.01211999999998</v>
      </c>
      <c r="DX845" s="21">
        <v>-420.05815999999999</v>
      </c>
      <c r="DY845" s="21">
        <v>-396.42556999999999</v>
      </c>
      <c r="DZ845" s="21">
        <v>-420.47685000000001</v>
      </c>
      <c r="EA845" s="21">
        <v>-404.25582000000003</v>
      </c>
      <c r="EB845" s="21">
        <v>-404.96181999999999</v>
      </c>
      <c r="EC845" s="21">
        <v>-520.94979000000001</v>
      </c>
      <c r="ED845" s="21">
        <v>-486.16476999999998</v>
      </c>
      <c r="EE845" s="21">
        <v>-515.72099000000003</v>
      </c>
      <c r="EF845" s="21">
        <v>-500.75832000000003</v>
      </c>
      <c r="EG845" s="21">
        <v>-496.49036000000001</v>
      </c>
      <c r="EH845" s="21">
        <v>-663.63509999999997</v>
      </c>
      <c r="EI845" s="21">
        <v>-616.53344000000004</v>
      </c>
      <c r="EJ845" s="21">
        <v>-654.23986000000002</v>
      </c>
      <c r="EK845" s="21">
        <v>-638.09360000000004</v>
      </c>
      <c r="EL845" s="21">
        <v>-629.52867000000003</v>
      </c>
    </row>
    <row r="846" spans="2:142" x14ac:dyDescent="0.25">
      <c r="B846" s="39" t="s">
        <v>1006</v>
      </c>
      <c r="C846" s="21">
        <v>-33070.808559999998</v>
      </c>
      <c r="D846" s="21">
        <v>-30619.881570000001</v>
      </c>
      <c r="E846" s="21">
        <v>-32493.896250000002</v>
      </c>
      <c r="F846" s="21">
        <v>-31871.311119999998</v>
      </c>
      <c r="G846" s="21">
        <v>-31248.754570000001</v>
      </c>
      <c r="H846" s="21">
        <v>-30202.979619999998</v>
      </c>
      <c r="I846" s="21">
        <v>-27964.587909999998</v>
      </c>
      <c r="J846" s="21">
        <v>-29676.079369999999</v>
      </c>
      <c r="K846" s="21">
        <v>-29107.501670000001</v>
      </c>
      <c r="L846" s="21">
        <v>-28538.92396</v>
      </c>
      <c r="M846" s="21">
        <v>-7751.8406100000002</v>
      </c>
      <c r="N846" s="21">
        <v>-7177.3386399999999</v>
      </c>
      <c r="O846" s="21">
        <v>-7616.6057000000001</v>
      </c>
      <c r="P846" s="21">
        <v>-7470.6783100000002</v>
      </c>
      <c r="Q846" s="21">
        <v>-7324.7444400000004</v>
      </c>
      <c r="R846" s="21">
        <v>-380.50002999999998</v>
      </c>
      <c r="S846" s="21">
        <v>-353.03473000000002</v>
      </c>
      <c r="T846" s="21">
        <v>-374.78489000000002</v>
      </c>
      <c r="U846" s="21">
        <v>-367.64467999999999</v>
      </c>
      <c r="V846" s="21">
        <v>-359.35093999999998</v>
      </c>
      <c r="W846" s="21">
        <v>143.30221</v>
      </c>
      <c r="X846" s="21">
        <v>130.79378</v>
      </c>
      <c r="Y846" s="21">
        <v>138.97423000000001</v>
      </c>
      <c r="Z846" s="21">
        <v>136.31711000000001</v>
      </c>
      <c r="AA846" s="21">
        <v>134.52985000000001</v>
      </c>
      <c r="AB846" s="21">
        <v>-9879.2902300000005</v>
      </c>
      <c r="AC846" s="21">
        <v>-9147.1191899999994</v>
      </c>
      <c r="AD846" s="21">
        <v>-9706.9396500000003</v>
      </c>
      <c r="AE846" s="21">
        <v>-9520.9594799999995</v>
      </c>
      <c r="AF846" s="21">
        <v>-9334.9793100000006</v>
      </c>
      <c r="AG846" s="21">
        <v>-181.58159000000001</v>
      </c>
      <c r="AH846" s="21">
        <v>-169.49977999999999</v>
      </c>
      <c r="AI846" s="21">
        <v>-179.95256000000001</v>
      </c>
      <c r="AJ846" s="21">
        <v>-176.47423000000001</v>
      </c>
      <c r="AK846" s="21">
        <v>-172.11223000000001</v>
      </c>
      <c r="AL846" s="21">
        <v>-350.25355999999999</v>
      </c>
      <c r="AM846" s="21">
        <v>-325.45319999999998</v>
      </c>
      <c r="AN846" s="21">
        <v>-345.57306</v>
      </c>
      <c r="AO846" s="21">
        <v>-338.88688000000002</v>
      </c>
      <c r="AP846" s="21">
        <v>-331.36281000000002</v>
      </c>
      <c r="AQ846" s="21">
        <v>-92.219610000000003</v>
      </c>
      <c r="AR846" s="21">
        <v>-86.859639999999999</v>
      </c>
      <c r="AS846" s="21">
        <v>-92.198210000000003</v>
      </c>
      <c r="AT846" s="21">
        <v>-90.421469999999999</v>
      </c>
      <c r="AU846" s="21">
        <v>-87.732200000000006</v>
      </c>
      <c r="AV846" s="21">
        <v>829.48172999999997</v>
      </c>
      <c r="AW846" s="21">
        <v>766.00980000000004</v>
      </c>
      <c r="AX846" s="21">
        <v>813.51152000000002</v>
      </c>
      <c r="AY846" s="21">
        <v>797.74653000000001</v>
      </c>
      <c r="AZ846" s="21">
        <v>782.78453999999999</v>
      </c>
      <c r="BA846" s="21">
        <v>735.67172000000005</v>
      </c>
      <c r="BB846" s="21">
        <v>679.25334999999995</v>
      </c>
      <c r="BC846" s="21">
        <v>721.34409000000005</v>
      </c>
      <c r="BD846" s="21">
        <v>707.38571999999999</v>
      </c>
      <c r="BE846" s="21">
        <v>694.18145000000004</v>
      </c>
      <c r="BF846" s="21">
        <v>-24605.120269999999</v>
      </c>
      <c r="BG846" s="21">
        <v>-22761.35873</v>
      </c>
      <c r="BH846" s="21">
        <v>-24170.80874</v>
      </c>
      <c r="BI846" s="21">
        <v>-23702.519830000001</v>
      </c>
      <c r="BJ846" s="21">
        <v>-23234.292030000001</v>
      </c>
      <c r="BK846" s="21">
        <v>-89.695250000000001</v>
      </c>
      <c r="BL846" s="21">
        <v>-84.843940000000003</v>
      </c>
      <c r="BM846" s="21">
        <v>-90.000950000000003</v>
      </c>
      <c r="BN846" s="21">
        <v>-88.292410000000004</v>
      </c>
      <c r="BO846" s="21">
        <v>-85.311130000000006</v>
      </c>
      <c r="BP846" s="21">
        <v>-726.46698000000004</v>
      </c>
      <c r="BQ846" s="21">
        <v>-675.05697999999995</v>
      </c>
      <c r="BR846" s="21">
        <v>-716.75518999999997</v>
      </c>
      <c r="BS846" s="21">
        <v>-702.90093000000002</v>
      </c>
      <c r="BT846" s="21">
        <v>-687.26283000000001</v>
      </c>
      <c r="BU846" s="21">
        <v>-281.74973</v>
      </c>
      <c r="BV846" s="21">
        <v>-262.04118999999997</v>
      </c>
      <c r="BW846" s="21">
        <v>-278.18585000000002</v>
      </c>
      <c r="BX846" s="21">
        <v>-272.88632000000001</v>
      </c>
      <c r="BY846" s="21">
        <v>-266.33843000000002</v>
      </c>
      <c r="BZ846" s="21">
        <v>-361.25175999999999</v>
      </c>
      <c r="CA846" s="21">
        <v>-335.41385000000002</v>
      </c>
      <c r="CB846" s="21">
        <v>-356.05497000000003</v>
      </c>
      <c r="CC846" s="21">
        <v>-349.27202999999997</v>
      </c>
      <c r="CD846" s="21">
        <v>-341.25751000000002</v>
      </c>
      <c r="CE846" s="21">
        <v>-407.10816</v>
      </c>
      <c r="CF846" s="21">
        <v>-377.90260000000001</v>
      </c>
      <c r="CG846" s="21">
        <v>-401.15656000000001</v>
      </c>
      <c r="CH846" s="21">
        <v>-393.51425999999998</v>
      </c>
      <c r="CI846" s="21">
        <v>-384.53408000000002</v>
      </c>
      <c r="CJ846" s="21">
        <v>-394.17021999999997</v>
      </c>
      <c r="CK846" s="21">
        <v>-365.75054</v>
      </c>
      <c r="CL846" s="21">
        <v>-388.29876999999999</v>
      </c>
      <c r="CM846" s="21">
        <v>-380.90021000000002</v>
      </c>
      <c r="CN846" s="21">
        <v>-372.27343999999999</v>
      </c>
      <c r="CO846" s="21">
        <v>-294.60124000000002</v>
      </c>
      <c r="CP846" s="21">
        <v>-273.67871000000002</v>
      </c>
      <c r="CQ846" s="21">
        <v>-290.54768999999999</v>
      </c>
      <c r="CR846" s="21">
        <v>-285.01137</v>
      </c>
      <c r="CS846" s="21">
        <v>-278.35536000000002</v>
      </c>
      <c r="CT846" s="21">
        <v>-231.7004</v>
      </c>
      <c r="CU846" s="21">
        <v>-215.90269000000001</v>
      </c>
      <c r="CV846" s="21">
        <v>-229.13956999999999</v>
      </c>
      <c r="CW846" s="21">
        <v>-224.7792</v>
      </c>
      <c r="CX846" s="21">
        <v>-219.15553</v>
      </c>
      <c r="CY846" s="21">
        <v>-5.4991199999999996</v>
      </c>
      <c r="CZ846" s="21">
        <v>-6.6962400000000004</v>
      </c>
      <c r="DA846" s="21">
        <v>-7.0638399999999999</v>
      </c>
      <c r="DB846" s="21">
        <v>-6.9358000000000004</v>
      </c>
      <c r="DC846" s="21">
        <v>-5.7997199999999998</v>
      </c>
      <c r="DD846" s="21">
        <v>222.04578000000001</v>
      </c>
      <c r="DE846" s="21">
        <v>203.51756</v>
      </c>
      <c r="DF846" s="21">
        <v>216.14023</v>
      </c>
      <c r="DG846" s="21">
        <v>212.01032000000001</v>
      </c>
      <c r="DH846" s="21">
        <v>208.75051999999999</v>
      </c>
      <c r="DI846" s="21">
        <v>193.11642000000001</v>
      </c>
      <c r="DJ846" s="21">
        <v>176.80476999999999</v>
      </c>
      <c r="DK846" s="21">
        <v>187.78433000000001</v>
      </c>
      <c r="DL846" s="21">
        <v>184.19328999999999</v>
      </c>
      <c r="DM846" s="21">
        <v>181.47753</v>
      </c>
      <c r="DN846" s="21">
        <v>198.04490000000001</v>
      </c>
      <c r="DO846" s="21">
        <v>180.86392000000001</v>
      </c>
      <c r="DP846" s="21">
        <v>192.1559</v>
      </c>
      <c r="DQ846" s="21">
        <v>188.47820999999999</v>
      </c>
      <c r="DR846" s="21">
        <v>185.95398</v>
      </c>
      <c r="DS846" s="21">
        <v>-287.66699999999997</v>
      </c>
      <c r="DT846" s="21">
        <v>-267.06148000000002</v>
      </c>
      <c r="DU846" s="21">
        <v>-283.49876</v>
      </c>
      <c r="DV846" s="21">
        <v>-278.09782000000001</v>
      </c>
      <c r="DW846" s="21">
        <v>-271.73516000000001</v>
      </c>
      <c r="DX846" s="21">
        <v>-163.83432999999999</v>
      </c>
      <c r="DY846" s="21">
        <v>-154.30761000000001</v>
      </c>
      <c r="DZ846" s="21">
        <v>-163.78023999999999</v>
      </c>
      <c r="EA846" s="21">
        <v>-160.62082000000001</v>
      </c>
      <c r="EB846" s="21">
        <v>-155.86081999999999</v>
      </c>
      <c r="EC846" s="21">
        <v>-324.29284999999999</v>
      </c>
      <c r="ED846" s="21">
        <v>-301.20362</v>
      </c>
      <c r="EE846" s="21">
        <v>-319.76621999999998</v>
      </c>
      <c r="EF846" s="21">
        <v>-313.67459000000002</v>
      </c>
      <c r="EG846" s="21">
        <v>-306.40107</v>
      </c>
      <c r="EH846" s="21">
        <v>112.36586</v>
      </c>
      <c r="EI846" s="21">
        <v>102.52146</v>
      </c>
      <c r="EJ846" s="21">
        <v>108.89904</v>
      </c>
      <c r="EK846" s="21">
        <v>106.81471999999999</v>
      </c>
      <c r="EL846" s="21">
        <v>105.45564</v>
      </c>
    </row>
    <row r="847" spans="2:142" x14ac:dyDescent="0.25">
      <c r="B847" s="39" t="s">
        <v>1007</v>
      </c>
      <c r="C847" s="21">
        <v>-14561.0182</v>
      </c>
      <c r="D847" s="21">
        <v>-13481.87941</v>
      </c>
      <c r="E847" s="21">
        <v>-14307.00474</v>
      </c>
      <c r="F847" s="21">
        <v>-14032.88161</v>
      </c>
      <c r="G847" s="21">
        <v>-13758.771070000001</v>
      </c>
      <c r="H847" s="21">
        <v>7780.1276799999996</v>
      </c>
      <c r="I847" s="21">
        <v>7203.5298199999997</v>
      </c>
      <c r="J847" s="21">
        <v>7644.4009599999999</v>
      </c>
      <c r="K847" s="21">
        <v>7497.9383500000004</v>
      </c>
      <c r="L847" s="21">
        <v>7351.4757499999996</v>
      </c>
      <c r="M847" s="21">
        <v>28667.12859</v>
      </c>
      <c r="N847" s="21">
        <v>26542.559399999998</v>
      </c>
      <c r="O847" s="21">
        <v>28167.01556</v>
      </c>
      <c r="P847" s="21">
        <v>27627.3606</v>
      </c>
      <c r="Q847" s="21">
        <v>27087.681649999999</v>
      </c>
      <c r="R847" s="21">
        <v>-225.47548</v>
      </c>
      <c r="S847" s="21">
        <v>-215.72973999999999</v>
      </c>
      <c r="T847" s="21">
        <v>-229.8837</v>
      </c>
      <c r="U847" s="21">
        <v>-230.02795</v>
      </c>
      <c r="V847" s="21">
        <v>-220.04983999999999</v>
      </c>
      <c r="W847" s="21">
        <v>444.01184999999998</v>
      </c>
      <c r="X847" s="21">
        <v>403.01808</v>
      </c>
      <c r="Y847" s="21">
        <v>427.29334999999998</v>
      </c>
      <c r="Z847" s="21">
        <v>414.81975999999997</v>
      </c>
      <c r="AA847" s="21">
        <v>411.60640999999998</v>
      </c>
      <c r="AB847" s="21">
        <v>26682.77131</v>
      </c>
      <c r="AC847" s="21">
        <v>24705.265650000001</v>
      </c>
      <c r="AD847" s="21">
        <v>26217.27319</v>
      </c>
      <c r="AE847" s="21">
        <v>25714.963179999999</v>
      </c>
      <c r="AF847" s="21">
        <v>25212.653160000002</v>
      </c>
      <c r="AG847" s="21">
        <v>-191.72986</v>
      </c>
      <c r="AH847" s="21">
        <v>-184.51838000000001</v>
      </c>
      <c r="AI847" s="21">
        <v>-196.54352</v>
      </c>
      <c r="AJ847" s="21">
        <v>-196.88704999999999</v>
      </c>
      <c r="AK847" s="21">
        <v>-188.20248000000001</v>
      </c>
      <c r="AL847" s="21">
        <v>-231.08785</v>
      </c>
      <c r="AM847" s="21">
        <v>-220.54468</v>
      </c>
      <c r="AN847" s="21">
        <v>-234.79059000000001</v>
      </c>
      <c r="AO847" s="21">
        <v>-234.17106999999999</v>
      </c>
      <c r="AP847" s="21">
        <v>-224.98904999999999</v>
      </c>
      <c r="AQ847" s="21">
        <v>383.28683000000001</v>
      </c>
      <c r="AR847" s="21">
        <v>347.2928</v>
      </c>
      <c r="AS847" s="21">
        <v>368.14598000000001</v>
      </c>
      <c r="AT847" s="21">
        <v>356.77231</v>
      </c>
      <c r="AU847" s="21">
        <v>354.66336000000001</v>
      </c>
      <c r="AV847" s="21">
        <v>1363.88687</v>
      </c>
      <c r="AW847" s="21">
        <v>1255.4116899999999</v>
      </c>
      <c r="AX847" s="21">
        <v>1332.6309100000001</v>
      </c>
      <c r="AY847" s="21">
        <v>1303.1219599999999</v>
      </c>
      <c r="AZ847" s="21">
        <v>1281.69946</v>
      </c>
      <c r="BA847" s="21">
        <v>1666.66239</v>
      </c>
      <c r="BB847" s="21">
        <v>1535.51539</v>
      </c>
      <c r="BC847" s="21">
        <v>1630.0287800000001</v>
      </c>
      <c r="BD847" s="21">
        <v>1594.76722</v>
      </c>
      <c r="BE847" s="21">
        <v>1567.5509099999999</v>
      </c>
      <c r="BF847" s="21">
        <v>-3719.8717000000001</v>
      </c>
      <c r="BG847" s="21">
        <v>-3441.12662</v>
      </c>
      <c r="BH847" s="21">
        <v>-3654.21126</v>
      </c>
      <c r="BI847" s="21">
        <v>-3583.41401</v>
      </c>
      <c r="BJ847" s="21">
        <v>-3512.62601</v>
      </c>
      <c r="BK847" s="21">
        <v>-128.86634000000001</v>
      </c>
      <c r="BL847" s="21">
        <v>-128.32375999999999</v>
      </c>
      <c r="BM847" s="21">
        <v>-137.14628999999999</v>
      </c>
      <c r="BN847" s="21">
        <v>-140.24059</v>
      </c>
      <c r="BO847" s="21">
        <v>-130.78100000000001</v>
      </c>
      <c r="BP847" s="21">
        <v>-324.72735999999998</v>
      </c>
      <c r="BQ847" s="21">
        <v>-314.47678999999999</v>
      </c>
      <c r="BR847" s="21">
        <v>-335.09881999999999</v>
      </c>
      <c r="BS847" s="21">
        <v>-336.86293999999998</v>
      </c>
      <c r="BT847" s="21">
        <v>-320.70445000000001</v>
      </c>
      <c r="BU847" s="21">
        <v>-280.89643999999998</v>
      </c>
      <c r="BV847" s="21">
        <v>-267.96415000000002</v>
      </c>
      <c r="BW847" s="21">
        <v>-285.44468999999998</v>
      </c>
      <c r="BX847" s="21">
        <v>-285.16887000000003</v>
      </c>
      <c r="BY847" s="21">
        <v>-273.35714000000002</v>
      </c>
      <c r="BZ847" s="21">
        <v>-328.96237000000002</v>
      </c>
      <c r="CA847" s="21">
        <v>-311.97431999999998</v>
      </c>
      <c r="CB847" s="21">
        <v>-332.10032999999999</v>
      </c>
      <c r="CC847" s="21">
        <v>-330.71722999999997</v>
      </c>
      <c r="CD847" s="21">
        <v>-318.28055000000001</v>
      </c>
      <c r="CE847" s="21">
        <v>-296.58150999999998</v>
      </c>
      <c r="CF847" s="21">
        <v>-282.66498000000001</v>
      </c>
      <c r="CG847" s="21">
        <v>-301.06930999999997</v>
      </c>
      <c r="CH847" s="21">
        <v>-300.65922999999998</v>
      </c>
      <c r="CI847" s="21">
        <v>-288.34132</v>
      </c>
      <c r="CJ847" s="21">
        <v>-99.119699999999995</v>
      </c>
      <c r="CK847" s="21">
        <v>-99.491720000000001</v>
      </c>
      <c r="CL847" s="21">
        <v>-106.56914</v>
      </c>
      <c r="CM847" s="21">
        <v>-109.34966</v>
      </c>
      <c r="CN847" s="21">
        <v>-101.38016</v>
      </c>
      <c r="CO847" s="21">
        <v>-40.391060000000003</v>
      </c>
      <c r="CP847" s="21">
        <v>-44.771189999999997</v>
      </c>
      <c r="CQ847" s="21">
        <v>-48.387590000000003</v>
      </c>
      <c r="CR847" s="21">
        <v>-52.004809999999999</v>
      </c>
      <c r="CS847" s="21">
        <v>-45.530270000000002</v>
      </c>
      <c r="CT847" s="21">
        <v>121.44426</v>
      </c>
      <c r="CU847" s="21">
        <v>103.45829999999999</v>
      </c>
      <c r="CV847" s="21">
        <v>108.90317</v>
      </c>
      <c r="CW847" s="21">
        <v>101.52328</v>
      </c>
      <c r="CX847" s="21">
        <v>105.83875999999999</v>
      </c>
      <c r="CY847" s="21">
        <v>325.65422999999998</v>
      </c>
      <c r="CZ847" s="21">
        <v>293.27530999999999</v>
      </c>
      <c r="DA847" s="21">
        <v>310.53706</v>
      </c>
      <c r="DB847" s="21">
        <v>300.06767000000002</v>
      </c>
      <c r="DC847" s="21">
        <v>299.56961000000001</v>
      </c>
      <c r="DD847" s="21">
        <v>534.65242999999998</v>
      </c>
      <c r="DE847" s="21">
        <v>486.65177</v>
      </c>
      <c r="DF847" s="21">
        <v>515.90188999999998</v>
      </c>
      <c r="DG847" s="21">
        <v>501.73572999999999</v>
      </c>
      <c r="DH847" s="21">
        <v>496.97215</v>
      </c>
      <c r="DI847" s="21">
        <v>607.32093999999995</v>
      </c>
      <c r="DJ847" s="21">
        <v>553.84801000000004</v>
      </c>
      <c r="DK847" s="21">
        <v>587.22915</v>
      </c>
      <c r="DL847" s="21">
        <v>571.77179000000001</v>
      </c>
      <c r="DM847" s="21">
        <v>565.56961000000001</v>
      </c>
      <c r="DN847" s="21">
        <v>774.46812</v>
      </c>
      <c r="DO847" s="21">
        <v>706.06737999999996</v>
      </c>
      <c r="DP847" s="21">
        <v>748.70291999999995</v>
      </c>
      <c r="DQ847" s="21">
        <v>728.83861999999999</v>
      </c>
      <c r="DR847" s="21">
        <v>721.03227000000004</v>
      </c>
      <c r="DS847" s="21">
        <v>5.7549000000000001</v>
      </c>
      <c r="DT847" s="21">
        <v>-1.0936300000000001</v>
      </c>
      <c r="DU847" s="21">
        <v>-1.81728</v>
      </c>
      <c r="DV847" s="21">
        <v>-5.6579100000000002</v>
      </c>
      <c r="DW847" s="21">
        <v>-0.95848999999999995</v>
      </c>
      <c r="DX847" s="21">
        <v>-213.74601999999999</v>
      </c>
      <c r="DY847" s="21">
        <v>-210.61159000000001</v>
      </c>
      <c r="DZ847" s="21">
        <v>-224.75693000000001</v>
      </c>
      <c r="EA847" s="21">
        <v>-227.89489</v>
      </c>
      <c r="EB847" s="21">
        <v>-214.71378000000001</v>
      </c>
      <c r="EC847" s="21">
        <v>-321.99659000000003</v>
      </c>
      <c r="ED847" s="21">
        <v>-305.28577000000001</v>
      </c>
      <c r="EE847" s="21">
        <v>-325.01539000000002</v>
      </c>
      <c r="EF847" s="21">
        <v>-323.5797</v>
      </c>
      <c r="EG847" s="21">
        <v>-311.47178000000002</v>
      </c>
      <c r="EH847" s="21">
        <v>390.82418999999999</v>
      </c>
      <c r="EI847" s="21">
        <v>355.21541000000002</v>
      </c>
      <c r="EJ847" s="21">
        <v>376.49921000000001</v>
      </c>
      <c r="EK847" s="21">
        <v>365.86171000000002</v>
      </c>
      <c r="EL847" s="21">
        <v>362.76087999999999</v>
      </c>
    </row>
    <row r="848" spans="2:142" x14ac:dyDescent="0.25">
      <c r="B848" s="39" t="s">
        <v>1008</v>
      </c>
      <c r="C848" s="21">
        <v>62910.64501</v>
      </c>
      <c r="D848" s="21">
        <v>58248.243210000001</v>
      </c>
      <c r="E848" s="21">
        <v>61813.183929999999</v>
      </c>
      <c r="F848" s="21">
        <v>60628.839370000002</v>
      </c>
      <c r="G848" s="21">
        <v>59444.549189999998</v>
      </c>
      <c r="H848" s="21">
        <v>125309.22711000001</v>
      </c>
      <c r="I848" s="21">
        <v>116022.35743</v>
      </c>
      <c r="J848" s="21">
        <v>123123.16916</v>
      </c>
      <c r="K848" s="21">
        <v>120764.19553</v>
      </c>
      <c r="L848" s="21">
        <v>118405.22190999999</v>
      </c>
      <c r="M848" s="21">
        <v>111794.76061</v>
      </c>
      <c r="N848" s="21">
        <v>103509.46259</v>
      </c>
      <c r="O848" s="21">
        <v>109844.44259999999</v>
      </c>
      <c r="P848" s="21">
        <v>107739.92080000001</v>
      </c>
      <c r="Q848" s="21">
        <v>105635.30548</v>
      </c>
      <c r="R848" s="21">
        <v>466.49619999999999</v>
      </c>
      <c r="S848" s="21">
        <v>434.47991999999999</v>
      </c>
      <c r="T848" s="21">
        <v>461.44787000000002</v>
      </c>
      <c r="U848" s="21">
        <v>452.53251</v>
      </c>
      <c r="V848" s="21">
        <v>443.54460999999998</v>
      </c>
      <c r="W848" s="21">
        <v>1083.7791299999999</v>
      </c>
      <c r="X848" s="21">
        <v>1004.23312</v>
      </c>
      <c r="Y848" s="21">
        <v>1066.41327</v>
      </c>
      <c r="Z848" s="21">
        <v>1045.9579799999999</v>
      </c>
      <c r="AA848" s="21">
        <v>1025.1846499999999</v>
      </c>
      <c r="AB848" s="21">
        <v>108918.77589</v>
      </c>
      <c r="AC848" s="21">
        <v>100846.61976</v>
      </c>
      <c r="AD848" s="21">
        <v>107018.61773</v>
      </c>
      <c r="AE848" s="21">
        <v>104968.19384000001</v>
      </c>
      <c r="AF848" s="21">
        <v>102917.76996000001</v>
      </c>
      <c r="AG848" s="21">
        <v>233.54158000000001</v>
      </c>
      <c r="AH848" s="21">
        <v>219.46138999999999</v>
      </c>
      <c r="AI848" s="21">
        <v>233.15553</v>
      </c>
      <c r="AJ848" s="21">
        <v>228.53783999999999</v>
      </c>
      <c r="AK848" s="21">
        <v>224.02594999999999</v>
      </c>
      <c r="AL848" s="21">
        <v>344.45485000000002</v>
      </c>
      <c r="AM848" s="21">
        <v>321.89755000000002</v>
      </c>
      <c r="AN848" s="21">
        <v>341.93007</v>
      </c>
      <c r="AO848" s="21">
        <v>335.21242000000001</v>
      </c>
      <c r="AP848" s="21">
        <v>328.59431999999998</v>
      </c>
      <c r="AQ848" s="21">
        <v>1313.13536</v>
      </c>
      <c r="AR848" s="21">
        <v>1218.34211</v>
      </c>
      <c r="AS848" s="21">
        <v>1293.8617200000001</v>
      </c>
      <c r="AT848" s="21">
        <v>1268.7308700000001</v>
      </c>
      <c r="AU848" s="21">
        <v>1243.6480200000001</v>
      </c>
      <c r="AV848" s="21">
        <v>2012.6824999999999</v>
      </c>
      <c r="AW848" s="21">
        <v>1864.9834499999999</v>
      </c>
      <c r="AX848" s="21">
        <v>1980.61707</v>
      </c>
      <c r="AY848" s="21">
        <v>1942.15888</v>
      </c>
      <c r="AZ848" s="21">
        <v>1903.82584</v>
      </c>
      <c r="BA848" s="21">
        <v>2574.6464999999998</v>
      </c>
      <c r="BB848" s="21">
        <v>2384.94839</v>
      </c>
      <c r="BC848" s="21">
        <v>2532.68676</v>
      </c>
      <c r="BD848" s="21">
        <v>2483.6078499999999</v>
      </c>
      <c r="BE848" s="21">
        <v>2434.4901500000001</v>
      </c>
      <c r="BF848" s="21">
        <v>4799.1144800000002</v>
      </c>
      <c r="BG848" s="21">
        <v>4439.4973499999996</v>
      </c>
      <c r="BH848" s="21">
        <v>4714.4040400000004</v>
      </c>
      <c r="BI848" s="21">
        <v>4623.06646</v>
      </c>
      <c r="BJ848" s="21">
        <v>4531.7407999999996</v>
      </c>
      <c r="BK848" s="21">
        <v>129.17133999999999</v>
      </c>
      <c r="BL848" s="21">
        <v>123.74485</v>
      </c>
      <c r="BM848" s="21">
        <v>131.53152</v>
      </c>
      <c r="BN848" s="21">
        <v>128.88704999999999</v>
      </c>
      <c r="BO848" s="21">
        <v>126.32662999999999</v>
      </c>
      <c r="BP848" s="21">
        <v>1016.82167</v>
      </c>
      <c r="BQ848" s="21">
        <v>947.39350999999999</v>
      </c>
      <c r="BR848" s="21">
        <v>1006.25053</v>
      </c>
      <c r="BS848" s="21">
        <v>986.58261000000005</v>
      </c>
      <c r="BT848" s="21">
        <v>967.07200999999998</v>
      </c>
      <c r="BU848" s="21">
        <v>330.29739999999998</v>
      </c>
      <c r="BV848" s="21">
        <v>309.20074</v>
      </c>
      <c r="BW848" s="21">
        <v>328.43693000000002</v>
      </c>
      <c r="BX848" s="21">
        <v>322.04825</v>
      </c>
      <c r="BY848" s="21">
        <v>315.65170000000001</v>
      </c>
      <c r="BZ848" s="21">
        <v>274.35735</v>
      </c>
      <c r="CA848" s="21">
        <v>257.34154999999998</v>
      </c>
      <c r="CB848" s="21">
        <v>273.37527</v>
      </c>
      <c r="CC848" s="21">
        <v>268.03438999999997</v>
      </c>
      <c r="CD848" s="21">
        <v>262.71059000000002</v>
      </c>
      <c r="CE848" s="21">
        <v>414.59712999999999</v>
      </c>
      <c r="CF848" s="21">
        <v>387.15332000000001</v>
      </c>
      <c r="CG848" s="21">
        <v>411.22115000000002</v>
      </c>
      <c r="CH848" s="21">
        <v>403.23969</v>
      </c>
      <c r="CI848" s="21">
        <v>395.23063999999999</v>
      </c>
      <c r="CJ848" s="21">
        <v>762.30444999999997</v>
      </c>
      <c r="CK848" s="21">
        <v>707.9085</v>
      </c>
      <c r="CL848" s="21">
        <v>751.78029000000004</v>
      </c>
      <c r="CM848" s="21">
        <v>737.32164999999998</v>
      </c>
      <c r="CN848" s="21">
        <v>722.67777999999998</v>
      </c>
      <c r="CO848" s="21">
        <v>728.31781999999998</v>
      </c>
      <c r="CP848" s="21">
        <v>676.26481000000001</v>
      </c>
      <c r="CQ848" s="21">
        <v>718.17250000000001</v>
      </c>
      <c r="CR848" s="21">
        <v>704.36315000000002</v>
      </c>
      <c r="CS848" s="21">
        <v>690.37387999999999</v>
      </c>
      <c r="CT848" s="21">
        <v>1059.75998</v>
      </c>
      <c r="CU848" s="21">
        <v>982.93267000000003</v>
      </c>
      <c r="CV848" s="21">
        <v>1043.8232499999999</v>
      </c>
      <c r="CW848" s="21">
        <v>1023.77269</v>
      </c>
      <c r="CX848" s="21">
        <v>1003.4398200000001</v>
      </c>
      <c r="CY848" s="21">
        <v>1042.9391900000001</v>
      </c>
      <c r="CZ848" s="21">
        <v>966.81398000000002</v>
      </c>
      <c r="DA848" s="21">
        <v>1026.67922</v>
      </c>
      <c r="DB848" s="21">
        <v>1006.98416</v>
      </c>
      <c r="DC848" s="21">
        <v>986.98481000000004</v>
      </c>
      <c r="DD848" s="21">
        <v>1204.2380800000001</v>
      </c>
      <c r="DE848" s="21">
        <v>1115.5918200000001</v>
      </c>
      <c r="DF848" s="21">
        <v>1184.6469199999999</v>
      </c>
      <c r="DG848" s="21">
        <v>1161.94344</v>
      </c>
      <c r="DH848" s="21">
        <v>1138.86662</v>
      </c>
      <c r="DI848" s="21">
        <v>1339.9081900000001</v>
      </c>
      <c r="DJ848" s="21">
        <v>1240.8616199999999</v>
      </c>
      <c r="DK848" s="21">
        <v>1317.65906</v>
      </c>
      <c r="DL848" s="21">
        <v>1292.4180200000001</v>
      </c>
      <c r="DM848" s="21">
        <v>1266.7499600000001</v>
      </c>
      <c r="DN848" s="21">
        <v>1756.4902099999999</v>
      </c>
      <c r="DO848" s="21">
        <v>1626.57701</v>
      </c>
      <c r="DP848" s="21">
        <v>1727.2558100000001</v>
      </c>
      <c r="DQ848" s="21">
        <v>1694.1594399999999</v>
      </c>
      <c r="DR848" s="21">
        <v>1660.51261</v>
      </c>
      <c r="DS848" s="21">
        <v>717.31561999999997</v>
      </c>
      <c r="DT848" s="21">
        <v>665.55466000000001</v>
      </c>
      <c r="DU848" s="21">
        <v>706.79028000000005</v>
      </c>
      <c r="DV848" s="21">
        <v>693.20793000000003</v>
      </c>
      <c r="DW848" s="21">
        <v>679.44029</v>
      </c>
      <c r="DX848" s="21">
        <v>227.94058999999999</v>
      </c>
      <c r="DY848" s="21">
        <v>217.01365000000001</v>
      </c>
      <c r="DZ848" s="21">
        <v>230.64192</v>
      </c>
      <c r="EA848" s="21">
        <v>225.98990000000001</v>
      </c>
      <c r="EB848" s="21">
        <v>221.52850000000001</v>
      </c>
      <c r="EC848" s="21">
        <v>277.42007000000001</v>
      </c>
      <c r="ED848" s="21">
        <v>260.07164999999998</v>
      </c>
      <c r="EE848" s="21">
        <v>276.26285999999999</v>
      </c>
      <c r="EF848" s="21">
        <v>270.87790000000001</v>
      </c>
      <c r="EG848" s="21">
        <v>265.49763999999999</v>
      </c>
      <c r="EH848" s="21">
        <v>927.94203000000005</v>
      </c>
      <c r="EI848" s="21">
        <v>859.76022999999998</v>
      </c>
      <c r="EJ848" s="21">
        <v>912.98353999999995</v>
      </c>
      <c r="EK848" s="21">
        <v>895.48236999999995</v>
      </c>
      <c r="EL848" s="21">
        <v>877.69758000000002</v>
      </c>
    </row>
    <row r="849" spans="2:142" x14ac:dyDescent="0.25">
      <c r="B849" s="39" t="s">
        <v>1009</v>
      </c>
      <c r="C849" s="21">
        <v>100391.13148</v>
      </c>
      <c r="D849" s="21">
        <v>92950.994879999998</v>
      </c>
      <c r="E849" s="21">
        <v>98639.832320000001</v>
      </c>
      <c r="F849" s="21">
        <v>96749.886830000003</v>
      </c>
      <c r="G849" s="21">
        <v>94860.028099999996</v>
      </c>
      <c r="H849" s="21">
        <v>165761.23206000001</v>
      </c>
      <c r="I849" s="21">
        <v>153476.39881000001</v>
      </c>
      <c r="J849" s="21">
        <v>162869.47646000001</v>
      </c>
      <c r="K849" s="21">
        <v>159748.98499</v>
      </c>
      <c r="L849" s="21">
        <v>156628.49351</v>
      </c>
      <c r="M849" s="21">
        <v>135856.02351999999</v>
      </c>
      <c r="N849" s="21">
        <v>125787.50477</v>
      </c>
      <c r="O849" s="21">
        <v>133485.94420999999</v>
      </c>
      <c r="P849" s="21">
        <v>130928.47226</v>
      </c>
      <c r="Q849" s="21">
        <v>128370.88668</v>
      </c>
      <c r="R849" s="21">
        <v>853.41822000000002</v>
      </c>
      <c r="S849" s="21">
        <v>801.94425999999999</v>
      </c>
      <c r="T849" s="21">
        <v>851.90430000000003</v>
      </c>
      <c r="U849" s="21">
        <v>835.26440000000002</v>
      </c>
      <c r="V849" s="21">
        <v>818.67542000000003</v>
      </c>
      <c r="W849" s="21">
        <v>1324.40095</v>
      </c>
      <c r="X849" s="21">
        <v>1235.7468200000001</v>
      </c>
      <c r="Y849" s="21">
        <v>1312.51145</v>
      </c>
      <c r="Z849" s="21">
        <v>1287.0907</v>
      </c>
      <c r="AA849" s="21">
        <v>1261.52845</v>
      </c>
      <c r="AB849" s="21">
        <v>133357.19649999999</v>
      </c>
      <c r="AC849" s="21">
        <v>123473.86736</v>
      </c>
      <c r="AD849" s="21">
        <v>131030.69435000001</v>
      </c>
      <c r="AE849" s="21">
        <v>128520.21093</v>
      </c>
      <c r="AF849" s="21">
        <v>126009.72751</v>
      </c>
      <c r="AG849" s="21">
        <v>529.63930000000005</v>
      </c>
      <c r="AH849" s="21">
        <v>502.76463999999999</v>
      </c>
      <c r="AI849" s="21">
        <v>534.25613999999996</v>
      </c>
      <c r="AJ849" s="21">
        <v>523.55903000000001</v>
      </c>
      <c r="AK849" s="21">
        <v>513.22306000000003</v>
      </c>
      <c r="AL849" s="21">
        <v>692.40552000000002</v>
      </c>
      <c r="AM849" s="21">
        <v>652.71063000000004</v>
      </c>
      <c r="AN849" s="21">
        <v>693.46798999999999</v>
      </c>
      <c r="AO849" s="21">
        <v>679.70998999999995</v>
      </c>
      <c r="AP849" s="21">
        <v>666.29073000000005</v>
      </c>
      <c r="AQ849" s="21">
        <v>1457.79766</v>
      </c>
      <c r="AR849" s="21">
        <v>1361.81122</v>
      </c>
      <c r="AS849" s="21">
        <v>1446.4667300000001</v>
      </c>
      <c r="AT849" s="21">
        <v>1418.13372</v>
      </c>
      <c r="AU849" s="21">
        <v>1390.0972300000001</v>
      </c>
      <c r="AV849" s="21">
        <v>2044.40788</v>
      </c>
      <c r="AW849" s="21">
        <v>1902.66554</v>
      </c>
      <c r="AX849" s="21">
        <v>2020.8610699999999</v>
      </c>
      <c r="AY849" s="21">
        <v>1981.4003299999999</v>
      </c>
      <c r="AZ849" s="21">
        <v>1942.29276</v>
      </c>
      <c r="BA849" s="21">
        <v>2159.55674</v>
      </c>
      <c r="BB849" s="21">
        <v>2009.2668000000001</v>
      </c>
      <c r="BC849" s="21">
        <v>2133.9704200000001</v>
      </c>
      <c r="BD849" s="21">
        <v>2092.3851100000002</v>
      </c>
      <c r="BE849" s="21">
        <v>2051.0045</v>
      </c>
      <c r="BF849" s="21">
        <v>6790.94571</v>
      </c>
      <c r="BG849" s="21">
        <v>6282.07258</v>
      </c>
      <c r="BH849" s="21">
        <v>6671.0769099999998</v>
      </c>
      <c r="BI849" s="21">
        <v>6541.8304600000001</v>
      </c>
      <c r="BJ849" s="21">
        <v>6412.6008700000002</v>
      </c>
      <c r="BK849" s="21">
        <v>408.75443000000001</v>
      </c>
      <c r="BL849" s="21">
        <v>394.2004</v>
      </c>
      <c r="BM849" s="21">
        <v>419.04005999999998</v>
      </c>
      <c r="BN849" s="21">
        <v>410.57959</v>
      </c>
      <c r="BO849" s="21">
        <v>402.42473999999999</v>
      </c>
      <c r="BP849" s="21">
        <v>1660.4487799999999</v>
      </c>
      <c r="BQ849" s="21">
        <v>1561.2578799999999</v>
      </c>
      <c r="BR849" s="21">
        <v>1658.61556</v>
      </c>
      <c r="BS849" s="21">
        <v>1625.84076</v>
      </c>
      <c r="BT849" s="21">
        <v>1593.6885299999999</v>
      </c>
      <c r="BU849" s="21">
        <v>725.27823999999998</v>
      </c>
      <c r="BV849" s="21">
        <v>685.47492</v>
      </c>
      <c r="BW849" s="21">
        <v>728.27408000000003</v>
      </c>
      <c r="BX849" s="21">
        <v>713.95600999999999</v>
      </c>
      <c r="BY849" s="21">
        <v>699.77615000000003</v>
      </c>
      <c r="BZ849" s="21">
        <v>730.5385</v>
      </c>
      <c r="CA849" s="21">
        <v>689.6001</v>
      </c>
      <c r="CB849" s="21">
        <v>732.66448000000003</v>
      </c>
      <c r="CC849" s="21">
        <v>718.25256999999999</v>
      </c>
      <c r="CD849" s="21">
        <v>703.98739999999998</v>
      </c>
      <c r="CE849" s="21">
        <v>868.88655000000006</v>
      </c>
      <c r="CF849" s="21">
        <v>818.49342999999999</v>
      </c>
      <c r="CG849" s="21">
        <v>869.56212000000005</v>
      </c>
      <c r="CH849" s="21">
        <v>852.50126999999998</v>
      </c>
      <c r="CI849" s="21">
        <v>835.56985999999995</v>
      </c>
      <c r="CJ849" s="21">
        <v>1128.30403</v>
      </c>
      <c r="CK849" s="21">
        <v>1056.74162</v>
      </c>
      <c r="CL849" s="21">
        <v>1122.4646499999999</v>
      </c>
      <c r="CM849" s="21">
        <v>1100.64822</v>
      </c>
      <c r="CN849" s="21">
        <v>1078.78865</v>
      </c>
      <c r="CO849" s="21">
        <v>1144.13861</v>
      </c>
      <c r="CP849" s="21">
        <v>1070.40751</v>
      </c>
      <c r="CQ849" s="21">
        <v>1136.94614</v>
      </c>
      <c r="CR849" s="21">
        <v>1114.88183</v>
      </c>
      <c r="CS849" s="21">
        <v>1092.73963</v>
      </c>
      <c r="CT849" s="21">
        <v>1376.7318700000001</v>
      </c>
      <c r="CU849" s="21">
        <v>1287.3828900000001</v>
      </c>
      <c r="CV849" s="21">
        <v>1367.4322500000001</v>
      </c>
      <c r="CW849" s="21">
        <v>1340.8723299999999</v>
      </c>
      <c r="CX849" s="21">
        <v>1314.2418399999999</v>
      </c>
      <c r="CY849" s="21">
        <v>1272.1516200000001</v>
      </c>
      <c r="CZ849" s="21">
        <v>1188.59673</v>
      </c>
      <c r="DA849" s="21">
        <v>1262.4394500000001</v>
      </c>
      <c r="DB849" s="21">
        <v>1237.98162</v>
      </c>
      <c r="DC849" s="21">
        <v>1213.39465</v>
      </c>
      <c r="DD849" s="21">
        <v>1461.01596</v>
      </c>
      <c r="DE849" s="21">
        <v>1362.34212</v>
      </c>
      <c r="DF849" s="21">
        <v>1446.90482</v>
      </c>
      <c r="DG849" s="21">
        <v>1418.9458199999999</v>
      </c>
      <c r="DH849" s="21">
        <v>1390.7649100000001</v>
      </c>
      <c r="DI849" s="21">
        <v>1473.76071</v>
      </c>
      <c r="DJ849" s="21">
        <v>1374.0191299999999</v>
      </c>
      <c r="DK849" s="21">
        <v>1459.30358</v>
      </c>
      <c r="DL849" s="21">
        <v>1431.1079999999999</v>
      </c>
      <c r="DM849" s="21">
        <v>1402.6855499999999</v>
      </c>
      <c r="DN849" s="21">
        <v>1875.4322999999999</v>
      </c>
      <c r="DO849" s="21">
        <v>1748.7276300000001</v>
      </c>
      <c r="DP849" s="21">
        <v>1857.31555</v>
      </c>
      <c r="DQ849" s="21">
        <v>1821.3852199999999</v>
      </c>
      <c r="DR849" s="21">
        <v>1785.2116799999999</v>
      </c>
      <c r="DS849" s="21">
        <v>1040.6775500000001</v>
      </c>
      <c r="DT849" s="21">
        <v>972.79309999999998</v>
      </c>
      <c r="DU849" s="21">
        <v>1033.2640799999999</v>
      </c>
      <c r="DV849" s="21">
        <v>1013.21162</v>
      </c>
      <c r="DW849" s="21">
        <v>993.08867999999995</v>
      </c>
      <c r="DX849" s="21">
        <v>654.25126999999998</v>
      </c>
      <c r="DY849" s="21">
        <v>628.28608999999994</v>
      </c>
      <c r="DZ849" s="21">
        <v>667.84558000000004</v>
      </c>
      <c r="EA849" s="21">
        <v>654.27660000000003</v>
      </c>
      <c r="EB849" s="21">
        <v>641.36104</v>
      </c>
      <c r="EC849" s="21">
        <v>709.68973000000005</v>
      </c>
      <c r="ED849" s="21">
        <v>669.97262999999998</v>
      </c>
      <c r="EE849" s="21">
        <v>711.78506000000004</v>
      </c>
      <c r="EF849" s="21">
        <v>697.80960000000005</v>
      </c>
      <c r="EG849" s="21">
        <v>683.95045000000005</v>
      </c>
      <c r="EH849" s="21">
        <v>1095.1033</v>
      </c>
      <c r="EI849" s="21">
        <v>1021.88501</v>
      </c>
      <c r="EJ849" s="21">
        <v>1085.3371</v>
      </c>
      <c r="EK849" s="21">
        <v>1064.3431700000001</v>
      </c>
      <c r="EL849" s="21">
        <v>1043.2048</v>
      </c>
    </row>
    <row r="850" spans="2:142" x14ac:dyDescent="0.25">
      <c r="B850" s="39" t="s">
        <v>1010</v>
      </c>
      <c r="C850" s="21">
        <v>24225.642739999999</v>
      </c>
      <c r="D850" s="21">
        <v>22430.244200000001</v>
      </c>
      <c r="E850" s="21">
        <v>23803.032230000001</v>
      </c>
      <c r="F850" s="21">
        <v>23346.964609999999</v>
      </c>
      <c r="G850" s="21">
        <v>22890.91793</v>
      </c>
      <c r="H850" s="21">
        <v>42301.638019999999</v>
      </c>
      <c r="I850" s="21">
        <v>39166.595139999998</v>
      </c>
      <c r="J850" s="21">
        <v>41563.67295</v>
      </c>
      <c r="K850" s="21">
        <v>40767.335359999997</v>
      </c>
      <c r="L850" s="21">
        <v>39970.997759999998</v>
      </c>
      <c r="M850" s="21">
        <v>35294.57288</v>
      </c>
      <c r="N850" s="21">
        <v>32678.832630000001</v>
      </c>
      <c r="O850" s="21">
        <v>34678.840620000003</v>
      </c>
      <c r="P850" s="21">
        <v>34014.424879999999</v>
      </c>
      <c r="Q850" s="21">
        <v>33349.979619999998</v>
      </c>
      <c r="R850" s="21">
        <v>153.58458999999999</v>
      </c>
      <c r="S850" s="21">
        <v>144.82173</v>
      </c>
      <c r="T850" s="21">
        <v>153.81975</v>
      </c>
      <c r="U850" s="21">
        <v>150.91718</v>
      </c>
      <c r="V850" s="21">
        <v>147.84228999999999</v>
      </c>
      <c r="W850" s="21">
        <v>322.37885999999997</v>
      </c>
      <c r="X850" s="21">
        <v>300.44081999999997</v>
      </c>
      <c r="Y850" s="21">
        <v>319.05914999999999</v>
      </c>
      <c r="Z850" s="21">
        <v>312.99596000000003</v>
      </c>
      <c r="AA850" s="21">
        <v>306.7081</v>
      </c>
      <c r="AB850" s="21">
        <v>34455.989139999998</v>
      </c>
      <c r="AC850" s="21">
        <v>31902.39705</v>
      </c>
      <c r="AD850" s="21">
        <v>33854.88222</v>
      </c>
      <c r="AE850" s="21">
        <v>33206.239390000002</v>
      </c>
      <c r="AF850" s="21">
        <v>32557.596560000002</v>
      </c>
      <c r="AG850" s="21">
        <v>101.03661</v>
      </c>
      <c r="AH850" s="21">
        <v>96.245760000000004</v>
      </c>
      <c r="AI850" s="21">
        <v>102.25167</v>
      </c>
      <c r="AJ850" s="21">
        <v>100.29456</v>
      </c>
      <c r="AK850" s="21">
        <v>98.246139999999997</v>
      </c>
      <c r="AL850" s="21">
        <v>119.23819</v>
      </c>
      <c r="AM850" s="21">
        <v>112.9435</v>
      </c>
      <c r="AN850" s="21">
        <v>119.98147</v>
      </c>
      <c r="AO850" s="21">
        <v>117.68011</v>
      </c>
      <c r="AP850" s="21">
        <v>115.29173</v>
      </c>
      <c r="AQ850" s="21">
        <v>307.90219999999999</v>
      </c>
      <c r="AR850" s="21">
        <v>287.68869000000001</v>
      </c>
      <c r="AS850" s="21">
        <v>305.54426999999998</v>
      </c>
      <c r="AT850" s="21">
        <v>299.65696000000003</v>
      </c>
      <c r="AU850" s="21">
        <v>293.66250000000002</v>
      </c>
      <c r="AV850" s="21">
        <v>541.08619999999996</v>
      </c>
      <c r="AW850" s="21">
        <v>503.00925000000001</v>
      </c>
      <c r="AX850" s="21">
        <v>534.21187999999995</v>
      </c>
      <c r="AY850" s="21">
        <v>523.88493000000005</v>
      </c>
      <c r="AZ850" s="21">
        <v>513.48406999999997</v>
      </c>
      <c r="BA850" s="21">
        <v>296.05166000000003</v>
      </c>
      <c r="BB850" s="21">
        <v>276.32675</v>
      </c>
      <c r="BC850" s="21">
        <v>293.47457000000003</v>
      </c>
      <c r="BD850" s="21">
        <v>287.81801999999999</v>
      </c>
      <c r="BE850" s="21">
        <v>282.0652</v>
      </c>
      <c r="BF850" s="21">
        <v>-4828.4747500000003</v>
      </c>
      <c r="BG850" s="21">
        <v>-4466.6575400000002</v>
      </c>
      <c r="BH850" s="21">
        <v>-4743.2460600000004</v>
      </c>
      <c r="BI850" s="21">
        <v>-4651.34969</v>
      </c>
      <c r="BJ850" s="21">
        <v>-4559.4653200000002</v>
      </c>
      <c r="BK850" s="21">
        <v>90.651589999999999</v>
      </c>
      <c r="BL850" s="21">
        <v>87.335179999999994</v>
      </c>
      <c r="BM850" s="21">
        <v>92.797280000000001</v>
      </c>
      <c r="BN850" s="21">
        <v>91.059529999999995</v>
      </c>
      <c r="BO850" s="21">
        <v>89.156199999999998</v>
      </c>
      <c r="BP850" s="21">
        <v>303.89544999999998</v>
      </c>
      <c r="BQ850" s="21">
        <v>286.58028000000002</v>
      </c>
      <c r="BR850" s="21">
        <v>304.41433999999998</v>
      </c>
      <c r="BS850" s="21">
        <v>298.56941</v>
      </c>
      <c r="BT850" s="21">
        <v>292.52974</v>
      </c>
      <c r="BU850" s="21">
        <v>131.11745999999999</v>
      </c>
      <c r="BV850" s="21">
        <v>124.47322</v>
      </c>
      <c r="BW850" s="21">
        <v>132.22650999999999</v>
      </c>
      <c r="BX850" s="21">
        <v>129.73349999999999</v>
      </c>
      <c r="BY850" s="21">
        <v>127.06914999999999</v>
      </c>
      <c r="BZ850" s="21">
        <v>125.56303</v>
      </c>
      <c r="CA850" s="21">
        <v>119.19577</v>
      </c>
      <c r="CB850" s="21">
        <v>126.61584999999999</v>
      </c>
      <c r="CC850" s="21">
        <v>124.23316</v>
      </c>
      <c r="CD850" s="21">
        <v>121.68159</v>
      </c>
      <c r="CE850" s="21">
        <v>153.12402</v>
      </c>
      <c r="CF850" s="21">
        <v>144.89174</v>
      </c>
      <c r="CG850" s="21">
        <v>153.90379999999999</v>
      </c>
      <c r="CH850" s="21">
        <v>151.00362999999999</v>
      </c>
      <c r="CI850" s="21">
        <v>147.91356999999999</v>
      </c>
      <c r="CJ850" s="21">
        <v>228.50747000000001</v>
      </c>
      <c r="CK850" s="21">
        <v>214.20726999999999</v>
      </c>
      <c r="CL850" s="21">
        <v>227.49811</v>
      </c>
      <c r="CM850" s="21">
        <v>223.19117</v>
      </c>
      <c r="CN850" s="21">
        <v>218.67541</v>
      </c>
      <c r="CO850" s="21">
        <v>260.05712</v>
      </c>
      <c r="CP850" s="21">
        <v>243.12842000000001</v>
      </c>
      <c r="CQ850" s="21">
        <v>258.20841000000001</v>
      </c>
      <c r="CR850" s="21">
        <v>253.30831000000001</v>
      </c>
      <c r="CS850" s="21">
        <v>248.19998000000001</v>
      </c>
      <c r="CT850" s="21">
        <v>283.94538</v>
      </c>
      <c r="CU850" s="21">
        <v>265.66994</v>
      </c>
      <c r="CV850" s="21">
        <v>282.14605999999998</v>
      </c>
      <c r="CW850" s="21">
        <v>276.79950000000002</v>
      </c>
      <c r="CX850" s="21">
        <v>271.21159</v>
      </c>
      <c r="CY850" s="21">
        <v>277.09361000000001</v>
      </c>
      <c r="CZ850" s="21">
        <v>258.85099000000002</v>
      </c>
      <c r="DA850" s="21">
        <v>274.90276</v>
      </c>
      <c r="DB850" s="21">
        <v>269.6841</v>
      </c>
      <c r="DC850" s="21">
        <v>264.25058000000001</v>
      </c>
      <c r="DD850" s="21">
        <v>372.98142999999999</v>
      </c>
      <c r="DE850" s="21">
        <v>347.25380000000001</v>
      </c>
      <c r="DF850" s="21">
        <v>368.76675</v>
      </c>
      <c r="DG850" s="21">
        <v>361.75605000000002</v>
      </c>
      <c r="DH850" s="21">
        <v>354.49779000000001</v>
      </c>
      <c r="DI850" s="21">
        <v>304.44438000000002</v>
      </c>
      <c r="DJ850" s="21">
        <v>283.94475</v>
      </c>
      <c r="DK850" s="21">
        <v>301.53924000000001</v>
      </c>
      <c r="DL850" s="21">
        <v>295.81628999999998</v>
      </c>
      <c r="DM850" s="21">
        <v>289.86793999999998</v>
      </c>
      <c r="DN850" s="21">
        <v>346.79246999999998</v>
      </c>
      <c r="DO850" s="21">
        <v>323.86842999999999</v>
      </c>
      <c r="DP850" s="21">
        <v>343.94409999999999</v>
      </c>
      <c r="DQ850" s="21">
        <v>337.42039</v>
      </c>
      <c r="DR850" s="21">
        <v>330.62421999999998</v>
      </c>
      <c r="DS850" s="21">
        <v>249.07517000000001</v>
      </c>
      <c r="DT850" s="21">
        <v>232.54991999999999</v>
      </c>
      <c r="DU850" s="21">
        <v>246.96431999999999</v>
      </c>
      <c r="DV850" s="21">
        <v>242.27833000000001</v>
      </c>
      <c r="DW850" s="21">
        <v>237.40088</v>
      </c>
      <c r="DX850" s="21">
        <v>140.12513000000001</v>
      </c>
      <c r="DY850" s="21">
        <v>134.63536999999999</v>
      </c>
      <c r="DZ850" s="21">
        <v>143.05637999999999</v>
      </c>
      <c r="EA850" s="21">
        <v>140.32799</v>
      </c>
      <c r="EB850" s="21">
        <v>137.43414000000001</v>
      </c>
      <c r="EC850" s="21">
        <v>122.19473000000001</v>
      </c>
      <c r="ED850" s="21">
        <v>115.99890000000001</v>
      </c>
      <c r="EE850" s="21">
        <v>123.21980000000001</v>
      </c>
      <c r="EF850" s="21">
        <v>120.90082</v>
      </c>
      <c r="EG850" s="21">
        <v>118.41812</v>
      </c>
      <c r="EH850" s="21">
        <v>251.73166000000001</v>
      </c>
      <c r="EI850" s="21">
        <v>234.74315000000001</v>
      </c>
      <c r="EJ850" s="21">
        <v>249.28838999999999</v>
      </c>
      <c r="EK850" s="21">
        <v>244.55632</v>
      </c>
      <c r="EL850" s="21">
        <v>239.63999000000001</v>
      </c>
    </row>
    <row r="851" spans="2:142" x14ac:dyDescent="0.25">
      <c r="B851" s="39" t="s">
        <v>1011</v>
      </c>
      <c r="C851" s="21">
        <v>-59937.405220000001</v>
      </c>
      <c r="D851" s="21">
        <v>-55495.354659999997</v>
      </c>
      <c r="E851" s="21">
        <v>-58891.811589999998</v>
      </c>
      <c r="F851" s="21">
        <v>-57763.440719999999</v>
      </c>
      <c r="G851" s="21">
        <v>-56635.121650000001</v>
      </c>
      <c r="H851" s="21">
        <v>-95967.757610000001</v>
      </c>
      <c r="I851" s="21">
        <v>-88855.431729999997</v>
      </c>
      <c r="J851" s="21">
        <v>-94293.570600000006</v>
      </c>
      <c r="K851" s="21">
        <v>-92486.956560000006</v>
      </c>
      <c r="L851" s="21">
        <v>-90680.342520000006</v>
      </c>
      <c r="M851" s="21">
        <v>-73181.313510000007</v>
      </c>
      <c r="N851" s="21">
        <v>-67757.72309</v>
      </c>
      <c r="O851" s="21">
        <v>-71904.627259999994</v>
      </c>
      <c r="P851" s="21">
        <v>-70526.998569999996</v>
      </c>
      <c r="Q851" s="21">
        <v>-69149.308659999995</v>
      </c>
      <c r="R851" s="21">
        <v>-693.75558000000001</v>
      </c>
      <c r="S851" s="21">
        <v>-651.46991000000003</v>
      </c>
      <c r="T851" s="21">
        <v>-692.04220999999995</v>
      </c>
      <c r="U851" s="21">
        <v>-678.53675999999996</v>
      </c>
      <c r="V851" s="21">
        <v>-665.06154000000004</v>
      </c>
      <c r="W851" s="21">
        <v>-768.07389999999998</v>
      </c>
      <c r="X851" s="21">
        <v>-719.12405000000001</v>
      </c>
      <c r="Y851" s="21">
        <v>-763.87054000000001</v>
      </c>
      <c r="Z851" s="21">
        <v>-749.00185999999997</v>
      </c>
      <c r="AA851" s="21">
        <v>-734.12715000000003</v>
      </c>
      <c r="AB851" s="21">
        <v>-72047.195470000006</v>
      </c>
      <c r="AC851" s="21">
        <v>-66707.655010000002</v>
      </c>
      <c r="AD851" s="21">
        <v>-70790.285770000002</v>
      </c>
      <c r="AE851" s="21">
        <v>-69433.978839999996</v>
      </c>
      <c r="AF851" s="21">
        <v>-68077.671910000005</v>
      </c>
      <c r="AG851" s="21">
        <v>-406.84190999999998</v>
      </c>
      <c r="AH851" s="21">
        <v>-386.47359999999998</v>
      </c>
      <c r="AI851" s="21">
        <v>-410.68882000000002</v>
      </c>
      <c r="AJ851" s="21">
        <v>-402.45970999999997</v>
      </c>
      <c r="AK851" s="21">
        <v>-394.51490999999999</v>
      </c>
      <c r="AL851" s="21">
        <v>-617.46195999999998</v>
      </c>
      <c r="AM851" s="21">
        <v>-580.79160000000002</v>
      </c>
      <c r="AN851" s="21">
        <v>-617.02426000000003</v>
      </c>
      <c r="AO851" s="21">
        <v>-604.81758000000002</v>
      </c>
      <c r="AP851" s="21">
        <v>-592.87735999999995</v>
      </c>
      <c r="AQ851" s="21">
        <v>-887.17179999999996</v>
      </c>
      <c r="AR851" s="21">
        <v>-831.03990999999996</v>
      </c>
      <c r="AS851" s="21">
        <v>-882.76275999999996</v>
      </c>
      <c r="AT851" s="21">
        <v>-865.41189999999995</v>
      </c>
      <c r="AU851" s="21">
        <v>-848.30314999999996</v>
      </c>
      <c r="AV851" s="21">
        <v>-1222.5844099999999</v>
      </c>
      <c r="AW851" s="21">
        <v>-1139.82692</v>
      </c>
      <c r="AX851" s="21">
        <v>-1210.6908000000001</v>
      </c>
      <c r="AY851" s="21">
        <v>-1186.99567</v>
      </c>
      <c r="AZ851" s="21">
        <v>-1163.5679299999999</v>
      </c>
      <c r="BA851" s="21">
        <v>-1383.9541400000001</v>
      </c>
      <c r="BB851" s="21">
        <v>-1289.1426100000001</v>
      </c>
      <c r="BC851" s="21">
        <v>-1369.19388</v>
      </c>
      <c r="BD851" s="21">
        <v>-1342.47245</v>
      </c>
      <c r="BE851" s="21">
        <v>-1315.92308</v>
      </c>
      <c r="BF851" s="21">
        <v>-2057.2309799999998</v>
      </c>
      <c r="BG851" s="21">
        <v>-1903.07431</v>
      </c>
      <c r="BH851" s="21">
        <v>-2020.9182499999999</v>
      </c>
      <c r="BI851" s="21">
        <v>-1981.76467</v>
      </c>
      <c r="BJ851" s="21">
        <v>-1942.6161999999999</v>
      </c>
      <c r="BK851" s="21">
        <v>-328.97287999999998</v>
      </c>
      <c r="BL851" s="21">
        <v>-317.00209999999998</v>
      </c>
      <c r="BM851" s="21">
        <v>-336.96893</v>
      </c>
      <c r="BN851" s="21">
        <v>-330.17221000000001</v>
      </c>
      <c r="BO851" s="21">
        <v>-323.61568</v>
      </c>
      <c r="BP851" s="21">
        <v>-1293.2113899999999</v>
      </c>
      <c r="BQ851" s="21">
        <v>-1216.1514199999999</v>
      </c>
      <c r="BR851" s="21">
        <v>-1291.99479</v>
      </c>
      <c r="BS851" s="21">
        <v>-1266.4616599999999</v>
      </c>
      <c r="BT851" s="21">
        <v>-1241.41741</v>
      </c>
      <c r="BU851" s="21">
        <v>-561.77565000000004</v>
      </c>
      <c r="BV851" s="21">
        <v>-531.10406999999998</v>
      </c>
      <c r="BW851" s="21">
        <v>-564.26775999999995</v>
      </c>
      <c r="BX851" s="21">
        <v>-553.16985</v>
      </c>
      <c r="BY851" s="21">
        <v>-542.18449999999996</v>
      </c>
      <c r="BZ851" s="21">
        <v>-658.53282999999999</v>
      </c>
      <c r="CA851" s="21">
        <v>-619.86327000000006</v>
      </c>
      <c r="CB851" s="21">
        <v>-658.52053000000001</v>
      </c>
      <c r="CC851" s="21">
        <v>-645.61685</v>
      </c>
      <c r="CD851" s="21">
        <v>-632.79547000000002</v>
      </c>
      <c r="CE851" s="21">
        <v>-750.16354000000001</v>
      </c>
      <c r="CF851" s="21">
        <v>-705.35312999999996</v>
      </c>
      <c r="CG851" s="21">
        <v>-749.32343000000003</v>
      </c>
      <c r="CH851" s="21">
        <v>-734.65860999999995</v>
      </c>
      <c r="CI851" s="21">
        <v>-720.06890999999996</v>
      </c>
      <c r="CJ851" s="21">
        <v>-764.17664000000002</v>
      </c>
      <c r="CK851" s="21">
        <v>-717.20979</v>
      </c>
      <c r="CL851" s="21">
        <v>-761.85595999999998</v>
      </c>
      <c r="CM851" s="21">
        <v>-747.00797</v>
      </c>
      <c r="CN851" s="21">
        <v>-732.17295000000001</v>
      </c>
      <c r="CO851" s="21">
        <v>-842.64131999999995</v>
      </c>
      <c r="CP851" s="21">
        <v>-788.8981</v>
      </c>
      <c r="CQ851" s="21">
        <v>-837.95171000000005</v>
      </c>
      <c r="CR851" s="21">
        <v>-821.67488000000003</v>
      </c>
      <c r="CS851" s="21">
        <v>-805.35691999999995</v>
      </c>
      <c r="CT851" s="21">
        <v>-903.56179999999995</v>
      </c>
      <c r="CU851" s="21">
        <v>-846.85262</v>
      </c>
      <c r="CV851" s="21">
        <v>-899.56668000000002</v>
      </c>
      <c r="CW851" s="21">
        <v>-882.03718000000003</v>
      </c>
      <c r="CX851" s="21">
        <v>-864.52052000000003</v>
      </c>
      <c r="CY851" s="21">
        <v>-728.25315000000001</v>
      </c>
      <c r="CZ851" s="21">
        <v>-683.23698000000002</v>
      </c>
      <c r="DA851" s="21">
        <v>-725.75960999999995</v>
      </c>
      <c r="DB851" s="21">
        <v>-711.62372000000005</v>
      </c>
      <c r="DC851" s="21">
        <v>-697.49138000000005</v>
      </c>
      <c r="DD851" s="21">
        <v>-899.31939999999997</v>
      </c>
      <c r="DE851" s="21">
        <v>-840.63810000000001</v>
      </c>
      <c r="DF851" s="21">
        <v>-892.87314000000003</v>
      </c>
      <c r="DG851" s="21">
        <v>-875.56462999999997</v>
      </c>
      <c r="DH851" s="21">
        <v>-858.17637999999999</v>
      </c>
      <c r="DI851" s="21">
        <v>-930.16349000000002</v>
      </c>
      <c r="DJ851" s="21">
        <v>-869.04336999999998</v>
      </c>
      <c r="DK851" s="21">
        <v>-923.03387999999995</v>
      </c>
      <c r="DL851" s="21">
        <v>-905.15007000000003</v>
      </c>
      <c r="DM851" s="21">
        <v>-887.17426</v>
      </c>
      <c r="DN851" s="21">
        <v>-1201.35184</v>
      </c>
      <c r="DO851" s="21">
        <v>-1122.3951300000001</v>
      </c>
      <c r="DP851" s="21">
        <v>-1192.15625</v>
      </c>
      <c r="DQ851" s="21">
        <v>-1169.02799</v>
      </c>
      <c r="DR851" s="21">
        <v>-1145.8117</v>
      </c>
      <c r="DS851" s="21">
        <v>-690.29776000000004</v>
      </c>
      <c r="DT851" s="21">
        <v>-646.59780999999998</v>
      </c>
      <c r="DU851" s="21">
        <v>-686.83001000000002</v>
      </c>
      <c r="DV851" s="21">
        <v>-673.46232999999995</v>
      </c>
      <c r="DW851" s="21">
        <v>-660.08780000000002</v>
      </c>
      <c r="DX851" s="21">
        <v>-520.77989000000002</v>
      </c>
      <c r="DY851" s="21">
        <v>-500.00252</v>
      </c>
      <c r="DZ851" s="21">
        <v>-531.48242000000005</v>
      </c>
      <c r="EA851" s="21">
        <v>-520.68908999999996</v>
      </c>
      <c r="EB851" s="21">
        <v>-510.41142000000002</v>
      </c>
      <c r="EC851" s="21">
        <v>-601.06182000000001</v>
      </c>
      <c r="ED851" s="21">
        <v>-566.50199999999995</v>
      </c>
      <c r="EE851" s="21">
        <v>-601.83070999999995</v>
      </c>
      <c r="EF851" s="21">
        <v>-590.03853000000004</v>
      </c>
      <c r="EG851" s="21">
        <v>-578.32092</v>
      </c>
      <c r="EH851" s="21">
        <v>-598.21457999999996</v>
      </c>
      <c r="EI851" s="21">
        <v>-560.63495999999998</v>
      </c>
      <c r="EJ851" s="21">
        <v>-595.51229000000001</v>
      </c>
      <c r="EK851" s="21">
        <v>-583.92791</v>
      </c>
      <c r="EL851" s="21">
        <v>-572.33150000000001</v>
      </c>
    </row>
    <row r="852" spans="2:142" x14ac:dyDescent="0.25">
      <c r="B852" s="39" t="s">
        <v>1012</v>
      </c>
      <c r="C852" s="21">
        <v>20431.877939999998</v>
      </c>
      <c r="D852" s="21">
        <v>18917.64097</v>
      </c>
      <c r="E852" s="21">
        <v>20075.44874</v>
      </c>
      <c r="F852" s="21">
        <v>19690.80186</v>
      </c>
      <c r="G852" s="21">
        <v>19306.172640000001</v>
      </c>
      <c r="H852" s="21">
        <v>28806.324199999999</v>
      </c>
      <c r="I852" s="21">
        <v>26671.440879999998</v>
      </c>
      <c r="J852" s="21">
        <v>28303.78902</v>
      </c>
      <c r="K852" s="21">
        <v>27761.503669999998</v>
      </c>
      <c r="L852" s="21">
        <v>27219.21831</v>
      </c>
      <c r="M852" s="21">
        <v>20032.207869999998</v>
      </c>
      <c r="N852" s="21">
        <v>18547.587200000002</v>
      </c>
      <c r="O852" s="21">
        <v>19682.735540000001</v>
      </c>
      <c r="P852" s="21">
        <v>19305.631829999998</v>
      </c>
      <c r="Q852" s="21">
        <v>18928.51137</v>
      </c>
      <c r="R852" s="21">
        <v>59.729109999999999</v>
      </c>
      <c r="S852" s="21">
        <v>56.239519999999999</v>
      </c>
      <c r="T852" s="21">
        <v>59.743400000000001</v>
      </c>
      <c r="U852" s="21">
        <v>58.576839999999997</v>
      </c>
      <c r="V852" s="21">
        <v>57.412930000000003</v>
      </c>
      <c r="W852" s="21">
        <v>11.091340000000001</v>
      </c>
      <c r="X852" s="21">
        <v>11.226570000000001</v>
      </c>
      <c r="Y852" s="21">
        <v>11.94777</v>
      </c>
      <c r="Z852" s="21">
        <v>11.69364</v>
      </c>
      <c r="AA852" s="21">
        <v>11.46087</v>
      </c>
      <c r="AB852" s="21">
        <v>19792.4087</v>
      </c>
      <c r="AC852" s="21">
        <v>18325.559550000002</v>
      </c>
      <c r="AD852" s="21">
        <v>19447.11738</v>
      </c>
      <c r="AE852" s="21">
        <v>19074.520219999999</v>
      </c>
      <c r="AF852" s="21">
        <v>18701.923050000001</v>
      </c>
      <c r="AG852" s="21">
        <v>-1.5099800000000001</v>
      </c>
      <c r="AH852" s="21">
        <v>-0.39058999999999999</v>
      </c>
      <c r="AI852" s="21">
        <v>-0.39021</v>
      </c>
      <c r="AJ852" s="21">
        <v>-0.40760999999999997</v>
      </c>
      <c r="AK852" s="21">
        <v>-0.39983999999999997</v>
      </c>
      <c r="AL852" s="21">
        <v>87.059749999999994</v>
      </c>
      <c r="AM852" s="21">
        <v>81.495080000000002</v>
      </c>
      <c r="AN852" s="21">
        <v>86.565330000000003</v>
      </c>
      <c r="AO852" s="21">
        <v>84.86542</v>
      </c>
      <c r="AP852" s="21">
        <v>83.189729999999997</v>
      </c>
      <c r="AQ852" s="21">
        <v>17.913340000000002</v>
      </c>
      <c r="AR852" s="21">
        <v>17.599889999999998</v>
      </c>
      <c r="AS852" s="21">
        <v>18.714020000000001</v>
      </c>
      <c r="AT852" s="21">
        <v>18.32694</v>
      </c>
      <c r="AU852" s="21">
        <v>17.96434</v>
      </c>
      <c r="AV852" s="21">
        <v>-176.00255999999999</v>
      </c>
      <c r="AW852" s="21">
        <v>-161.93917999999999</v>
      </c>
      <c r="AX852" s="21">
        <v>-171.94989000000001</v>
      </c>
      <c r="AY852" s="21">
        <v>-168.64125999999999</v>
      </c>
      <c r="AZ852" s="21">
        <v>-165.31299000000001</v>
      </c>
      <c r="BA852" s="21">
        <v>-337.03714000000002</v>
      </c>
      <c r="BB852" s="21">
        <v>-310.92383999999998</v>
      </c>
      <c r="BC852" s="21">
        <v>-330.15105</v>
      </c>
      <c r="BD852" s="21">
        <v>-323.78685000000002</v>
      </c>
      <c r="BE852" s="21">
        <v>-317.38367</v>
      </c>
      <c r="BF852" s="21">
        <v>14292.12168</v>
      </c>
      <c r="BG852" s="21">
        <v>13221.154990000001</v>
      </c>
      <c r="BH852" s="21">
        <v>14039.84764</v>
      </c>
      <c r="BI852" s="21">
        <v>13767.8375</v>
      </c>
      <c r="BJ852" s="21">
        <v>13495.862859999999</v>
      </c>
      <c r="BK852" s="21">
        <v>20.67069</v>
      </c>
      <c r="BL852" s="21">
        <v>20.402519999999999</v>
      </c>
      <c r="BM852" s="21">
        <v>21.697340000000001</v>
      </c>
      <c r="BN852" s="21">
        <v>21.25102</v>
      </c>
      <c r="BO852" s="21">
        <v>20.82826</v>
      </c>
      <c r="BP852" s="21">
        <v>88.732010000000002</v>
      </c>
      <c r="BQ852" s="21">
        <v>84.060760000000002</v>
      </c>
      <c r="BR852" s="21">
        <v>89.313249999999996</v>
      </c>
      <c r="BS852" s="21">
        <v>87.536410000000004</v>
      </c>
      <c r="BT852" s="21">
        <v>85.8048</v>
      </c>
      <c r="BU852" s="21">
        <v>-3.0444800000000001</v>
      </c>
      <c r="BV852" s="21">
        <v>-1.5833200000000001</v>
      </c>
      <c r="BW852" s="21">
        <v>-1.65052</v>
      </c>
      <c r="BX852" s="21">
        <v>-1.64838</v>
      </c>
      <c r="BY852" s="21">
        <v>-1.61629</v>
      </c>
      <c r="BZ852" s="21">
        <v>73.636499999999998</v>
      </c>
      <c r="CA852" s="21">
        <v>69.174059999999997</v>
      </c>
      <c r="CB852" s="21">
        <v>73.480819999999994</v>
      </c>
      <c r="CC852" s="21">
        <v>72.048850000000002</v>
      </c>
      <c r="CD852" s="21">
        <v>70.617339999999999</v>
      </c>
      <c r="CE852" s="21">
        <v>85.109989999999996</v>
      </c>
      <c r="CF852" s="21">
        <v>79.857330000000005</v>
      </c>
      <c r="CG852" s="21">
        <v>84.82705</v>
      </c>
      <c r="CH852" s="21">
        <v>83.176060000000007</v>
      </c>
      <c r="CI852" s="21">
        <v>81.523499999999999</v>
      </c>
      <c r="CJ852" s="21">
        <v>0.23250000000000001</v>
      </c>
      <c r="CK852" s="21">
        <v>1.36528</v>
      </c>
      <c r="CL852" s="21">
        <v>1.4786300000000001</v>
      </c>
      <c r="CM852" s="21">
        <v>1.42272</v>
      </c>
      <c r="CN852" s="21">
        <v>1.3938600000000001</v>
      </c>
      <c r="CO852" s="21">
        <v>8.1845700000000008</v>
      </c>
      <c r="CP852" s="21">
        <v>8.6332299999999993</v>
      </c>
      <c r="CQ852" s="21">
        <v>9.1936800000000005</v>
      </c>
      <c r="CR852" s="21">
        <v>8.9925700000000006</v>
      </c>
      <c r="CS852" s="21">
        <v>8.8134099999999993</v>
      </c>
      <c r="CT852" s="21">
        <v>30.886600000000001</v>
      </c>
      <c r="CU852" s="21">
        <v>29.767849999999999</v>
      </c>
      <c r="CV852" s="21">
        <v>31.641649999999998</v>
      </c>
      <c r="CW852" s="21">
        <v>31.00543</v>
      </c>
      <c r="CX852" s="21">
        <v>30.388999999999999</v>
      </c>
      <c r="CY852" s="21">
        <v>44.035719999999998</v>
      </c>
      <c r="CZ852" s="21">
        <v>41.73789</v>
      </c>
      <c r="DA852" s="21">
        <v>44.34431</v>
      </c>
      <c r="DB852" s="21">
        <v>43.472670000000001</v>
      </c>
      <c r="DC852" s="21">
        <v>42.608730000000001</v>
      </c>
      <c r="DD852" s="21">
        <v>-34.096299999999999</v>
      </c>
      <c r="DE852" s="21">
        <v>-30.472149999999999</v>
      </c>
      <c r="DF852" s="21">
        <v>-32.330089999999998</v>
      </c>
      <c r="DG852" s="21">
        <v>-31.73761</v>
      </c>
      <c r="DH852" s="21">
        <v>-31.107839999999999</v>
      </c>
      <c r="DI852" s="21">
        <v>-75.064800000000005</v>
      </c>
      <c r="DJ852" s="21">
        <v>-68.313950000000006</v>
      </c>
      <c r="DK852" s="21">
        <v>-72.510710000000003</v>
      </c>
      <c r="DL852" s="21">
        <v>-71.151650000000004</v>
      </c>
      <c r="DM852" s="21">
        <v>-69.739109999999997</v>
      </c>
      <c r="DN852" s="21">
        <v>-111.70488</v>
      </c>
      <c r="DO852" s="21">
        <v>-101.85849</v>
      </c>
      <c r="DP852" s="21">
        <v>-108.11832</v>
      </c>
      <c r="DQ852" s="21">
        <v>-106.08973</v>
      </c>
      <c r="DR852" s="21">
        <v>-103.98347</v>
      </c>
      <c r="DS852" s="21">
        <v>26.721810000000001</v>
      </c>
      <c r="DT852" s="21">
        <v>25.590720000000001</v>
      </c>
      <c r="DU852" s="21">
        <v>27.196819999999999</v>
      </c>
      <c r="DV852" s="21">
        <v>26.654540000000001</v>
      </c>
      <c r="DW852" s="21">
        <v>26.124690000000001</v>
      </c>
      <c r="DX852" s="21">
        <v>23.902699999999999</v>
      </c>
      <c r="DY852" s="21">
        <v>23.926629999999999</v>
      </c>
      <c r="DZ852" s="21">
        <v>25.453230000000001</v>
      </c>
      <c r="EA852" s="21">
        <v>24.914929999999998</v>
      </c>
      <c r="EB852" s="21">
        <v>24.422630000000002</v>
      </c>
      <c r="EC852" s="21">
        <v>26.139420000000001</v>
      </c>
      <c r="ED852" s="21">
        <v>25.28106</v>
      </c>
      <c r="EE852" s="21">
        <v>26.872209999999999</v>
      </c>
      <c r="EF852" s="21">
        <v>26.332139999999999</v>
      </c>
      <c r="EG852" s="21">
        <v>25.808579999999999</v>
      </c>
      <c r="EH852" s="21">
        <v>26.39808</v>
      </c>
      <c r="EI852" s="21">
        <v>25.198689999999999</v>
      </c>
      <c r="EJ852" s="21">
        <v>26.776759999999999</v>
      </c>
      <c r="EK852" s="21">
        <v>26.24616</v>
      </c>
      <c r="EL852" s="21">
        <v>25.72447</v>
      </c>
    </row>
    <row r="853" spans="2:142" x14ac:dyDescent="0.25">
      <c r="B853" s="39" t="s">
        <v>1013</v>
      </c>
      <c r="C853" s="21">
        <v>15876.13631</v>
      </c>
      <c r="D853" s="21">
        <v>14699.532149999999</v>
      </c>
      <c r="E853" s="21">
        <v>15599.18093</v>
      </c>
      <c r="F853" s="21">
        <v>15300.29963</v>
      </c>
      <c r="G853" s="21">
        <v>15001.432049999999</v>
      </c>
      <c r="H853" s="21">
        <v>13667.521280000001</v>
      </c>
      <c r="I853" s="21">
        <v>12654.59915</v>
      </c>
      <c r="J853" s="21">
        <v>13429.087170000001</v>
      </c>
      <c r="K853" s="21">
        <v>13171.793089999999</v>
      </c>
      <c r="L853" s="21">
        <v>12914.49901</v>
      </c>
      <c r="M853" s="21">
        <v>7266.9117200000001</v>
      </c>
      <c r="N853" s="21">
        <v>6728.3486499999999</v>
      </c>
      <c r="O853" s="21">
        <v>7140.1366500000004</v>
      </c>
      <c r="P853" s="21">
        <v>7003.3379800000002</v>
      </c>
      <c r="Q853" s="21">
        <v>6866.5332399999998</v>
      </c>
      <c r="R853" s="21">
        <v>22.90399</v>
      </c>
      <c r="S853" s="21">
        <v>20.88795</v>
      </c>
      <c r="T853" s="21">
        <v>22.181290000000001</v>
      </c>
      <c r="U853" s="21">
        <v>21.75647</v>
      </c>
      <c r="V853" s="21">
        <v>21.323820000000001</v>
      </c>
      <c r="W853" s="21">
        <v>-101.03977999999999</v>
      </c>
      <c r="X853" s="21">
        <v>-93.549419999999998</v>
      </c>
      <c r="Y853" s="21">
        <v>-99.328990000000005</v>
      </c>
      <c r="Z853" s="21">
        <v>-97.435630000000003</v>
      </c>
      <c r="AA853" s="21">
        <v>-95.501080000000002</v>
      </c>
      <c r="AB853" s="21">
        <v>7083.54828</v>
      </c>
      <c r="AC853" s="21">
        <v>6558.5744400000003</v>
      </c>
      <c r="AD853" s="21">
        <v>6959.9712200000004</v>
      </c>
      <c r="AE853" s="21">
        <v>6826.6216100000001</v>
      </c>
      <c r="AF853" s="21">
        <v>6693.2719900000002</v>
      </c>
      <c r="AG853" s="21">
        <v>82.728489999999994</v>
      </c>
      <c r="AH853" s="21">
        <v>76.287980000000005</v>
      </c>
      <c r="AI853" s="21">
        <v>81.013829999999999</v>
      </c>
      <c r="AJ853" s="21">
        <v>79.442520000000002</v>
      </c>
      <c r="AK853" s="21">
        <v>77.873959999999997</v>
      </c>
      <c r="AL853" s="21">
        <v>12.93383</v>
      </c>
      <c r="AM853" s="21">
        <v>11.73325</v>
      </c>
      <c r="AN853" s="21">
        <v>12.461209999999999</v>
      </c>
      <c r="AO853" s="21">
        <v>12.217790000000001</v>
      </c>
      <c r="AP853" s="21">
        <v>11.976330000000001</v>
      </c>
      <c r="AQ853" s="21">
        <v>-65.065150000000003</v>
      </c>
      <c r="AR853" s="21">
        <v>-60.443269999999998</v>
      </c>
      <c r="AS853" s="21">
        <v>-64.183319999999995</v>
      </c>
      <c r="AT853" s="21">
        <v>-62.944029999999998</v>
      </c>
      <c r="AU853" s="21">
        <v>-61.699910000000003</v>
      </c>
      <c r="AV853" s="21">
        <v>-112.62578999999999</v>
      </c>
      <c r="AW853" s="21">
        <v>-104.40512</v>
      </c>
      <c r="AX853" s="21">
        <v>-110.87205</v>
      </c>
      <c r="AY853" s="21">
        <v>-108.72633</v>
      </c>
      <c r="AZ853" s="21">
        <v>-106.58062</v>
      </c>
      <c r="BA853" s="21">
        <v>-156.84601000000001</v>
      </c>
      <c r="BB853" s="21">
        <v>-145.31736000000001</v>
      </c>
      <c r="BC853" s="21">
        <v>-154.31242</v>
      </c>
      <c r="BD853" s="21">
        <v>-151.32957999999999</v>
      </c>
      <c r="BE853" s="21">
        <v>-148.33703</v>
      </c>
      <c r="BF853" s="21">
        <v>19986.392260000001</v>
      </c>
      <c r="BG853" s="21">
        <v>18488.730759999999</v>
      </c>
      <c r="BH853" s="21">
        <v>19633.60713</v>
      </c>
      <c r="BI853" s="21">
        <v>19253.22265</v>
      </c>
      <c r="BJ853" s="21">
        <v>18872.88781</v>
      </c>
      <c r="BK853" s="21">
        <v>13.513820000000001</v>
      </c>
      <c r="BL853" s="21">
        <v>12.16119</v>
      </c>
      <c r="BM853" s="21">
        <v>12.915649999999999</v>
      </c>
      <c r="BN853" s="21">
        <v>12.66727</v>
      </c>
      <c r="BO853" s="21">
        <v>12.41499</v>
      </c>
      <c r="BP853" s="21">
        <v>22.2652</v>
      </c>
      <c r="BQ853" s="21">
        <v>20.12086</v>
      </c>
      <c r="BR853" s="21">
        <v>21.36927</v>
      </c>
      <c r="BS853" s="21">
        <v>20.95148</v>
      </c>
      <c r="BT853" s="21">
        <v>20.536629999999999</v>
      </c>
      <c r="BU853" s="21">
        <v>119.96789</v>
      </c>
      <c r="BV853" s="21">
        <v>110.48951</v>
      </c>
      <c r="BW853" s="21">
        <v>117.32093</v>
      </c>
      <c r="BX853" s="21">
        <v>115.0809</v>
      </c>
      <c r="BY853" s="21">
        <v>112.79474</v>
      </c>
      <c r="BZ853" s="21">
        <v>22.97945</v>
      </c>
      <c r="CA853" s="21">
        <v>20.935079999999999</v>
      </c>
      <c r="CB853" s="21">
        <v>22.231619999999999</v>
      </c>
      <c r="CC853" s="21">
        <v>21.805620000000001</v>
      </c>
      <c r="CD853" s="21">
        <v>21.371939999999999</v>
      </c>
      <c r="CE853" s="21">
        <v>32.361080000000001</v>
      </c>
      <c r="CF853" s="21">
        <v>29.577400000000001</v>
      </c>
      <c r="CG853" s="21">
        <v>31.40831</v>
      </c>
      <c r="CH853" s="21">
        <v>30.80707</v>
      </c>
      <c r="CI853" s="21">
        <v>30.194569999999999</v>
      </c>
      <c r="CJ853" s="21">
        <v>30.341349999999998</v>
      </c>
      <c r="CK853" s="21">
        <v>27.739170000000001</v>
      </c>
      <c r="CL853" s="21">
        <v>29.456050000000001</v>
      </c>
      <c r="CM853" s="21">
        <v>28.892399999999999</v>
      </c>
      <c r="CN853" s="21">
        <v>28.317990000000002</v>
      </c>
      <c r="CO853" s="21">
        <v>44.453749999999999</v>
      </c>
      <c r="CP853" s="21">
        <v>40.790750000000003</v>
      </c>
      <c r="CQ853" s="21">
        <v>43.314100000000003</v>
      </c>
      <c r="CR853" s="21">
        <v>42.486179999999997</v>
      </c>
      <c r="CS853" s="21">
        <v>41.641840000000002</v>
      </c>
      <c r="CT853" s="21">
        <v>-14.46044</v>
      </c>
      <c r="CU853" s="21">
        <v>-13.65822</v>
      </c>
      <c r="CV853" s="21">
        <v>-14.499510000000001</v>
      </c>
      <c r="CW853" s="21">
        <v>-14.224909999999999</v>
      </c>
      <c r="CX853" s="21">
        <v>-13.943070000000001</v>
      </c>
      <c r="CY853" s="21">
        <v>-107.63973</v>
      </c>
      <c r="CZ853" s="21">
        <v>-99.664349999999999</v>
      </c>
      <c r="DA853" s="21">
        <v>-105.82189</v>
      </c>
      <c r="DB853" s="21">
        <v>-103.80459999999999</v>
      </c>
      <c r="DC853" s="21">
        <v>-101.74359</v>
      </c>
      <c r="DD853" s="21">
        <v>-53.330120000000001</v>
      </c>
      <c r="DE853" s="21">
        <v>-49.496810000000004</v>
      </c>
      <c r="DF853" s="21">
        <v>-52.553849999999997</v>
      </c>
      <c r="DG853" s="21">
        <v>-51.552709999999998</v>
      </c>
      <c r="DH853" s="21">
        <v>-50.529409999999999</v>
      </c>
      <c r="DI853" s="21">
        <v>-61.891179999999999</v>
      </c>
      <c r="DJ853" s="21">
        <v>-57.40155</v>
      </c>
      <c r="DK853" s="21">
        <v>-60.947130000000001</v>
      </c>
      <c r="DL853" s="21">
        <v>-59.78586</v>
      </c>
      <c r="DM853" s="21">
        <v>-58.599049999999998</v>
      </c>
      <c r="DN853" s="21">
        <v>-80.370609999999999</v>
      </c>
      <c r="DO853" s="21">
        <v>-74.539230000000003</v>
      </c>
      <c r="DP853" s="21">
        <v>-79.143159999999995</v>
      </c>
      <c r="DQ853" s="21">
        <v>-77.635400000000004</v>
      </c>
      <c r="DR853" s="21">
        <v>-76.094250000000002</v>
      </c>
      <c r="DS853" s="21">
        <v>60.756509999999999</v>
      </c>
      <c r="DT853" s="21">
        <v>55.884599999999999</v>
      </c>
      <c r="DU853" s="21">
        <v>59.340629999999997</v>
      </c>
      <c r="DV853" s="21">
        <v>58.207079999999998</v>
      </c>
      <c r="DW853" s="21">
        <v>57.050600000000003</v>
      </c>
      <c r="DX853" s="21">
        <v>43.013249999999999</v>
      </c>
      <c r="DY853" s="21">
        <v>39.351390000000002</v>
      </c>
      <c r="DZ853" s="21">
        <v>41.7913</v>
      </c>
      <c r="EA853" s="21">
        <v>40.977789999999999</v>
      </c>
      <c r="EB853" s="21">
        <v>40.168430000000001</v>
      </c>
      <c r="EC853" s="21">
        <v>65.384259999999998</v>
      </c>
      <c r="ED853" s="21">
        <v>60.103079999999999</v>
      </c>
      <c r="EE853" s="21">
        <v>63.820189999999997</v>
      </c>
      <c r="EF853" s="21">
        <v>62.600960000000001</v>
      </c>
      <c r="EG853" s="21">
        <v>61.357100000000003</v>
      </c>
      <c r="EH853" s="21">
        <v>-121.35798</v>
      </c>
      <c r="EI853" s="21">
        <v>-112.2723</v>
      </c>
      <c r="EJ853" s="21">
        <v>-119.20959000000001</v>
      </c>
      <c r="EK853" s="21">
        <v>-116.93652</v>
      </c>
      <c r="EL853" s="21">
        <v>-114.61459000000001</v>
      </c>
    </row>
    <row r="854" spans="2:142" x14ac:dyDescent="0.25">
      <c r="B854" s="39" t="s">
        <v>1014</v>
      </c>
      <c r="C854" s="21">
        <v>-98962.761570000002</v>
      </c>
      <c r="D854" s="21">
        <v>-91628.483600000007</v>
      </c>
      <c r="E854" s="21">
        <v>-97236.379969999995</v>
      </c>
      <c r="F854" s="21">
        <v>-95373.324720000004</v>
      </c>
      <c r="G854" s="21">
        <v>-93510.354999999996</v>
      </c>
      <c r="H854" s="21">
        <v>-144845.34539</v>
      </c>
      <c r="I854" s="21">
        <v>-134110.62236000001</v>
      </c>
      <c r="J854" s="21">
        <v>-142318.47385000001</v>
      </c>
      <c r="K854" s="21">
        <v>-139591.72852</v>
      </c>
      <c r="L854" s="21">
        <v>-136864.98319999999</v>
      </c>
      <c r="M854" s="21">
        <v>-112419.24086999999</v>
      </c>
      <c r="N854" s="21">
        <v>-104087.66155999999</v>
      </c>
      <c r="O854" s="21">
        <v>-110458.02847</v>
      </c>
      <c r="P854" s="21">
        <v>-108341.75091</v>
      </c>
      <c r="Q854" s="21">
        <v>-106225.37931</v>
      </c>
      <c r="R854" s="21">
        <v>-980.16894000000002</v>
      </c>
      <c r="S854" s="21">
        <v>-926.35612000000003</v>
      </c>
      <c r="T854" s="21">
        <v>-984.18615999999997</v>
      </c>
      <c r="U854" s="21">
        <v>-964.84402999999998</v>
      </c>
      <c r="V854" s="21">
        <v>-945.68272999999999</v>
      </c>
      <c r="W854" s="21">
        <v>-1042.49864</v>
      </c>
      <c r="X854" s="21">
        <v>-981.99620000000004</v>
      </c>
      <c r="Y854" s="21">
        <v>-1043.2516599999999</v>
      </c>
      <c r="Z854" s="21">
        <v>-1022.79592</v>
      </c>
      <c r="AA854" s="21">
        <v>-1002.48364</v>
      </c>
      <c r="AB854" s="21">
        <v>-111011.39406000001</v>
      </c>
      <c r="AC854" s="21">
        <v>-102784.15042999999</v>
      </c>
      <c r="AD854" s="21">
        <v>-109074.72882999999</v>
      </c>
      <c r="AE854" s="21">
        <v>-106984.91087000001</v>
      </c>
      <c r="AF854" s="21">
        <v>-104895.09291000001</v>
      </c>
      <c r="AG854" s="21">
        <v>-579.23762999999997</v>
      </c>
      <c r="AH854" s="21">
        <v>-555.72155999999995</v>
      </c>
      <c r="AI854" s="21">
        <v>-590.66355999999996</v>
      </c>
      <c r="AJ854" s="21">
        <v>-578.70804999999996</v>
      </c>
      <c r="AK854" s="21">
        <v>-567.28390000000002</v>
      </c>
      <c r="AL854" s="21">
        <v>-941.67321000000004</v>
      </c>
      <c r="AM854" s="21">
        <v>-889.95333000000005</v>
      </c>
      <c r="AN854" s="21">
        <v>-945.56179999999995</v>
      </c>
      <c r="AO854" s="21">
        <v>-926.76815999999997</v>
      </c>
      <c r="AP854" s="21">
        <v>-908.47191999999995</v>
      </c>
      <c r="AQ854" s="21">
        <v>-978.51386000000002</v>
      </c>
      <c r="AR854" s="21">
        <v>-925.49275</v>
      </c>
      <c r="AS854" s="21">
        <v>-983.30821000000003</v>
      </c>
      <c r="AT854" s="21">
        <v>-963.77121999999997</v>
      </c>
      <c r="AU854" s="21">
        <v>-944.71792000000005</v>
      </c>
      <c r="AV854" s="21">
        <v>-1192.14867</v>
      </c>
      <c r="AW854" s="21">
        <v>-1120.2066</v>
      </c>
      <c r="AX854" s="21">
        <v>-1190.07258</v>
      </c>
      <c r="AY854" s="21">
        <v>-1166.5634299999999</v>
      </c>
      <c r="AZ854" s="21">
        <v>-1143.5389399999999</v>
      </c>
      <c r="BA854" s="21">
        <v>-954.51054999999997</v>
      </c>
      <c r="BB854" s="21">
        <v>-900.43163000000004</v>
      </c>
      <c r="BC854" s="21">
        <v>-956.63320999999996</v>
      </c>
      <c r="BD854" s="21">
        <v>-937.68133</v>
      </c>
      <c r="BE854" s="21">
        <v>-919.13738000000001</v>
      </c>
      <c r="BF854" s="21">
        <v>15139.68598</v>
      </c>
      <c r="BG854" s="21">
        <v>14005.207850000001</v>
      </c>
      <c r="BH854" s="21">
        <v>14872.451349999999</v>
      </c>
      <c r="BI854" s="21">
        <v>14584.310219999999</v>
      </c>
      <c r="BJ854" s="21">
        <v>14296.206700000001</v>
      </c>
      <c r="BK854" s="21">
        <v>-577.39761999999996</v>
      </c>
      <c r="BL854" s="21">
        <v>-559.13932999999997</v>
      </c>
      <c r="BM854" s="21">
        <v>-594.39837</v>
      </c>
      <c r="BN854" s="21">
        <v>-582.36985000000004</v>
      </c>
      <c r="BO854" s="21">
        <v>-570.80465000000004</v>
      </c>
      <c r="BP854" s="21">
        <v>-1727.3512000000001</v>
      </c>
      <c r="BQ854" s="21">
        <v>-1636.8680400000001</v>
      </c>
      <c r="BR854" s="21">
        <v>-1739.2375400000001</v>
      </c>
      <c r="BS854" s="21">
        <v>-1704.5820699999999</v>
      </c>
      <c r="BT854" s="21">
        <v>-1670.8737900000001</v>
      </c>
      <c r="BU854" s="21">
        <v>-754.50152000000003</v>
      </c>
      <c r="BV854" s="21">
        <v>-720.96060999999997</v>
      </c>
      <c r="BW854" s="21">
        <v>-766.15422999999998</v>
      </c>
      <c r="BX854" s="21">
        <v>-750.91461000000004</v>
      </c>
      <c r="BY854" s="21">
        <v>-736.00203999999997</v>
      </c>
      <c r="BZ854" s="21">
        <v>-959.90841999999998</v>
      </c>
      <c r="CA854" s="21">
        <v>-909.45659999999998</v>
      </c>
      <c r="CB854" s="21">
        <v>-966.31419000000005</v>
      </c>
      <c r="CC854" s="21">
        <v>-947.24230999999997</v>
      </c>
      <c r="CD854" s="21">
        <v>-928.43062999999995</v>
      </c>
      <c r="CE854" s="21">
        <v>-1122.9590499999999</v>
      </c>
      <c r="CF854" s="21">
        <v>-1061.72747</v>
      </c>
      <c r="CG854" s="21">
        <v>-1128.05078</v>
      </c>
      <c r="CH854" s="21">
        <v>-1105.8397199999999</v>
      </c>
      <c r="CI854" s="21">
        <v>-1083.87833</v>
      </c>
      <c r="CJ854" s="21">
        <v>-862.75336000000004</v>
      </c>
      <c r="CK854" s="21">
        <v>-819.36131999999998</v>
      </c>
      <c r="CL854" s="21">
        <v>-870.59997999999996</v>
      </c>
      <c r="CM854" s="21">
        <v>-853.40373</v>
      </c>
      <c r="CN854" s="21">
        <v>-836.45568000000003</v>
      </c>
      <c r="CO854" s="21">
        <v>-964.28462000000002</v>
      </c>
      <c r="CP854" s="21">
        <v>-911.59567000000004</v>
      </c>
      <c r="CQ854" s="21">
        <v>-968.49105999999995</v>
      </c>
      <c r="CR854" s="21">
        <v>-949.47033999999996</v>
      </c>
      <c r="CS854" s="21">
        <v>-930.61436000000003</v>
      </c>
      <c r="CT854" s="21">
        <v>-1094.2656899999999</v>
      </c>
      <c r="CU854" s="21">
        <v>-1034.95568</v>
      </c>
      <c r="CV854" s="21">
        <v>-1099.6224</v>
      </c>
      <c r="CW854" s="21">
        <v>-1077.95562</v>
      </c>
      <c r="CX854" s="21">
        <v>-1056.54801</v>
      </c>
      <c r="CY854" s="21">
        <v>-1030.5392899999999</v>
      </c>
      <c r="CZ854" s="21">
        <v>-972.68732</v>
      </c>
      <c r="DA854" s="21">
        <v>-1033.3562899999999</v>
      </c>
      <c r="DB854" s="21">
        <v>-1013.10024</v>
      </c>
      <c r="DC854" s="21">
        <v>-992.98055999999997</v>
      </c>
      <c r="DD854" s="21">
        <v>-1076.4645399999999</v>
      </c>
      <c r="DE854" s="21">
        <v>-1013.99459</v>
      </c>
      <c r="DF854" s="21">
        <v>-1077.1876600000001</v>
      </c>
      <c r="DG854" s="21">
        <v>-1056.1237900000001</v>
      </c>
      <c r="DH854" s="21">
        <v>-1035.1496299999999</v>
      </c>
      <c r="DI854" s="21">
        <v>-1001.30263</v>
      </c>
      <c r="DJ854" s="21">
        <v>-944.45563000000004</v>
      </c>
      <c r="DK854" s="21">
        <v>-1003.35127</v>
      </c>
      <c r="DL854" s="21">
        <v>-983.69559000000004</v>
      </c>
      <c r="DM854" s="21">
        <v>-964.15985999999998</v>
      </c>
      <c r="DN854" s="21">
        <v>-1246.42076</v>
      </c>
      <c r="DO854" s="21">
        <v>-1176.5621799999999</v>
      </c>
      <c r="DP854" s="21">
        <v>-1250.01388</v>
      </c>
      <c r="DQ854" s="21">
        <v>-1225.44559</v>
      </c>
      <c r="DR854" s="21">
        <v>-1201.1088500000001</v>
      </c>
      <c r="DS854" s="21">
        <v>-765.32879000000003</v>
      </c>
      <c r="DT854" s="21">
        <v>-724.70138999999995</v>
      </c>
      <c r="DU854" s="21">
        <v>-769.99626999999998</v>
      </c>
      <c r="DV854" s="21">
        <v>-754.81097999999997</v>
      </c>
      <c r="DW854" s="21">
        <v>-739.82086000000004</v>
      </c>
      <c r="DX854" s="21">
        <v>-871.49842000000001</v>
      </c>
      <c r="DY854" s="21">
        <v>-842.06385</v>
      </c>
      <c r="DZ854" s="21">
        <v>-895.17583999999999</v>
      </c>
      <c r="EA854" s="21">
        <v>-876.90142000000003</v>
      </c>
      <c r="EB854" s="21">
        <v>-859.59231</v>
      </c>
      <c r="EC854" s="21">
        <v>-803.86174000000005</v>
      </c>
      <c r="ED854" s="21">
        <v>-764.80578000000003</v>
      </c>
      <c r="EE854" s="21">
        <v>-812.66648999999995</v>
      </c>
      <c r="EF854" s="21">
        <v>-796.58150999999998</v>
      </c>
      <c r="EG854" s="21">
        <v>-780.76194999999996</v>
      </c>
      <c r="EH854" s="21">
        <v>-869.58015</v>
      </c>
      <c r="EI854" s="21">
        <v>-819.10527999999999</v>
      </c>
      <c r="EJ854" s="21">
        <v>-870.15493000000004</v>
      </c>
      <c r="EK854" s="21">
        <v>-853.13724999999999</v>
      </c>
      <c r="EL854" s="21">
        <v>-836.19431999999995</v>
      </c>
    </row>
    <row r="855" spans="2:142" x14ac:dyDescent="0.25">
      <c r="B855" s="39" t="s">
        <v>1015</v>
      </c>
      <c r="C855" s="21">
        <v>-65945.763290000003</v>
      </c>
      <c r="D855" s="21">
        <v>-61058.424339999998</v>
      </c>
      <c r="E855" s="21">
        <v>-64795.355300000003</v>
      </c>
      <c r="F855" s="21">
        <v>-63553.872150000003</v>
      </c>
      <c r="G855" s="21">
        <v>-62312.44599</v>
      </c>
      <c r="H855" s="21">
        <v>-124276.94849</v>
      </c>
      <c r="I855" s="21">
        <v>-115066.58265</v>
      </c>
      <c r="J855" s="21">
        <v>-122108.89896000001</v>
      </c>
      <c r="K855" s="21">
        <v>-119769.3582</v>
      </c>
      <c r="L855" s="21">
        <v>-117429.81745</v>
      </c>
      <c r="M855" s="21">
        <v>-102457.66736000001</v>
      </c>
      <c r="N855" s="21">
        <v>-94864.357040000003</v>
      </c>
      <c r="O855" s="21">
        <v>-100670.23982</v>
      </c>
      <c r="P855" s="21">
        <v>-98741.487580000001</v>
      </c>
      <c r="Q855" s="21">
        <v>-96812.64963</v>
      </c>
      <c r="R855" s="21">
        <v>-759.19255999999996</v>
      </c>
      <c r="S855" s="21">
        <v>-717.11256000000003</v>
      </c>
      <c r="T855" s="21">
        <v>-761.87058000000002</v>
      </c>
      <c r="U855" s="21">
        <v>-746.90674999999999</v>
      </c>
      <c r="V855" s="21">
        <v>-732.07370000000003</v>
      </c>
      <c r="W855" s="21">
        <v>-1264.73505</v>
      </c>
      <c r="X855" s="21">
        <v>-1182.4449500000001</v>
      </c>
      <c r="Y855" s="21">
        <v>-1255.95072</v>
      </c>
      <c r="Z855" s="21">
        <v>-1231.5729899999999</v>
      </c>
      <c r="AA855" s="21">
        <v>-1207.11438</v>
      </c>
      <c r="AB855" s="21">
        <v>-101251.77684000001</v>
      </c>
      <c r="AC855" s="21">
        <v>-93747.835080000004</v>
      </c>
      <c r="AD855" s="21">
        <v>-99485.374410000004</v>
      </c>
      <c r="AE855" s="21">
        <v>-97579.283750000002</v>
      </c>
      <c r="AF855" s="21">
        <v>-95673.193090000001</v>
      </c>
      <c r="AG855" s="21">
        <v>-437.59643</v>
      </c>
      <c r="AH855" s="21">
        <v>-419.81150000000002</v>
      </c>
      <c r="AI855" s="21">
        <v>-446.20866000000001</v>
      </c>
      <c r="AJ855" s="21">
        <v>-437.17651000000001</v>
      </c>
      <c r="AK855" s="21">
        <v>-428.54637000000002</v>
      </c>
      <c r="AL855" s="21">
        <v>-624.11380999999994</v>
      </c>
      <c r="AM855" s="21">
        <v>-591.58041000000003</v>
      </c>
      <c r="AN855" s="21">
        <v>-628.59087999999997</v>
      </c>
      <c r="AO855" s="21">
        <v>-616.05267000000003</v>
      </c>
      <c r="AP855" s="21">
        <v>-603.89066000000003</v>
      </c>
      <c r="AQ855" s="21">
        <v>-939.78216999999995</v>
      </c>
      <c r="AR855" s="21">
        <v>-884.68271000000004</v>
      </c>
      <c r="AS855" s="21">
        <v>-939.84348999999997</v>
      </c>
      <c r="AT855" s="21">
        <v>-921.27332000000001</v>
      </c>
      <c r="AU855" s="21">
        <v>-903.06020000000001</v>
      </c>
      <c r="AV855" s="21">
        <v>-1744.0694699999999</v>
      </c>
      <c r="AW855" s="21">
        <v>-1626.46372</v>
      </c>
      <c r="AX855" s="21">
        <v>-1727.57844</v>
      </c>
      <c r="AY855" s="21">
        <v>-1693.7703200000001</v>
      </c>
      <c r="AZ855" s="21">
        <v>-1660.34025</v>
      </c>
      <c r="BA855" s="21">
        <v>-1247.0505499999999</v>
      </c>
      <c r="BB855" s="21">
        <v>-1166.7600299999999</v>
      </c>
      <c r="BC855" s="21">
        <v>-1239.3369299999999</v>
      </c>
      <c r="BD855" s="21">
        <v>-1215.0271700000001</v>
      </c>
      <c r="BE855" s="21">
        <v>-1190.9982399999999</v>
      </c>
      <c r="BF855" s="21">
        <v>-1152.0652399999999</v>
      </c>
      <c r="BG855" s="21">
        <v>-1065.73631</v>
      </c>
      <c r="BH855" s="21">
        <v>-1131.72983</v>
      </c>
      <c r="BI855" s="21">
        <v>-1109.8035199999999</v>
      </c>
      <c r="BJ855" s="21">
        <v>-1087.8800799999999</v>
      </c>
      <c r="BK855" s="21">
        <v>-432.21024</v>
      </c>
      <c r="BL855" s="21">
        <v>-418.70573999999999</v>
      </c>
      <c r="BM855" s="21">
        <v>-445.11470000000003</v>
      </c>
      <c r="BN855" s="21">
        <v>-436.10147000000001</v>
      </c>
      <c r="BO855" s="21">
        <v>-427.44117999999997</v>
      </c>
      <c r="BP855" s="21">
        <v>-1475.06756</v>
      </c>
      <c r="BQ855" s="21">
        <v>-1393.9349</v>
      </c>
      <c r="BR855" s="21">
        <v>-1481.0139799999999</v>
      </c>
      <c r="BS855" s="21">
        <v>-1451.59952</v>
      </c>
      <c r="BT855" s="21">
        <v>-1422.89409</v>
      </c>
      <c r="BU855" s="21">
        <v>-572.36072000000001</v>
      </c>
      <c r="BV855" s="21">
        <v>-546.83411999999998</v>
      </c>
      <c r="BW855" s="21">
        <v>-581.11176</v>
      </c>
      <c r="BX855" s="21">
        <v>-569.55345</v>
      </c>
      <c r="BY855" s="21">
        <v>-558.24271999999996</v>
      </c>
      <c r="BZ855" s="21">
        <v>-679.38865999999996</v>
      </c>
      <c r="CA855" s="21">
        <v>-644.79057</v>
      </c>
      <c r="CB855" s="21">
        <v>-685.13342999999998</v>
      </c>
      <c r="CC855" s="21">
        <v>-671.57983999999999</v>
      </c>
      <c r="CD855" s="21">
        <v>-658.24283000000003</v>
      </c>
      <c r="CE855" s="21">
        <v>-778.70615999999995</v>
      </c>
      <c r="CF855" s="21">
        <v>-737.79898000000003</v>
      </c>
      <c r="CG855" s="21">
        <v>-783.93181000000004</v>
      </c>
      <c r="CH855" s="21">
        <v>-768.45253000000002</v>
      </c>
      <c r="CI855" s="21">
        <v>-753.19168000000002</v>
      </c>
      <c r="CJ855" s="21">
        <v>-964.30145000000005</v>
      </c>
      <c r="CK855" s="21">
        <v>-907.55157999999994</v>
      </c>
      <c r="CL855" s="21">
        <v>-964.09442000000001</v>
      </c>
      <c r="CM855" s="21">
        <v>-945.25815</v>
      </c>
      <c r="CN855" s="21">
        <v>-926.48586999999998</v>
      </c>
      <c r="CO855" s="21">
        <v>-896.05406000000005</v>
      </c>
      <c r="CP855" s="21">
        <v>-843.40539000000001</v>
      </c>
      <c r="CQ855" s="21">
        <v>-895.95132999999998</v>
      </c>
      <c r="CR855" s="21">
        <v>-878.44686999999999</v>
      </c>
      <c r="CS855" s="21">
        <v>-861.00140999999996</v>
      </c>
      <c r="CT855" s="21">
        <v>-1006.62956</v>
      </c>
      <c r="CU855" s="21">
        <v>-948.02949999999998</v>
      </c>
      <c r="CV855" s="21">
        <v>-1007.15298</v>
      </c>
      <c r="CW855" s="21">
        <v>-987.41778999999997</v>
      </c>
      <c r="CX855" s="21">
        <v>-967.80826999999999</v>
      </c>
      <c r="CY855" s="21">
        <v>-1162.30196</v>
      </c>
      <c r="CZ855" s="21">
        <v>-1089.17437</v>
      </c>
      <c r="DA855" s="21">
        <v>-1156.90752</v>
      </c>
      <c r="DB855" s="21">
        <v>-1134.42715</v>
      </c>
      <c r="DC855" s="21">
        <v>-1111.8978999999999</v>
      </c>
      <c r="DD855" s="21">
        <v>-1300.9814699999999</v>
      </c>
      <c r="DE855" s="21">
        <v>-1216.39375</v>
      </c>
      <c r="DF855" s="21">
        <v>-1291.9674500000001</v>
      </c>
      <c r="DG855" s="21">
        <v>-1266.9323199999999</v>
      </c>
      <c r="DH855" s="21">
        <v>-1241.7714800000001</v>
      </c>
      <c r="DI855" s="21">
        <v>-1154.8930399999999</v>
      </c>
      <c r="DJ855" s="21">
        <v>-1081.3995</v>
      </c>
      <c r="DK855" s="21">
        <v>-1148.6305</v>
      </c>
      <c r="DL855" s="21">
        <v>-1126.32925</v>
      </c>
      <c r="DM855" s="21">
        <v>-1103.96081</v>
      </c>
      <c r="DN855" s="21">
        <v>-1387.5228500000001</v>
      </c>
      <c r="DO855" s="21">
        <v>-1300.5614</v>
      </c>
      <c r="DP855" s="21">
        <v>-1381.49704</v>
      </c>
      <c r="DQ855" s="21">
        <v>-1354.5967800000001</v>
      </c>
      <c r="DR855" s="21">
        <v>-1327.69508</v>
      </c>
      <c r="DS855" s="21">
        <v>-830.29962</v>
      </c>
      <c r="DT855" s="21">
        <v>-780.27439000000004</v>
      </c>
      <c r="DU855" s="21">
        <v>-828.88049000000001</v>
      </c>
      <c r="DV855" s="21">
        <v>-812.69295</v>
      </c>
      <c r="DW855" s="21">
        <v>-796.55328999999995</v>
      </c>
      <c r="DX855" s="21">
        <v>-653.24661000000003</v>
      </c>
      <c r="DY855" s="21">
        <v>-631.35628999999994</v>
      </c>
      <c r="DZ855" s="21">
        <v>-671.18488000000002</v>
      </c>
      <c r="EA855" s="21">
        <v>-657.47694000000001</v>
      </c>
      <c r="EB855" s="21">
        <v>-644.49914999999999</v>
      </c>
      <c r="EC855" s="21">
        <v>-616.58839999999998</v>
      </c>
      <c r="ED855" s="21">
        <v>-586.36832000000004</v>
      </c>
      <c r="EE855" s="21">
        <v>-623.05708000000004</v>
      </c>
      <c r="EF855" s="21">
        <v>-610.73027000000002</v>
      </c>
      <c r="EG855" s="21">
        <v>-598.60172</v>
      </c>
      <c r="EH855" s="21">
        <v>-1072.5093999999999</v>
      </c>
      <c r="EI855" s="21">
        <v>-1002.51639</v>
      </c>
      <c r="EJ855" s="21">
        <v>-1064.79718</v>
      </c>
      <c r="EK855" s="21">
        <v>-1044.1687899999999</v>
      </c>
      <c r="EL855" s="21">
        <v>-1023.43196</v>
      </c>
    </row>
    <row r="856" spans="2:142" x14ac:dyDescent="0.25">
      <c r="B856" s="39" t="s">
        <v>1016</v>
      </c>
      <c r="C856" s="21">
        <v>-47579.351620000001</v>
      </c>
      <c r="D856" s="21">
        <v>-44053.174850000003</v>
      </c>
      <c r="E856" s="21">
        <v>-46749.341269999997</v>
      </c>
      <c r="F856" s="21">
        <v>-45853.620900000002</v>
      </c>
      <c r="G856" s="21">
        <v>-44957.941650000001</v>
      </c>
      <c r="H856" s="21">
        <v>-115923.5825</v>
      </c>
      <c r="I856" s="21">
        <v>-107332.29814</v>
      </c>
      <c r="J856" s="21">
        <v>-113901.26</v>
      </c>
      <c r="K856" s="21">
        <v>-111718.97319</v>
      </c>
      <c r="L856" s="21">
        <v>-109536.68638</v>
      </c>
      <c r="M856" s="21">
        <v>-97693.978659999993</v>
      </c>
      <c r="N856" s="21">
        <v>-90453.713340000002</v>
      </c>
      <c r="O856" s="21">
        <v>-95989.656159999999</v>
      </c>
      <c r="P856" s="21">
        <v>-94150.579740000001</v>
      </c>
      <c r="Q856" s="21">
        <v>-92311.421600000001</v>
      </c>
      <c r="R856" s="21">
        <v>-685.60694000000001</v>
      </c>
      <c r="S856" s="21">
        <v>-643.05700000000002</v>
      </c>
      <c r="T856" s="21">
        <v>-683.07920000000001</v>
      </c>
      <c r="U856" s="21">
        <v>-669.77430000000004</v>
      </c>
      <c r="V856" s="21">
        <v>-656.47310000000004</v>
      </c>
      <c r="W856" s="21">
        <v>-1334.3030699999999</v>
      </c>
      <c r="X856" s="21">
        <v>-1241.1570899999999</v>
      </c>
      <c r="Y856" s="21">
        <v>-1318.1368299999999</v>
      </c>
      <c r="Z856" s="21">
        <v>-1292.72452</v>
      </c>
      <c r="AA856" s="21">
        <v>-1267.05144</v>
      </c>
      <c r="AB856" s="21">
        <v>-95084.709260000003</v>
      </c>
      <c r="AC856" s="21">
        <v>-88037.819390000004</v>
      </c>
      <c r="AD856" s="21">
        <v>-93425.89529</v>
      </c>
      <c r="AE856" s="21">
        <v>-91635.901259999999</v>
      </c>
      <c r="AF856" s="21">
        <v>-89845.907229999997</v>
      </c>
      <c r="AG856" s="21">
        <v>-264.07121000000001</v>
      </c>
      <c r="AH856" s="21">
        <v>-253.57344000000001</v>
      </c>
      <c r="AI856" s="21">
        <v>-269.53100000000001</v>
      </c>
      <c r="AJ856" s="21">
        <v>-264.06254999999999</v>
      </c>
      <c r="AK856" s="21">
        <v>-258.84989000000002</v>
      </c>
      <c r="AL856" s="21">
        <v>-544.58032000000003</v>
      </c>
      <c r="AM856" s="21">
        <v>-512.58484999999996</v>
      </c>
      <c r="AN856" s="21">
        <v>-544.56775000000005</v>
      </c>
      <c r="AO856" s="21">
        <v>-533.78936999999996</v>
      </c>
      <c r="AP856" s="21">
        <v>-523.25142000000005</v>
      </c>
      <c r="AQ856" s="21">
        <v>-1550.0612799999999</v>
      </c>
      <c r="AR856" s="21">
        <v>-1443.41491</v>
      </c>
      <c r="AS856" s="21">
        <v>-1533.0150599999999</v>
      </c>
      <c r="AT856" s="21">
        <v>-1503.11421</v>
      </c>
      <c r="AU856" s="21">
        <v>-1473.39822</v>
      </c>
      <c r="AV856" s="21">
        <v>-2144.5368199999998</v>
      </c>
      <c r="AW856" s="21">
        <v>-1991.94623</v>
      </c>
      <c r="AX856" s="21">
        <v>-2115.5752699999998</v>
      </c>
      <c r="AY856" s="21">
        <v>-2074.3771400000001</v>
      </c>
      <c r="AZ856" s="21">
        <v>-2033.4349299999999</v>
      </c>
      <c r="BA856" s="21">
        <v>-2447.0832599999999</v>
      </c>
      <c r="BB856" s="21">
        <v>-2271.8868000000002</v>
      </c>
      <c r="BC856" s="21">
        <v>-2412.7519299999999</v>
      </c>
      <c r="BD856" s="21">
        <v>-2365.87068</v>
      </c>
      <c r="BE856" s="21">
        <v>-2319.0819299999998</v>
      </c>
      <c r="BF856" s="21">
        <v>-12224.411480000001</v>
      </c>
      <c r="BG856" s="21">
        <v>-11308.386710000001</v>
      </c>
      <c r="BH856" s="21">
        <v>-12008.63514</v>
      </c>
      <c r="BI856" s="21">
        <v>-11775.97802</v>
      </c>
      <c r="BJ856" s="21">
        <v>-11543.351269999999</v>
      </c>
      <c r="BK856" s="21">
        <v>-268.46922000000001</v>
      </c>
      <c r="BL856" s="21">
        <v>-260.04725000000002</v>
      </c>
      <c r="BM856" s="21">
        <v>-276.45747999999998</v>
      </c>
      <c r="BN856" s="21">
        <v>-270.85097999999999</v>
      </c>
      <c r="BO856" s="21">
        <v>-265.47257000000002</v>
      </c>
      <c r="BP856" s="21">
        <v>-1430.43606</v>
      </c>
      <c r="BQ856" s="21">
        <v>-1341.46612</v>
      </c>
      <c r="BR856" s="21">
        <v>-1425.0141000000001</v>
      </c>
      <c r="BS856" s="21">
        <v>-1396.9602400000001</v>
      </c>
      <c r="BT856" s="21">
        <v>-1369.3353300000001</v>
      </c>
      <c r="BU856" s="21">
        <v>-374.18761999999998</v>
      </c>
      <c r="BV856" s="21">
        <v>-356.87659000000002</v>
      </c>
      <c r="BW856" s="21">
        <v>-379.23950000000002</v>
      </c>
      <c r="BX856" s="21">
        <v>-371.70350000000002</v>
      </c>
      <c r="BY856" s="21">
        <v>-364.32208000000003</v>
      </c>
      <c r="BZ856" s="21">
        <v>-604.37333999999998</v>
      </c>
      <c r="CA856" s="21">
        <v>-568.88949000000002</v>
      </c>
      <c r="CB856" s="21">
        <v>-604.36253999999997</v>
      </c>
      <c r="CC856" s="21">
        <v>-592.52520000000004</v>
      </c>
      <c r="CD856" s="21">
        <v>-580.75822000000005</v>
      </c>
      <c r="CE856" s="21">
        <v>-656.25627999999995</v>
      </c>
      <c r="CF856" s="21">
        <v>-617.60576000000003</v>
      </c>
      <c r="CG856" s="21">
        <v>-656.11630000000002</v>
      </c>
      <c r="CH856" s="21">
        <v>-643.26549</v>
      </c>
      <c r="CI856" s="21">
        <v>-630.49086</v>
      </c>
      <c r="CJ856" s="21">
        <v>-1029.79252</v>
      </c>
      <c r="CK856" s="21">
        <v>-961.52539999999999</v>
      </c>
      <c r="CL856" s="21">
        <v>-1021.23956</v>
      </c>
      <c r="CM856" s="21">
        <v>-1001.4745</v>
      </c>
      <c r="CN856" s="21">
        <v>-981.58574999999996</v>
      </c>
      <c r="CO856" s="21">
        <v>-1136.2005300000001</v>
      </c>
      <c r="CP856" s="21">
        <v>-1059.07942</v>
      </c>
      <c r="CQ856" s="21">
        <v>-1124.80186</v>
      </c>
      <c r="CR856" s="21">
        <v>-1103.0817999999999</v>
      </c>
      <c r="CS856" s="21">
        <v>-1081.17508</v>
      </c>
      <c r="CT856" s="21">
        <v>-1319.2735700000001</v>
      </c>
      <c r="CU856" s="21">
        <v>-1229.6872599999999</v>
      </c>
      <c r="CV856" s="21">
        <v>-1306.02466</v>
      </c>
      <c r="CW856" s="21">
        <v>-1280.7779700000001</v>
      </c>
      <c r="CX856" s="21">
        <v>-1255.34229</v>
      </c>
      <c r="CY856" s="21">
        <v>-1296.2562700000001</v>
      </c>
      <c r="CZ856" s="21">
        <v>-1206.83455</v>
      </c>
      <c r="DA856" s="21">
        <v>-1281.6876999999999</v>
      </c>
      <c r="DB856" s="21">
        <v>-1256.9759100000001</v>
      </c>
      <c r="DC856" s="21">
        <v>-1232.0128400000001</v>
      </c>
      <c r="DD856" s="21">
        <v>-1416.06016</v>
      </c>
      <c r="DE856" s="21">
        <v>-1316.94885</v>
      </c>
      <c r="DF856" s="21">
        <v>-1398.5935400000001</v>
      </c>
      <c r="DG856" s="21">
        <v>-1371.6653100000001</v>
      </c>
      <c r="DH856" s="21">
        <v>-1344.4244699999999</v>
      </c>
      <c r="DI856" s="21">
        <v>-1471.04916</v>
      </c>
      <c r="DJ856" s="21">
        <v>-1367.65544</v>
      </c>
      <c r="DK856" s="21">
        <v>-1452.4338700000001</v>
      </c>
      <c r="DL856" s="21">
        <v>-1424.47865</v>
      </c>
      <c r="DM856" s="21">
        <v>-1396.18894</v>
      </c>
      <c r="DN856" s="21">
        <v>-1889.1197999999999</v>
      </c>
      <c r="DO856" s="21">
        <v>-1756.3950199999999</v>
      </c>
      <c r="DP856" s="21">
        <v>-1865.30033</v>
      </c>
      <c r="DQ856" s="21">
        <v>-1829.3695399999999</v>
      </c>
      <c r="DR856" s="21">
        <v>-1793.03882</v>
      </c>
      <c r="DS856" s="21">
        <v>-981.32041000000004</v>
      </c>
      <c r="DT856" s="21">
        <v>-914.57002999999997</v>
      </c>
      <c r="DU856" s="21">
        <v>-971.33711000000005</v>
      </c>
      <c r="DV856" s="21">
        <v>-952.56835000000001</v>
      </c>
      <c r="DW856" s="21">
        <v>-933.65075999999999</v>
      </c>
      <c r="DX856" s="21">
        <v>-401.50184999999999</v>
      </c>
      <c r="DY856" s="21">
        <v>-388.16482999999999</v>
      </c>
      <c r="DZ856" s="21">
        <v>-412.66795999999999</v>
      </c>
      <c r="EA856" s="21">
        <v>-404.22467999999998</v>
      </c>
      <c r="EB856" s="21">
        <v>-396.24597999999997</v>
      </c>
      <c r="EC856" s="21">
        <v>-522.84824000000003</v>
      </c>
      <c r="ED856" s="21">
        <v>-493.34066999999999</v>
      </c>
      <c r="EE856" s="21">
        <v>-524.11692000000005</v>
      </c>
      <c r="EF856" s="21">
        <v>-513.83747000000005</v>
      </c>
      <c r="EG856" s="21">
        <v>-503.63321999999999</v>
      </c>
      <c r="EH856" s="21">
        <v>-1148.34419</v>
      </c>
      <c r="EI856" s="21">
        <v>-1067.9355700000001</v>
      </c>
      <c r="EJ856" s="21">
        <v>-1134.1428800000001</v>
      </c>
      <c r="EK856" s="21">
        <v>-1112.30603</v>
      </c>
      <c r="EL856" s="21">
        <v>-1090.2159899999999</v>
      </c>
    </row>
    <row r="857" spans="2:142" x14ac:dyDescent="0.25">
      <c r="B857" s="39" t="s">
        <v>1017</v>
      </c>
      <c r="C857" s="21">
        <v>-77697.130569999994</v>
      </c>
      <c r="D857" s="21">
        <v>-71938.880250000002</v>
      </c>
      <c r="E857" s="21">
        <v>-76341.722800000003</v>
      </c>
      <c r="F857" s="21">
        <v>-74879.010509999993</v>
      </c>
      <c r="G857" s="21">
        <v>-73416.365380000003</v>
      </c>
      <c r="H857" s="21">
        <v>-126892.54762</v>
      </c>
      <c r="I857" s="21">
        <v>-117488.33549</v>
      </c>
      <c r="J857" s="21">
        <v>-124678.86814999999</v>
      </c>
      <c r="K857" s="21">
        <v>-122290.08817</v>
      </c>
      <c r="L857" s="21">
        <v>-119901.30819</v>
      </c>
      <c r="M857" s="21">
        <v>-92821.356690000001</v>
      </c>
      <c r="N857" s="21">
        <v>-85942.209589999999</v>
      </c>
      <c r="O857" s="21">
        <v>-91202.039629999999</v>
      </c>
      <c r="P857" s="21">
        <v>-89454.689679999996</v>
      </c>
      <c r="Q857" s="21">
        <v>-87707.262090000004</v>
      </c>
      <c r="R857" s="21">
        <v>-834.26958999999999</v>
      </c>
      <c r="S857" s="21">
        <v>-777.97294999999997</v>
      </c>
      <c r="T857" s="21">
        <v>-826.29463999999996</v>
      </c>
      <c r="U857" s="21">
        <v>-810.29579000000001</v>
      </c>
      <c r="V857" s="21">
        <v>-794.20381999999995</v>
      </c>
      <c r="W857" s="21">
        <v>-902.70897000000002</v>
      </c>
      <c r="X857" s="21">
        <v>-840.49121000000002</v>
      </c>
      <c r="Y857" s="21">
        <v>-892.67129999999997</v>
      </c>
      <c r="Z857" s="21">
        <v>-875.41162999999995</v>
      </c>
      <c r="AA857" s="21">
        <v>-858.02642000000003</v>
      </c>
      <c r="AB857" s="21">
        <v>-90681.830040000001</v>
      </c>
      <c r="AC857" s="21">
        <v>-83961.245049999998</v>
      </c>
      <c r="AD857" s="21">
        <v>-89099.827139999994</v>
      </c>
      <c r="AE857" s="21">
        <v>-87392.718429999994</v>
      </c>
      <c r="AF857" s="21">
        <v>-85685.609729999996</v>
      </c>
      <c r="AG857" s="21">
        <v>-404.14942000000002</v>
      </c>
      <c r="AH857" s="21">
        <v>-380.9434</v>
      </c>
      <c r="AI857" s="21">
        <v>-404.75349999999997</v>
      </c>
      <c r="AJ857" s="21">
        <v>-396.70076</v>
      </c>
      <c r="AK857" s="21">
        <v>-388.86964999999998</v>
      </c>
      <c r="AL857" s="21">
        <v>-764.71898999999996</v>
      </c>
      <c r="AM857" s="21">
        <v>-714.13014999999996</v>
      </c>
      <c r="AN857" s="21">
        <v>-758.56214</v>
      </c>
      <c r="AO857" s="21">
        <v>-743.67184999999995</v>
      </c>
      <c r="AP857" s="21">
        <v>-728.99033999999995</v>
      </c>
      <c r="AQ857" s="21">
        <v>-1331.0070599999999</v>
      </c>
      <c r="AR857" s="21">
        <v>-1238.5344399999999</v>
      </c>
      <c r="AS857" s="21">
        <v>-1315.41777</v>
      </c>
      <c r="AT857" s="21">
        <v>-1289.7600600000001</v>
      </c>
      <c r="AU857" s="21">
        <v>-1264.2620300000001</v>
      </c>
      <c r="AV857" s="21">
        <v>-1429.29538</v>
      </c>
      <c r="AW857" s="21">
        <v>-1328.3969400000001</v>
      </c>
      <c r="AX857" s="21">
        <v>-1410.88753</v>
      </c>
      <c r="AY857" s="21">
        <v>-1383.36904</v>
      </c>
      <c r="AZ857" s="21">
        <v>-1356.0654300000001</v>
      </c>
      <c r="BA857" s="21">
        <v>-2407.11148</v>
      </c>
      <c r="BB857" s="21">
        <v>-2233.0052000000001</v>
      </c>
      <c r="BC857" s="21">
        <v>-2371.4331099999999</v>
      </c>
      <c r="BD857" s="21">
        <v>-2325.3806100000002</v>
      </c>
      <c r="BE857" s="21">
        <v>-2279.3926200000001</v>
      </c>
      <c r="BF857" s="21">
        <v>-32418.383900000001</v>
      </c>
      <c r="BG857" s="21">
        <v>-29989.142800000001</v>
      </c>
      <c r="BH857" s="21">
        <v>-31846.158370000001</v>
      </c>
      <c r="BI857" s="21">
        <v>-31229.166079999999</v>
      </c>
      <c r="BJ857" s="21">
        <v>-30612.254300000001</v>
      </c>
      <c r="BK857" s="21">
        <v>-259.09325999999999</v>
      </c>
      <c r="BL857" s="21">
        <v>-248.50934000000001</v>
      </c>
      <c r="BM857" s="21">
        <v>-264.15949999999998</v>
      </c>
      <c r="BN857" s="21">
        <v>-258.83368999999999</v>
      </c>
      <c r="BO857" s="21">
        <v>-253.69395</v>
      </c>
      <c r="BP857" s="21">
        <v>-1592.48072</v>
      </c>
      <c r="BQ857" s="21">
        <v>-1487.0587800000001</v>
      </c>
      <c r="BR857" s="21">
        <v>-1579.55179</v>
      </c>
      <c r="BS857" s="21">
        <v>-1548.57563</v>
      </c>
      <c r="BT857" s="21">
        <v>-1517.95246</v>
      </c>
      <c r="BU857" s="21">
        <v>-601.33387000000005</v>
      </c>
      <c r="BV857" s="21">
        <v>-563.93041000000005</v>
      </c>
      <c r="BW857" s="21">
        <v>-599.04719999999998</v>
      </c>
      <c r="BX857" s="21">
        <v>-587.36006999999995</v>
      </c>
      <c r="BY857" s="21">
        <v>-575.69569999999999</v>
      </c>
      <c r="BZ857" s="21">
        <v>-784.32127000000003</v>
      </c>
      <c r="CA857" s="21">
        <v>-732.49069999999995</v>
      </c>
      <c r="CB857" s="21">
        <v>-778.03123000000005</v>
      </c>
      <c r="CC857" s="21">
        <v>-762.92376999999999</v>
      </c>
      <c r="CD857" s="21">
        <v>-747.77266999999995</v>
      </c>
      <c r="CE857" s="21">
        <v>-893.62423999999999</v>
      </c>
      <c r="CF857" s="21">
        <v>-834.03707999999995</v>
      </c>
      <c r="CG857" s="21">
        <v>-885.87643000000003</v>
      </c>
      <c r="CH857" s="21">
        <v>-868.68916999999999</v>
      </c>
      <c r="CI857" s="21">
        <v>-851.43760999999995</v>
      </c>
      <c r="CJ857" s="21">
        <v>-940.98163999999997</v>
      </c>
      <c r="CK857" s="21">
        <v>-877.01194999999996</v>
      </c>
      <c r="CL857" s="21">
        <v>-931.46307000000002</v>
      </c>
      <c r="CM857" s="21">
        <v>-913.44965000000002</v>
      </c>
      <c r="CN857" s="21">
        <v>-895.30907999999999</v>
      </c>
      <c r="CO857" s="21">
        <v>-1154.26324</v>
      </c>
      <c r="CP857" s="21">
        <v>-1073.4241500000001</v>
      </c>
      <c r="CQ857" s="21">
        <v>-1139.9961800000001</v>
      </c>
      <c r="CR857" s="21">
        <v>-1118.02253</v>
      </c>
      <c r="CS857" s="21">
        <v>-1095.81908</v>
      </c>
      <c r="CT857" s="21">
        <v>-1226.8544199999999</v>
      </c>
      <c r="CU857" s="21">
        <v>-1141.64201</v>
      </c>
      <c r="CV857" s="21">
        <v>-1212.4912300000001</v>
      </c>
      <c r="CW857" s="21">
        <v>-1189.0745899999999</v>
      </c>
      <c r="CX857" s="21">
        <v>-1165.4601399999999</v>
      </c>
      <c r="CY857" s="21">
        <v>-956.69609000000003</v>
      </c>
      <c r="CZ857" s="21">
        <v>-890.96310000000005</v>
      </c>
      <c r="DA857" s="21">
        <v>-946.25783999999999</v>
      </c>
      <c r="DB857" s="21">
        <v>-927.98051999999996</v>
      </c>
      <c r="DC857" s="21">
        <v>-909.55132000000003</v>
      </c>
      <c r="DD857" s="21">
        <v>-1016.07498</v>
      </c>
      <c r="DE857" s="21">
        <v>-945.40540999999996</v>
      </c>
      <c r="DF857" s="21">
        <v>-1004.05298</v>
      </c>
      <c r="DG857" s="21">
        <v>-984.68484999999998</v>
      </c>
      <c r="DH857" s="21">
        <v>-965.12946999999997</v>
      </c>
      <c r="DI857" s="21">
        <v>-1253.09959</v>
      </c>
      <c r="DJ857" s="21">
        <v>-1164.22021</v>
      </c>
      <c r="DK857" s="21">
        <v>-1236.3910599999999</v>
      </c>
      <c r="DL857" s="21">
        <v>-1212.59103</v>
      </c>
      <c r="DM857" s="21">
        <v>-1188.5094200000001</v>
      </c>
      <c r="DN857" s="21">
        <v>-1720.03169</v>
      </c>
      <c r="DO857" s="21">
        <v>-1597.4435599999999</v>
      </c>
      <c r="DP857" s="21">
        <v>-1696.4765</v>
      </c>
      <c r="DQ857" s="21">
        <v>-1663.8139100000001</v>
      </c>
      <c r="DR857" s="21">
        <v>-1630.7711400000001</v>
      </c>
      <c r="DS857" s="21">
        <v>-935.53256999999996</v>
      </c>
      <c r="DT857" s="21">
        <v>-870.30456000000004</v>
      </c>
      <c r="DU857" s="21">
        <v>-924.30229999999995</v>
      </c>
      <c r="DV857" s="21">
        <v>-906.46373000000006</v>
      </c>
      <c r="DW857" s="21">
        <v>-888.46177</v>
      </c>
      <c r="DX857" s="21">
        <v>-435.66088000000002</v>
      </c>
      <c r="DY857" s="21">
        <v>-415.77911</v>
      </c>
      <c r="DZ857" s="21">
        <v>-441.92872999999997</v>
      </c>
      <c r="EA857" s="21">
        <v>-432.98136</v>
      </c>
      <c r="EB857" s="21">
        <v>-424.435</v>
      </c>
      <c r="EC857" s="21">
        <v>-695.38309000000004</v>
      </c>
      <c r="ED857" s="21">
        <v>-650.16070000000002</v>
      </c>
      <c r="EE857" s="21">
        <v>-690.58915999999999</v>
      </c>
      <c r="EF857" s="21">
        <v>-677.17310999999995</v>
      </c>
      <c r="EG857" s="21">
        <v>-663.72501</v>
      </c>
      <c r="EH857" s="21">
        <v>-753.08550000000002</v>
      </c>
      <c r="EI857" s="21">
        <v>-701.17906000000005</v>
      </c>
      <c r="EJ857" s="21">
        <v>-744.69164000000001</v>
      </c>
      <c r="EK857" s="21">
        <v>-730.31140000000005</v>
      </c>
      <c r="EL857" s="21">
        <v>-715.80778999999995</v>
      </c>
    </row>
    <row r="858" spans="2:142" x14ac:dyDescent="0.25">
      <c r="B858" s="39" t="s">
        <v>1018</v>
      </c>
      <c r="C858" s="21">
        <v>56350.306490000003</v>
      </c>
      <c r="D858" s="21">
        <v>52174.101170000002</v>
      </c>
      <c r="E858" s="21">
        <v>55367.288939999999</v>
      </c>
      <c r="F858" s="21">
        <v>54306.44814</v>
      </c>
      <c r="G858" s="21">
        <v>53245.656049999998</v>
      </c>
      <c r="H858" s="21">
        <v>71126.996090000001</v>
      </c>
      <c r="I858" s="21">
        <v>65855.65926</v>
      </c>
      <c r="J858" s="21">
        <v>69886.163790000006</v>
      </c>
      <c r="K858" s="21">
        <v>68547.182520000002</v>
      </c>
      <c r="L858" s="21">
        <v>67208.201260000002</v>
      </c>
      <c r="M858" s="21">
        <v>66835.752349999995</v>
      </c>
      <c r="N858" s="21">
        <v>61882.442159999999</v>
      </c>
      <c r="O858" s="21">
        <v>65669.767730000007</v>
      </c>
      <c r="P858" s="21">
        <v>64411.593399999998</v>
      </c>
      <c r="Q858" s="21">
        <v>63153.363160000001</v>
      </c>
      <c r="R858" s="21">
        <v>323.39452999999997</v>
      </c>
      <c r="S858" s="21">
        <v>311.09091999999998</v>
      </c>
      <c r="T858" s="21">
        <v>330.65025000000003</v>
      </c>
      <c r="U858" s="21">
        <v>324.01690000000002</v>
      </c>
      <c r="V858" s="21">
        <v>317.58132999999998</v>
      </c>
      <c r="W858" s="21">
        <v>607.3809</v>
      </c>
      <c r="X858" s="21">
        <v>572.28755999999998</v>
      </c>
      <c r="Y858" s="21">
        <v>607.98388</v>
      </c>
      <c r="Z858" s="21">
        <v>596.06578999999999</v>
      </c>
      <c r="AA858" s="21">
        <v>584.22735</v>
      </c>
      <c r="AB858" s="21">
        <v>65291.696739999999</v>
      </c>
      <c r="AC858" s="21">
        <v>60452.81781</v>
      </c>
      <c r="AD858" s="21">
        <v>64152.641060000002</v>
      </c>
      <c r="AE858" s="21">
        <v>62923.508130000002</v>
      </c>
      <c r="AF858" s="21">
        <v>61694.375189999999</v>
      </c>
      <c r="AG858" s="21">
        <v>257.93587000000002</v>
      </c>
      <c r="AH858" s="21">
        <v>250.17894999999999</v>
      </c>
      <c r="AI858" s="21">
        <v>265.97210999999999</v>
      </c>
      <c r="AJ858" s="21">
        <v>260.52595000000002</v>
      </c>
      <c r="AK858" s="21">
        <v>255.38256999999999</v>
      </c>
      <c r="AL858" s="21">
        <v>263.66165000000001</v>
      </c>
      <c r="AM858" s="21">
        <v>254.89446000000001</v>
      </c>
      <c r="AN858" s="21">
        <v>270.96122000000003</v>
      </c>
      <c r="AO858" s="21">
        <v>265.43765999999999</v>
      </c>
      <c r="AP858" s="21">
        <v>260.19708000000003</v>
      </c>
      <c r="AQ858" s="21">
        <v>657.98518000000001</v>
      </c>
      <c r="AR858" s="21">
        <v>620.56470000000002</v>
      </c>
      <c r="AS858" s="21">
        <v>659.27957000000004</v>
      </c>
      <c r="AT858" s="21">
        <v>646.22987000000001</v>
      </c>
      <c r="AU858" s="21">
        <v>633.45375000000001</v>
      </c>
      <c r="AV858" s="21">
        <v>838.36411999999996</v>
      </c>
      <c r="AW858" s="21">
        <v>785.77351999999996</v>
      </c>
      <c r="AX858" s="21">
        <v>834.72233000000006</v>
      </c>
      <c r="AY858" s="21">
        <v>818.2894</v>
      </c>
      <c r="AZ858" s="21">
        <v>802.13842</v>
      </c>
      <c r="BA858" s="21">
        <v>797.00269000000003</v>
      </c>
      <c r="BB858" s="21">
        <v>747.53187000000003</v>
      </c>
      <c r="BC858" s="21">
        <v>794.07262000000003</v>
      </c>
      <c r="BD858" s="21">
        <v>778.45489999999995</v>
      </c>
      <c r="BE858" s="21">
        <v>763.05944</v>
      </c>
      <c r="BF858" s="21">
        <v>-23905.534149999999</v>
      </c>
      <c r="BG858" s="21">
        <v>-22114.19544</v>
      </c>
      <c r="BH858" s="21">
        <v>-23483.571199999998</v>
      </c>
      <c r="BI858" s="21">
        <v>-23028.596939999999</v>
      </c>
      <c r="BJ858" s="21">
        <v>-22573.68204</v>
      </c>
      <c r="BK858" s="21">
        <v>304.6499</v>
      </c>
      <c r="BL858" s="21">
        <v>296.46033</v>
      </c>
      <c r="BM858" s="21">
        <v>315.18488000000002</v>
      </c>
      <c r="BN858" s="21">
        <v>308.77857999999998</v>
      </c>
      <c r="BO858" s="21">
        <v>302.64550000000003</v>
      </c>
      <c r="BP858" s="21">
        <v>555.47946000000002</v>
      </c>
      <c r="BQ858" s="21">
        <v>536.54611</v>
      </c>
      <c r="BR858" s="21">
        <v>570.35107000000005</v>
      </c>
      <c r="BS858" s="21">
        <v>558.73968000000002</v>
      </c>
      <c r="BT858" s="21">
        <v>547.68984999999998</v>
      </c>
      <c r="BU858" s="21">
        <v>324.22698000000003</v>
      </c>
      <c r="BV858" s="21">
        <v>313.56626</v>
      </c>
      <c r="BW858" s="21">
        <v>333.31078000000002</v>
      </c>
      <c r="BX858" s="21">
        <v>326.59514999999999</v>
      </c>
      <c r="BY858" s="21">
        <v>320.10831000000002</v>
      </c>
      <c r="BZ858" s="21">
        <v>399.20546999999999</v>
      </c>
      <c r="CA858" s="21">
        <v>382.15717999999998</v>
      </c>
      <c r="CB858" s="21">
        <v>406.14992000000001</v>
      </c>
      <c r="CC858" s="21">
        <v>398.03590000000003</v>
      </c>
      <c r="CD858" s="21">
        <v>390.13026000000002</v>
      </c>
      <c r="CE858" s="21">
        <v>366.97555</v>
      </c>
      <c r="CF858" s="21">
        <v>353.39285000000001</v>
      </c>
      <c r="CG858" s="21">
        <v>375.63929000000002</v>
      </c>
      <c r="CH858" s="21">
        <v>368.07652999999999</v>
      </c>
      <c r="CI858" s="21">
        <v>360.76582999999999</v>
      </c>
      <c r="CJ858" s="21">
        <v>396.99837000000002</v>
      </c>
      <c r="CK858" s="21">
        <v>379.88817</v>
      </c>
      <c r="CL858" s="21">
        <v>403.71161000000001</v>
      </c>
      <c r="CM858" s="21">
        <v>395.67261999999999</v>
      </c>
      <c r="CN858" s="21">
        <v>387.81392</v>
      </c>
      <c r="CO858" s="21">
        <v>437.13269000000003</v>
      </c>
      <c r="CP858" s="21">
        <v>416.08758999999998</v>
      </c>
      <c r="CQ858" s="21">
        <v>442.12391000000002</v>
      </c>
      <c r="CR858" s="21">
        <v>433.37599</v>
      </c>
      <c r="CS858" s="21">
        <v>424.76855</v>
      </c>
      <c r="CT858" s="21">
        <v>616.36883</v>
      </c>
      <c r="CU858" s="21">
        <v>583.57770000000005</v>
      </c>
      <c r="CV858" s="21">
        <v>620.05050000000006</v>
      </c>
      <c r="CW858" s="21">
        <v>607.82518000000005</v>
      </c>
      <c r="CX858" s="21">
        <v>595.75306</v>
      </c>
      <c r="CY858" s="21">
        <v>598.55893000000003</v>
      </c>
      <c r="CZ858" s="21">
        <v>565.14102000000003</v>
      </c>
      <c r="DA858" s="21">
        <v>600.38922000000002</v>
      </c>
      <c r="DB858" s="21">
        <v>588.62234000000001</v>
      </c>
      <c r="DC858" s="21">
        <v>576.93169999999998</v>
      </c>
      <c r="DD858" s="21">
        <v>633.28227000000004</v>
      </c>
      <c r="DE858" s="21">
        <v>596.58034999999995</v>
      </c>
      <c r="DF858" s="21">
        <v>633.75554</v>
      </c>
      <c r="DG858" s="21">
        <v>621.36788999999999</v>
      </c>
      <c r="DH858" s="21">
        <v>609.02693999999997</v>
      </c>
      <c r="DI858" s="21">
        <v>614.02315999999996</v>
      </c>
      <c r="DJ858" s="21">
        <v>578.70741999999996</v>
      </c>
      <c r="DK858" s="21">
        <v>614.77791000000002</v>
      </c>
      <c r="DL858" s="21">
        <v>602.75239999999997</v>
      </c>
      <c r="DM858" s="21">
        <v>590.78115000000003</v>
      </c>
      <c r="DN858" s="21">
        <v>769.78018999999995</v>
      </c>
      <c r="DO858" s="21">
        <v>725.92723999999998</v>
      </c>
      <c r="DP858" s="21">
        <v>771.21785</v>
      </c>
      <c r="DQ858" s="21">
        <v>756.08915000000002</v>
      </c>
      <c r="DR858" s="21">
        <v>741.07246999999995</v>
      </c>
      <c r="DS858" s="21">
        <v>362.90438999999998</v>
      </c>
      <c r="DT858" s="21">
        <v>345.67140000000001</v>
      </c>
      <c r="DU858" s="21">
        <v>367.32654000000002</v>
      </c>
      <c r="DV858" s="21">
        <v>360.03404999999998</v>
      </c>
      <c r="DW858" s="21">
        <v>352.88326000000001</v>
      </c>
      <c r="DX858" s="21">
        <v>443.40347000000003</v>
      </c>
      <c r="DY858" s="21">
        <v>431.03406000000001</v>
      </c>
      <c r="DZ858" s="21">
        <v>458.27535</v>
      </c>
      <c r="EA858" s="21">
        <v>448.86430999999999</v>
      </c>
      <c r="EB858" s="21">
        <v>440.00349</v>
      </c>
      <c r="EC858" s="21">
        <v>381.41525999999999</v>
      </c>
      <c r="ED858" s="21">
        <v>365.38848999999999</v>
      </c>
      <c r="EE858" s="21">
        <v>388.31200000000001</v>
      </c>
      <c r="EF858" s="21">
        <v>380.57047999999998</v>
      </c>
      <c r="EG858" s="21">
        <v>373.01172000000003</v>
      </c>
      <c r="EH858" s="21">
        <v>518.25896999999998</v>
      </c>
      <c r="EI858" s="21">
        <v>488.09381000000002</v>
      </c>
      <c r="EJ858" s="21">
        <v>518.50698</v>
      </c>
      <c r="EK858" s="21">
        <v>508.37382000000002</v>
      </c>
      <c r="EL858" s="21">
        <v>498.27704</v>
      </c>
    </row>
    <row r="859" spans="2:142" x14ac:dyDescent="0.25">
      <c r="B859" s="39" t="s">
        <v>1019</v>
      </c>
      <c r="C859" s="21">
        <v>111564.31849000001</v>
      </c>
      <c r="D859" s="21">
        <v>103296.12032</v>
      </c>
      <c r="E859" s="21">
        <v>109618.10576000001</v>
      </c>
      <c r="F859" s="21">
        <v>107517.81585</v>
      </c>
      <c r="G859" s="21">
        <v>105417.62235999999</v>
      </c>
      <c r="H859" s="21">
        <v>188083.95508000001</v>
      </c>
      <c r="I859" s="21">
        <v>174144.74867999999</v>
      </c>
      <c r="J859" s="21">
        <v>184802.77270999999</v>
      </c>
      <c r="K859" s="21">
        <v>181262.05108999999</v>
      </c>
      <c r="L859" s="21">
        <v>177721.32947999999</v>
      </c>
      <c r="M859" s="21">
        <v>153234.55411999999</v>
      </c>
      <c r="N859" s="21">
        <v>141878.08319</v>
      </c>
      <c r="O859" s="21">
        <v>150561.29725999999</v>
      </c>
      <c r="P859" s="21">
        <v>147676.67674</v>
      </c>
      <c r="Q859" s="21">
        <v>144791.92804</v>
      </c>
      <c r="R859" s="21">
        <v>991.97186999999997</v>
      </c>
      <c r="S859" s="21">
        <v>935.83546000000001</v>
      </c>
      <c r="T859" s="21">
        <v>994.23479999999995</v>
      </c>
      <c r="U859" s="21">
        <v>974.71856000000002</v>
      </c>
      <c r="V859" s="21">
        <v>955.36000999999999</v>
      </c>
      <c r="W859" s="21">
        <v>1510.8472300000001</v>
      </c>
      <c r="X859" s="21">
        <v>1413.38831</v>
      </c>
      <c r="Y859" s="21">
        <v>1501.29375</v>
      </c>
      <c r="Z859" s="21">
        <v>1472.1129000000001</v>
      </c>
      <c r="AA859" s="21">
        <v>1442.8761</v>
      </c>
      <c r="AB859" s="21">
        <v>149528.59143999999</v>
      </c>
      <c r="AC859" s="21">
        <v>138446.77267000001</v>
      </c>
      <c r="AD859" s="21">
        <v>146919.96890000001</v>
      </c>
      <c r="AE859" s="21">
        <v>144105.05483000001</v>
      </c>
      <c r="AF859" s="21">
        <v>141290.14074999999</v>
      </c>
      <c r="AG859" s="21">
        <v>612.30226000000005</v>
      </c>
      <c r="AH859" s="21">
        <v>584.71389999999997</v>
      </c>
      <c r="AI859" s="21">
        <v>621.42777999999998</v>
      </c>
      <c r="AJ859" s="21">
        <v>608.89786000000004</v>
      </c>
      <c r="AK859" s="21">
        <v>596.87716999999998</v>
      </c>
      <c r="AL859" s="21">
        <v>861.74226999999996</v>
      </c>
      <c r="AM859" s="21">
        <v>814.58451000000002</v>
      </c>
      <c r="AN859" s="21">
        <v>865.50552000000005</v>
      </c>
      <c r="AO859" s="21">
        <v>848.27999</v>
      </c>
      <c r="AP859" s="21">
        <v>831.53277000000003</v>
      </c>
      <c r="AQ859" s="21">
        <v>1593.91713</v>
      </c>
      <c r="AR859" s="21">
        <v>1493.3751600000001</v>
      </c>
      <c r="AS859" s="21">
        <v>1586.3236199999999</v>
      </c>
      <c r="AT859" s="21">
        <v>1555.13906</v>
      </c>
      <c r="AU859" s="21">
        <v>1524.3939800000001</v>
      </c>
      <c r="AV859" s="21">
        <v>2173.3100199999999</v>
      </c>
      <c r="AW859" s="21">
        <v>2026.7887499999999</v>
      </c>
      <c r="AX859" s="21">
        <v>2152.8069700000001</v>
      </c>
      <c r="AY859" s="21">
        <v>2110.65996</v>
      </c>
      <c r="AZ859" s="21">
        <v>2069.0012000000002</v>
      </c>
      <c r="BA859" s="21">
        <v>3595.3771400000001</v>
      </c>
      <c r="BB859" s="21">
        <v>3342.6423799999998</v>
      </c>
      <c r="BC859" s="21">
        <v>3550.0272500000001</v>
      </c>
      <c r="BD859" s="21">
        <v>3480.9196000000002</v>
      </c>
      <c r="BE859" s="21">
        <v>3412.0784100000001</v>
      </c>
      <c r="BF859" s="21">
        <v>2898.50479</v>
      </c>
      <c r="BG859" s="21">
        <v>2681.3080599999998</v>
      </c>
      <c r="BH859" s="21">
        <v>2847.3425099999999</v>
      </c>
      <c r="BI859" s="21">
        <v>2792.17767</v>
      </c>
      <c r="BJ859" s="21">
        <v>2737.0200199999999</v>
      </c>
      <c r="BK859" s="21">
        <v>539.04855999999995</v>
      </c>
      <c r="BL859" s="21">
        <v>521.69991000000005</v>
      </c>
      <c r="BM859" s="21">
        <v>554.61694999999997</v>
      </c>
      <c r="BN859" s="21">
        <v>543.37648999999999</v>
      </c>
      <c r="BO859" s="21">
        <v>532.58428000000004</v>
      </c>
      <c r="BP859" s="21">
        <v>1812.85934</v>
      </c>
      <c r="BQ859" s="21">
        <v>1713.0115800000001</v>
      </c>
      <c r="BR859" s="21">
        <v>1820.0533800000001</v>
      </c>
      <c r="BS859" s="21">
        <v>1783.87204</v>
      </c>
      <c r="BT859" s="21">
        <v>1748.5947000000001</v>
      </c>
      <c r="BU859" s="21">
        <v>845.70154000000002</v>
      </c>
      <c r="BV859" s="21">
        <v>803.41634999999997</v>
      </c>
      <c r="BW859" s="21">
        <v>853.68442000000005</v>
      </c>
      <c r="BX859" s="21">
        <v>836.79772000000003</v>
      </c>
      <c r="BY859" s="21">
        <v>820.17821000000004</v>
      </c>
      <c r="BZ859" s="21">
        <v>1044.1438700000001</v>
      </c>
      <c r="CA859" s="21">
        <v>985.67358999999999</v>
      </c>
      <c r="CB859" s="21">
        <v>1047.22181</v>
      </c>
      <c r="CC859" s="21">
        <v>1026.62743</v>
      </c>
      <c r="CD859" s="21">
        <v>1006.2379100000001</v>
      </c>
      <c r="CE859" s="21">
        <v>1084.7338199999999</v>
      </c>
      <c r="CF859" s="21">
        <v>1024.74974</v>
      </c>
      <c r="CG859" s="21">
        <v>1088.7661900000001</v>
      </c>
      <c r="CH859" s="21">
        <v>1067.3271999999999</v>
      </c>
      <c r="CI859" s="21">
        <v>1046.12933</v>
      </c>
      <c r="CJ859" s="21">
        <v>1152.8592599999999</v>
      </c>
      <c r="CK859" s="21">
        <v>1085.7340899999999</v>
      </c>
      <c r="CL859" s="21">
        <v>1153.41866</v>
      </c>
      <c r="CM859" s="21">
        <v>1130.84528</v>
      </c>
      <c r="CN859" s="21">
        <v>1108.386</v>
      </c>
      <c r="CO859" s="21">
        <v>1221.4088899999999</v>
      </c>
      <c r="CP859" s="21">
        <v>1147.68451</v>
      </c>
      <c r="CQ859" s="21">
        <v>1219.1572699999999</v>
      </c>
      <c r="CR859" s="21">
        <v>1195.3695600000001</v>
      </c>
      <c r="CS859" s="21">
        <v>1171.62887</v>
      </c>
      <c r="CT859" s="21">
        <v>1551.3457699999999</v>
      </c>
      <c r="CU859" s="21">
        <v>1455.5088599999999</v>
      </c>
      <c r="CV859" s="21">
        <v>1546.1493499999999</v>
      </c>
      <c r="CW859" s="21">
        <v>1515.9836499999999</v>
      </c>
      <c r="CX859" s="21">
        <v>1485.8754300000001</v>
      </c>
      <c r="CY859" s="21">
        <v>1587.9816599999999</v>
      </c>
      <c r="CZ859" s="21">
        <v>1486.2219399999999</v>
      </c>
      <c r="DA859" s="21">
        <v>1578.61869</v>
      </c>
      <c r="DB859" s="21">
        <v>1547.9726700000001</v>
      </c>
      <c r="DC859" s="21">
        <v>1517.2292600000001</v>
      </c>
      <c r="DD859" s="21">
        <v>1519.7887900000001</v>
      </c>
      <c r="DE859" s="21">
        <v>1422.2345499999999</v>
      </c>
      <c r="DF859" s="21">
        <v>1510.6489300000001</v>
      </c>
      <c r="DG859" s="21">
        <v>1481.3266699999999</v>
      </c>
      <c r="DH859" s="21">
        <v>1451.90688</v>
      </c>
      <c r="DI859" s="21">
        <v>1883.0042599999999</v>
      </c>
      <c r="DJ859" s="21">
        <v>1757.6063099999999</v>
      </c>
      <c r="DK859" s="21">
        <v>1866.7506800000001</v>
      </c>
      <c r="DL859" s="21">
        <v>1830.6325999999999</v>
      </c>
      <c r="DM859" s="21">
        <v>1794.27556</v>
      </c>
      <c r="DN859" s="21">
        <v>2594.9610499999999</v>
      </c>
      <c r="DO859" s="21">
        <v>2420.5407399999999</v>
      </c>
      <c r="DP859" s="21">
        <v>2570.8640099999998</v>
      </c>
      <c r="DQ859" s="21">
        <v>2521.1110699999999</v>
      </c>
      <c r="DR859" s="21">
        <v>2471.0409100000002</v>
      </c>
      <c r="DS859" s="21">
        <v>1047.43299</v>
      </c>
      <c r="DT859" s="21">
        <v>984.05053999999996</v>
      </c>
      <c r="DU859" s="21">
        <v>1045.36059</v>
      </c>
      <c r="DV859" s="21">
        <v>1024.93679</v>
      </c>
      <c r="DW859" s="21">
        <v>1004.58099</v>
      </c>
      <c r="DX859" s="21">
        <v>833.62995000000001</v>
      </c>
      <c r="DY859" s="21">
        <v>804.09623999999997</v>
      </c>
      <c r="DZ859" s="21">
        <v>854.81214999999997</v>
      </c>
      <c r="EA859" s="21">
        <v>837.35997999999995</v>
      </c>
      <c r="EB859" s="21">
        <v>820.83042999999998</v>
      </c>
      <c r="EC859" s="21">
        <v>967.62148000000002</v>
      </c>
      <c r="ED859" s="21">
        <v>914.45952999999997</v>
      </c>
      <c r="EE859" s="21">
        <v>971.55107999999996</v>
      </c>
      <c r="EF859" s="21">
        <v>952.45452</v>
      </c>
      <c r="EG859" s="21">
        <v>933.53810999999996</v>
      </c>
      <c r="EH859" s="21">
        <v>1366.9957300000001</v>
      </c>
      <c r="EI859" s="21">
        <v>1277.5527999999999</v>
      </c>
      <c r="EJ859" s="21">
        <v>1356.92956</v>
      </c>
      <c r="EK859" s="21">
        <v>1330.6335300000001</v>
      </c>
      <c r="EL859" s="21">
        <v>1304.2066199999999</v>
      </c>
    </row>
    <row r="860" spans="2:142" x14ac:dyDescent="0.25">
      <c r="B860" s="39" t="s">
        <v>1020</v>
      </c>
      <c r="C860" s="21">
        <v>-31817.121950000001</v>
      </c>
      <c r="D860" s="21">
        <v>-29459.107550000001</v>
      </c>
      <c r="E860" s="21">
        <v>-31262.079900000001</v>
      </c>
      <c r="F860" s="21">
        <v>-30663.096450000001</v>
      </c>
      <c r="G860" s="21">
        <v>-30064.140500000001</v>
      </c>
      <c r="H860" s="21">
        <v>-13183.23395</v>
      </c>
      <c r="I860" s="21">
        <v>-12206.20314</v>
      </c>
      <c r="J860" s="21">
        <v>-12953.248390000001</v>
      </c>
      <c r="K860" s="21">
        <v>-12705.071120000001</v>
      </c>
      <c r="L860" s="21">
        <v>-12456.89386</v>
      </c>
      <c r="M860" s="21">
        <v>-1215.01992</v>
      </c>
      <c r="N860" s="21">
        <v>-1124.9727499999999</v>
      </c>
      <c r="O860" s="21">
        <v>-1193.8232599999999</v>
      </c>
      <c r="P860" s="21">
        <v>-1170.9506699999999</v>
      </c>
      <c r="Q860" s="21">
        <v>-1148.0770600000001</v>
      </c>
      <c r="R860" s="21">
        <v>-241.27020999999999</v>
      </c>
      <c r="S860" s="21">
        <v>-234.62557000000001</v>
      </c>
      <c r="T860" s="21">
        <v>-243.62262999999999</v>
      </c>
      <c r="U860" s="21">
        <v>-244.64596</v>
      </c>
      <c r="V860" s="21">
        <v>-239.52051</v>
      </c>
      <c r="W860" s="21">
        <v>194.18421000000001</v>
      </c>
      <c r="X860" s="21">
        <v>168.32712000000001</v>
      </c>
      <c r="Y860" s="21">
        <v>183.94954999999999</v>
      </c>
      <c r="Z860" s="21">
        <v>175.06881000000001</v>
      </c>
      <c r="AA860" s="21">
        <v>171.83902</v>
      </c>
      <c r="AB860" s="21">
        <v>-3320.21632</v>
      </c>
      <c r="AC860" s="21">
        <v>-3074.1494299999999</v>
      </c>
      <c r="AD860" s="21">
        <v>-3262.2930099999999</v>
      </c>
      <c r="AE860" s="21">
        <v>-3199.78908</v>
      </c>
      <c r="AF860" s="21">
        <v>-3137.2851599999999</v>
      </c>
      <c r="AG860" s="21">
        <v>-157.72363999999999</v>
      </c>
      <c r="AH860" s="21">
        <v>-156.88300000000001</v>
      </c>
      <c r="AI860" s="21">
        <v>-161.52950000000001</v>
      </c>
      <c r="AJ860" s="21">
        <v>-163.61481000000001</v>
      </c>
      <c r="AK860" s="21">
        <v>-160.14789999999999</v>
      </c>
      <c r="AL860" s="21">
        <v>-293.60343</v>
      </c>
      <c r="AM860" s="21">
        <v>-281.99997000000002</v>
      </c>
      <c r="AN860" s="21">
        <v>-294.67646000000002</v>
      </c>
      <c r="AO860" s="21">
        <v>-293.89584000000002</v>
      </c>
      <c r="AP860" s="21">
        <v>-287.86867999999998</v>
      </c>
      <c r="AQ860" s="21">
        <v>261.12772999999999</v>
      </c>
      <c r="AR860" s="21">
        <v>230.36749</v>
      </c>
      <c r="AS860" s="21">
        <v>249.79149000000001</v>
      </c>
      <c r="AT860" s="21">
        <v>239.64127999999999</v>
      </c>
      <c r="AU860" s="21">
        <v>235.15146999999999</v>
      </c>
      <c r="AV860" s="21">
        <v>576.44424000000004</v>
      </c>
      <c r="AW860" s="21">
        <v>523.56613000000004</v>
      </c>
      <c r="AX860" s="21">
        <v>560.49735999999996</v>
      </c>
      <c r="AY860" s="21">
        <v>545.01603</v>
      </c>
      <c r="AZ860" s="21">
        <v>534.46983</v>
      </c>
      <c r="BA860" s="21">
        <v>323.02859999999998</v>
      </c>
      <c r="BB860" s="21">
        <v>289.14472999999998</v>
      </c>
      <c r="BC860" s="21">
        <v>311.53399000000002</v>
      </c>
      <c r="BD860" s="21">
        <v>300.88459</v>
      </c>
      <c r="BE860" s="21">
        <v>295.15017</v>
      </c>
      <c r="BF860" s="21">
        <v>551.08280999999999</v>
      </c>
      <c r="BG860" s="21">
        <v>509.78793999999999</v>
      </c>
      <c r="BH860" s="21">
        <v>541.35550000000001</v>
      </c>
      <c r="BI860" s="21">
        <v>530.86720000000003</v>
      </c>
      <c r="BJ860" s="21">
        <v>520.38026000000002</v>
      </c>
      <c r="BK860" s="21">
        <v>-110.1147</v>
      </c>
      <c r="BL860" s="21">
        <v>-116.24822</v>
      </c>
      <c r="BM860" s="21">
        <v>-116.59882</v>
      </c>
      <c r="BN860" s="21">
        <v>-121.4293</v>
      </c>
      <c r="BO860" s="21">
        <v>-118.67344</v>
      </c>
      <c r="BP860" s="21">
        <v>-320.07254</v>
      </c>
      <c r="BQ860" s="21">
        <v>-317.71861999999999</v>
      </c>
      <c r="BR860" s="21">
        <v>-327.35563000000002</v>
      </c>
      <c r="BS860" s="21">
        <v>-331.34559000000002</v>
      </c>
      <c r="BT860" s="21">
        <v>-324.32098999999999</v>
      </c>
      <c r="BU860" s="21">
        <v>-240.05510000000001</v>
      </c>
      <c r="BV860" s="21">
        <v>-235.06360000000001</v>
      </c>
      <c r="BW860" s="21">
        <v>-243.40849</v>
      </c>
      <c r="BX860" s="21">
        <v>-245.15303</v>
      </c>
      <c r="BY860" s="21">
        <v>-239.96769</v>
      </c>
      <c r="BZ860" s="21">
        <v>-363.38281000000001</v>
      </c>
      <c r="CA860" s="21">
        <v>-348.44326000000001</v>
      </c>
      <c r="CB860" s="21">
        <v>-363.95415000000003</v>
      </c>
      <c r="CC860" s="21">
        <v>-363.21561000000003</v>
      </c>
      <c r="CD860" s="21">
        <v>-355.71278999999998</v>
      </c>
      <c r="CE860" s="21">
        <v>-343.52886000000001</v>
      </c>
      <c r="CF860" s="21">
        <v>-331.09737999999999</v>
      </c>
      <c r="CG860" s="21">
        <v>-345.06231000000002</v>
      </c>
      <c r="CH860" s="21">
        <v>-345.17304999999999</v>
      </c>
      <c r="CI860" s="21">
        <v>-338.00501000000003</v>
      </c>
      <c r="CJ860" s="21">
        <v>-18.521360000000001</v>
      </c>
      <c r="CK860" s="21">
        <v>-29.67933</v>
      </c>
      <c r="CL860" s="21">
        <v>-25.679849999999998</v>
      </c>
      <c r="CM860" s="21">
        <v>-31.204350000000002</v>
      </c>
      <c r="CN860" s="21">
        <v>-30.298439999999999</v>
      </c>
      <c r="CO860" s="21">
        <v>15.630990000000001</v>
      </c>
      <c r="CP860" s="21">
        <v>2.6958899999999999</v>
      </c>
      <c r="CQ860" s="21">
        <v>8.2894799999999993</v>
      </c>
      <c r="CR860" s="21">
        <v>2.5196299999999998</v>
      </c>
      <c r="CS860" s="21">
        <v>2.7522000000000002</v>
      </c>
      <c r="CT860" s="21">
        <v>54.11627</v>
      </c>
      <c r="CU860" s="21">
        <v>36.207070000000002</v>
      </c>
      <c r="CV860" s="21">
        <v>44.913130000000002</v>
      </c>
      <c r="CW860" s="21">
        <v>37.39311</v>
      </c>
      <c r="CX860" s="21">
        <v>36.962560000000003</v>
      </c>
      <c r="CY860" s="21">
        <v>127.74769000000001</v>
      </c>
      <c r="CZ860" s="21">
        <v>106.26024</v>
      </c>
      <c r="DA860" s="21">
        <v>118.24274</v>
      </c>
      <c r="DB860" s="21">
        <v>110.38585</v>
      </c>
      <c r="DC860" s="21">
        <v>108.47723000000001</v>
      </c>
      <c r="DD860" s="21">
        <v>231.99598</v>
      </c>
      <c r="DE860" s="21">
        <v>203.11906999999999</v>
      </c>
      <c r="DF860" s="21">
        <v>220.81673000000001</v>
      </c>
      <c r="DG860" s="21">
        <v>211.28282999999999</v>
      </c>
      <c r="DH860" s="21">
        <v>207.35683</v>
      </c>
      <c r="DI860" s="21">
        <v>160.34598</v>
      </c>
      <c r="DJ860" s="21">
        <v>137.02762000000001</v>
      </c>
      <c r="DK860" s="21">
        <v>150.62526</v>
      </c>
      <c r="DL860" s="21">
        <v>142.46301</v>
      </c>
      <c r="DM860" s="21">
        <v>139.88652999999999</v>
      </c>
      <c r="DN860" s="21">
        <v>149.25963999999999</v>
      </c>
      <c r="DO860" s="21">
        <v>123.42291</v>
      </c>
      <c r="DP860" s="21">
        <v>137.82605000000001</v>
      </c>
      <c r="DQ860" s="21">
        <v>128.21736000000001</v>
      </c>
      <c r="DR860" s="21">
        <v>125.998</v>
      </c>
      <c r="DS860" s="21">
        <v>56.991100000000003</v>
      </c>
      <c r="DT860" s="21">
        <v>42.554940000000002</v>
      </c>
      <c r="DU860" s="21">
        <v>49.902090000000001</v>
      </c>
      <c r="DV860" s="21">
        <v>44.092129999999997</v>
      </c>
      <c r="DW860" s="21">
        <v>43.442839999999997</v>
      </c>
      <c r="DX860" s="21">
        <v>-179.79789</v>
      </c>
      <c r="DY860" s="21">
        <v>-186.13641999999999</v>
      </c>
      <c r="DZ860" s="21">
        <v>-188.50704999999999</v>
      </c>
      <c r="EA860" s="21">
        <v>-194.27628999999999</v>
      </c>
      <c r="EB860" s="21">
        <v>-190.01262</v>
      </c>
      <c r="EC860" s="21">
        <v>-309.03854000000001</v>
      </c>
      <c r="ED860" s="21">
        <v>-297.81963000000002</v>
      </c>
      <c r="EE860" s="21">
        <v>-310.46598</v>
      </c>
      <c r="EF860" s="21">
        <v>-310.47939000000002</v>
      </c>
      <c r="EG860" s="21">
        <v>-304.03298999999998</v>
      </c>
      <c r="EH860" s="21">
        <v>165.13490999999999</v>
      </c>
      <c r="EI860" s="21">
        <v>143.51263</v>
      </c>
      <c r="EJ860" s="21">
        <v>156.55233999999999</v>
      </c>
      <c r="EK860" s="21">
        <v>149.26650000000001</v>
      </c>
      <c r="EL860" s="21">
        <v>146.50682</v>
      </c>
    </row>
    <row r="861" spans="2:142" x14ac:dyDescent="0.25">
      <c r="B861" s="39" t="s">
        <v>1021</v>
      </c>
      <c r="C861" s="21">
        <v>-28889.336469999998</v>
      </c>
      <c r="D861" s="21">
        <v>-26748.304619999999</v>
      </c>
      <c r="E861" s="21">
        <v>-28385.36894</v>
      </c>
      <c r="F861" s="21">
        <v>-27841.50345</v>
      </c>
      <c r="G861" s="21">
        <v>-27297.662939999998</v>
      </c>
      <c r="H861" s="21">
        <v>-43479.150829999999</v>
      </c>
      <c r="I861" s="21">
        <v>-40256.840579999996</v>
      </c>
      <c r="J861" s="21">
        <v>-42720.643689999997</v>
      </c>
      <c r="K861" s="21">
        <v>-41902.139159999999</v>
      </c>
      <c r="L861" s="21">
        <v>-41083.63463</v>
      </c>
      <c r="M861" s="21">
        <v>-31371.752349999999</v>
      </c>
      <c r="N861" s="21">
        <v>-29046.738939999999</v>
      </c>
      <c r="O861" s="21">
        <v>-30824.455740000001</v>
      </c>
      <c r="P861" s="21">
        <v>-30233.886589999998</v>
      </c>
      <c r="Q861" s="21">
        <v>-29643.2912</v>
      </c>
      <c r="R861" s="21">
        <v>-564.90765999999996</v>
      </c>
      <c r="S861" s="21">
        <v>-534.78285000000005</v>
      </c>
      <c r="T861" s="21">
        <v>-568.44253000000003</v>
      </c>
      <c r="U861" s="21">
        <v>-557.01368000000002</v>
      </c>
      <c r="V861" s="21">
        <v>-545.94002</v>
      </c>
      <c r="W861" s="21">
        <v>-402.23511999999999</v>
      </c>
      <c r="X861" s="21">
        <v>-383.40287000000001</v>
      </c>
      <c r="Y861" s="21">
        <v>-407.68389000000002</v>
      </c>
      <c r="Z861" s="21">
        <v>-399.34321</v>
      </c>
      <c r="AA861" s="21">
        <v>-391.40177</v>
      </c>
      <c r="AB861" s="21">
        <v>-31332.816739999998</v>
      </c>
      <c r="AC861" s="21">
        <v>-29010.688289999998</v>
      </c>
      <c r="AD861" s="21">
        <v>-30786.19558</v>
      </c>
      <c r="AE861" s="21">
        <v>-30196.347269999998</v>
      </c>
      <c r="AF861" s="21">
        <v>-29606.498960000001</v>
      </c>
      <c r="AG861" s="21">
        <v>-371.55882000000003</v>
      </c>
      <c r="AH861" s="21">
        <v>-355.97145</v>
      </c>
      <c r="AI861" s="21">
        <v>-378.57630999999998</v>
      </c>
      <c r="AJ861" s="21">
        <v>-370.70672999999999</v>
      </c>
      <c r="AK861" s="21">
        <v>-363.37817999999999</v>
      </c>
      <c r="AL861" s="21">
        <v>-566.72658999999999</v>
      </c>
      <c r="AM861" s="21">
        <v>-535.88491999999997</v>
      </c>
      <c r="AN861" s="21">
        <v>-569.59993999999995</v>
      </c>
      <c r="AO861" s="21">
        <v>-558.06352000000004</v>
      </c>
      <c r="AP861" s="21">
        <v>-547.03629999999998</v>
      </c>
      <c r="AQ861" s="21">
        <v>-463.37788999999998</v>
      </c>
      <c r="AR861" s="21">
        <v>-441.17932999999999</v>
      </c>
      <c r="AS861" s="21">
        <v>-469.05525</v>
      </c>
      <c r="AT861" s="21">
        <v>-459.43826000000001</v>
      </c>
      <c r="AU861" s="21">
        <v>-450.34449999999998</v>
      </c>
      <c r="AV861" s="21">
        <v>-315.99784</v>
      </c>
      <c r="AW861" s="21">
        <v>-303.07697000000002</v>
      </c>
      <c r="AX861" s="21">
        <v>-322.34863000000001</v>
      </c>
      <c r="AY861" s="21">
        <v>-315.62912999999998</v>
      </c>
      <c r="AZ861" s="21">
        <v>-309.39035000000001</v>
      </c>
      <c r="BA861" s="21">
        <v>-704.87902999999994</v>
      </c>
      <c r="BB861" s="21">
        <v>-662.81863999999996</v>
      </c>
      <c r="BC861" s="21">
        <v>-704.34360000000004</v>
      </c>
      <c r="BD861" s="21">
        <v>-690.24856999999997</v>
      </c>
      <c r="BE861" s="21">
        <v>-676.58840999999995</v>
      </c>
      <c r="BF861" s="21">
        <v>762.21570999999994</v>
      </c>
      <c r="BG861" s="21">
        <v>705.09978999999998</v>
      </c>
      <c r="BH861" s="21">
        <v>748.76164000000006</v>
      </c>
      <c r="BI861" s="21">
        <v>734.25501999999994</v>
      </c>
      <c r="BJ861" s="21">
        <v>719.75028999999995</v>
      </c>
      <c r="BK861" s="21">
        <v>-365.50894</v>
      </c>
      <c r="BL861" s="21">
        <v>-353.50416000000001</v>
      </c>
      <c r="BM861" s="21">
        <v>-376.10572000000002</v>
      </c>
      <c r="BN861" s="21">
        <v>-368.20656000000002</v>
      </c>
      <c r="BO861" s="21">
        <v>-360.87927999999999</v>
      </c>
      <c r="BP861" s="21">
        <v>-918.08055000000002</v>
      </c>
      <c r="BQ861" s="21">
        <v>-873.29963999999995</v>
      </c>
      <c r="BR861" s="21">
        <v>-928.47068000000002</v>
      </c>
      <c r="BS861" s="21">
        <v>-909.44863999999995</v>
      </c>
      <c r="BT861" s="21">
        <v>-891.44339000000002</v>
      </c>
      <c r="BU861" s="21">
        <v>-498.73752000000002</v>
      </c>
      <c r="BV861" s="21">
        <v>-475.49500999999998</v>
      </c>
      <c r="BW861" s="21">
        <v>-505.56513000000001</v>
      </c>
      <c r="BX861" s="21">
        <v>-495.26474000000002</v>
      </c>
      <c r="BY861" s="21">
        <v>-485.41525000000001</v>
      </c>
      <c r="BZ861" s="21">
        <v>-666.86770999999999</v>
      </c>
      <c r="CA861" s="21">
        <v>-630.03716999999995</v>
      </c>
      <c r="CB861" s="21">
        <v>-669.64954999999998</v>
      </c>
      <c r="CC861" s="21">
        <v>-656.22663999999997</v>
      </c>
      <c r="CD861" s="21">
        <v>-643.18164000000002</v>
      </c>
      <c r="CE861" s="21">
        <v>-691.33336999999995</v>
      </c>
      <c r="CF861" s="21">
        <v>-653.69547</v>
      </c>
      <c r="CG861" s="21">
        <v>-694.82447999999999</v>
      </c>
      <c r="CH861" s="21">
        <v>-680.86891000000003</v>
      </c>
      <c r="CI861" s="21">
        <v>-667.33351000000005</v>
      </c>
      <c r="CJ861" s="21">
        <v>-393.85009000000002</v>
      </c>
      <c r="CK861" s="21">
        <v>-377.70508000000001</v>
      </c>
      <c r="CL861" s="21">
        <v>-401.68747000000002</v>
      </c>
      <c r="CM861" s="21">
        <v>-393.41041000000001</v>
      </c>
      <c r="CN861" s="21">
        <v>-385.58510000000001</v>
      </c>
      <c r="CO861" s="21">
        <v>-421.09489000000002</v>
      </c>
      <c r="CP861" s="21">
        <v>-401.93065999999999</v>
      </c>
      <c r="CQ861" s="21">
        <v>-427.36998</v>
      </c>
      <c r="CR861" s="21">
        <v>-418.64242999999999</v>
      </c>
      <c r="CS861" s="21">
        <v>-410.31612999999999</v>
      </c>
      <c r="CT861" s="21">
        <v>-566.98684000000003</v>
      </c>
      <c r="CU861" s="21">
        <v>-538.70911000000001</v>
      </c>
      <c r="CV861" s="21">
        <v>-572.72744</v>
      </c>
      <c r="CW861" s="21">
        <v>-561.10497999999995</v>
      </c>
      <c r="CX861" s="21">
        <v>-549.94817999999998</v>
      </c>
      <c r="CY861" s="21">
        <v>-463.96906999999999</v>
      </c>
      <c r="CZ861" s="21">
        <v>-441.47007000000002</v>
      </c>
      <c r="DA861" s="21">
        <v>-469.351</v>
      </c>
      <c r="DB861" s="21">
        <v>-459.82465999999999</v>
      </c>
      <c r="DC861" s="21">
        <v>-450.68045999999998</v>
      </c>
      <c r="DD861" s="21">
        <v>-390.68279999999999</v>
      </c>
      <c r="DE861" s="21">
        <v>-373.12990000000002</v>
      </c>
      <c r="DF861" s="21">
        <v>-396.75689</v>
      </c>
      <c r="DG861" s="21">
        <v>-388.64447999999999</v>
      </c>
      <c r="DH861" s="21">
        <v>-380.91449999999998</v>
      </c>
      <c r="DI861" s="21">
        <v>-486.30615</v>
      </c>
      <c r="DJ861" s="21">
        <v>-461.33794</v>
      </c>
      <c r="DK861" s="21">
        <v>-490.40989000000002</v>
      </c>
      <c r="DL861" s="21">
        <v>-480.51659999999998</v>
      </c>
      <c r="DM861" s="21">
        <v>-470.96280999999999</v>
      </c>
      <c r="DN861" s="21">
        <v>-683.63176999999996</v>
      </c>
      <c r="DO861" s="21">
        <v>-647.10739999999998</v>
      </c>
      <c r="DP861" s="21">
        <v>-687.85870999999997</v>
      </c>
      <c r="DQ861" s="21">
        <v>-674.00765999999999</v>
      </c>
      <c r="DR861" s="21">
        <v>-660.60798999999997</v>
      </c>
      <c r="DS861" s="21">
        <v>-262.10743000000002</v>
      </c>
      <c r="DT861" s="21">
        <v>-253.16203999999999</v>
      </c>
      <c r="DU861" s="21">
        <v>-269.33461</v>
      </c>
      <c r="DV861" s="21">
        <v>-263.69024000000002</v>
      </c>
      <c r="DW861" s="21">
        <v>-258.44371999999998</v>
      </c>
      <c r="DX861" s="21">
        <v>-551.87184000000002</v>
      </c>
      <c r="DY861" s="21">
        <v>-532.61568</v>
      </c>
      <c r="DZ861" s="21">
        <v>-566.61828000000003</v>
      </c>
      <c r="EA861" s="21">
        <v>-554.67100000000005</v>
      </c>
      <c r="EB861" s="21">
        <v>-543.70339000000001</v>
      </c>
      <c r="EC861" s="21">
        <v>-578.37874999999997</v>
      </c>
      <c r="ED861" s="21">
        <v>-547.97347000000002</v>
      </c>
      <c r="EE861" s="21">
        <v>-582.47217000000001</v>
      </c>
      <c r="EF861" s="21">
        <v>-570.75293999999997</v>
      </c>
      <c r="EG861" s="21">
        <v>-559.40583000000004</v>
      </c>
      <c r="EH861" s="21">
        <v>-351.21848999999997</v>
      </c>
      <c r="EI861" s="21">
        <v>-334.30592999999999</v>
      </c>
      <c r="EJ861" s="21">
        <v>-355.42227000000003</v>
      </c>
      <c r="EK861" s="21">
        <v>-348.20456000000001</v>
      </c>
      <c r="EL861" s="21">
        <v>-341.28053</v>
      </c>
    </row>
    <row r="862" spans="2:142" x14ac:dyDescent="0.25">
      <c r="B862" s="39" t="s">
        <v>1022</v>
      </c>
      <c r="C862" s="21">
        <v>64913.767200000002</v>
      </c>
      <c r="D862" s="21">
        <v>60102.91102</v>
      </c>
      <c r="E862" s="21">
        <v>63781.362130000001</v>
      </c>
      <c r="F862" s="21">
        <v>62559.307159999997</v>
      </c>
      <c r="G862" s="21">
        <v>61337.308290000001</v>
      </c>
      <c r="H862" s="21">
        <v>86624.981490000006</v>
      </c>
      <c r="I862" s="21">
        <v>80205.063880000002</v>
      </c>
      <c r="J862" s="21">
        <v>85113.782080000004</v>
      </c>
      <c r="K862" s="21">
        <v>83483.047850000003</v>
      </c>
      <c r="L862" s="21">
        <v>81852.313609999997</v>
      </c>
      <c r="M862" s="21">
        <v>64712.850659999996</v>
      </c>
      <c r="N862" s="21">
        <v>59916.872289999999</v>
      </c>
      <c r="O862" s="21">
        <v>63583.901169999997</v>
      </c>
      <c r="P862" s="21">
        <v>62365.690190000001</v>
      </c>
      <c r="Q862" s="21">
        <v>61147.425069999998</v>
      </c>
      <c r="R862" s="21">
        <v>382.97967</v>
      </c>
      <c r="S862" s="21">
        <v>365.45191999999997</v>
      </c>
      <c r="T862" s="21">
        <v>382.50337000000002</v>
      </c>
      <c r="U862" s="21">
        <v>380.91122999999999</v>
      </c>
      <c r="V862" s="21">
        <v>373.07646999999997</v>
      </c>
      <c r="W862" s="21">
        <v>393.05770999999999</v>
      </c>
      <c r="X862" s="21">
        <v>373.89611000000002</v>
      </c>
      <c r="Y862" s="21">
        <v>391.78097000000002</v>
      </c>
      <c r="Z862" s="21">
        <v>389.68482</v>
      </c>
      <c r="AA862" s="21">
        <v>381.69682999999998</v>
      </c>
      <c r="AB862" s="21">
        <v>63954.81151</v>
      </c>
      <c r="AC862" s="21">
        <v>59215.011420000003</v>
      </c>
      <c r="AD862" s="21">
        <v>62839.078650000003</v>
      </c>
      <c r="AE862" s="21">
        <v>61635.112930000003</v>
      </c>
      <c r="AF862" s="21">
        <v>60431.147199999999</v>
      </c>
      <c r="AG862" s="21">
        <v>222.49787000000001</v>
      </c>
      <c r="AH862" s="21">
        <v>216.72030000000001</v>
      </c>
      <c r="AI862" s="21">
        <v>225.06504000000001</v>
      </c>
      <c r="AJ862" s="21">
        <v>225.92606000000001</v>
      </c>
      <c r="AK862" s="21">
        <v>221.22783000000001</v>
      </c>
      <c r="AL862" s="21">
        <v>363.83427</v>
      </c>
      <c r="AM862" s="21">
        <v>346.91194000000002</v>
      </c>
      <c r="AN862" s="21">
        <v>363.59100999999998</v>
      </c>
      <c r="AO862" s="21">
        <v>361.49248999999998</v>
      </c>
      <c r="AP862" s="21">
        <v>354.12918999999999</v>
      </c>
      <c r="AQ862" s="21">
        <v>337.62090999999998</v>
      </c>
      <c r="AR862" s="21">
        <v>323.44718999999998</v>
      </c>
      <c r="AS862" s="21">
        <v>338.30763000000002</v>
      </c>
      <c r="AT862" s="21">
        <v>337.07713000000001</v>
      </c>
      <c r="AU862" s="21">
        <v>330.16460999999998</v>
      </c>
      <c r="AV862" s="21">
        <v>370.31527</v>
      </c>
      <c r="AW862" s="21">
        <v>352.17084</v>
      </c>
      <c r="AX862" s="21">
        <v>369.50641999999999</v>
      </c>
      <c r="AY862" s="21">
        <v>366.95859000000002</v>
      </c>
      <c r="AZ862" s="21">
        <v>359.50477000000001</v>
      </c>
      <c r="BA862" s="21">
        <v>442.28140999999999</v>
      </c>
      <c r="BB862" s="21">
        <v>418.77906000000002</v>
      </c>
      <c r="BC862" s="21">
        <v>440.21681999999998</v>
      </c>
      <c r="BD862" s="21">
        <v>436.32321000000002</v>
      </c>
      <c r="BE862" s="21">
        <v>427.47741000000002</v>
      </c>
      <c r="BF862" s="21">
        <v>4314.2706699999999</v>
      </c>
      <c r="BG862" s="21">
        <v>3990.98486</v>
      </c>
      <c r="BH862" s="21">
        <v>4238.1183300000002</v>
      </c>
      <c r="BI862" s="21">
        <v>4156.00839</v>
      </c>
      <c r="BJ862" s="21">
        <v>4073.90915</v>
      </c>
      <c r="BK862" s="21">
        <v>124.04224000000001</v>
      </c>
      <c r="BL862" s="21">
        <v>128.99141</v>
      </c>
      <c r="BM862" s="21">
        <v>130.12433999999999</v>
      </c>
      <c r="BN862" s="21">
        <v>134.70437999999999</v>
      </c>
      <c r="BO862" s="21">
        <v>131.68266</v>
      </c>
      <c r="BP862" s="21">
        <v>688.62759000000005</v>
      </c>
      <c r="BQ862" s="21">
        <v>658.53430000000003</v>
      </c>
      <c r="BR862" s="21">
        <v>689.24805000000003</v>
      </c>
      <c r="BS862" s="21">
        <v>686.25815999999998</v>
      </c>
      <c r="BT862" s="21">
        <v>672.21217000000001</v>
      </c>
      <c r="BU862" s="21">
        <v>330.93792000000002</v>
      </c>
      <c r="BV862" s="21">
        <v>318.92849000000001</v>
      </c>
      <c r="BW862" s="21">
        <v>332.42946999999998</v>
      </c>
      <c r="BX862" s="21">
        <v>332.50565</v>
      </c>
      <c r="BY862" s="21">
        <v>325.58240999999998</v>
      </c>
      <c r="BZ862" s="21">
        <v>389.47278999999997</v>
      </c>
      <c r="CA862" s="21">
        <v>372.50297</v>
      </c>
      <c r="CB862" s="21">
        <v>389.46230000000003</v>
      </c>
      <c r="CC862" s="21">
        <v>388.27877000000001</v>
      </c>
      <c r="CD862" s="21">
        <v>380.27463</v>
      </c>
      <c r="CE862" s="21">
        <v>432.49279000000001</v>
      </c>
      <c r="CF862" s="21">
        <v>413.2133</v>
      </c>
      <c r="CG862" s="21">
        <v>432.21411999999998</v>
      </c>
      <c r="CH862" s="21">
        <v>430.70476000000002</v>
      </c>
      <c r="CI862" s="21">
        <v>421.83431999999999</v>
      </c>
      <c r="CJ862" s="21">
        <v>376.01767000000001</v>
      </c>
      <c r="CK862" s="21">
        <v>359.74326000000002</v>
      </c>
      <c r="CL862" s="21">
        <v>376.12684999999999</v>
      </c>
      <c r="CM862" s="21">
        <v>374.9846</v>
      </c>
      <c r="CN862" s="21">
        <v>367.24871999999999</v>
      </c>
      <c r="CO862" s="21">
        <v>355.98930999999999</v>
      </c>
      <c r="CP862" s="21">
        <v>340.41318000000001</v>
      </c>
      <c r="CQ862" s="21">
        <v>356.01175000000001</v>
      </c>
      <c r="CR862" s="21">
        <v>354.84746000000001</v>
      </c>
      <c r="CS862" s="21">
        <v>347.51533000000001</v>
      </c>
      <c r="CT862" s="21">
        <v>409.79795000000001</v>
      </c>
      <c r="CU862" s="21">
        <v>392.11572999999999</v>
      </c>
      <c r="CV862" s="21">
        <v>409.86923999999999</v>
      </c>
      <c r="CW862" s="21">
        <v>408.72854000000001</v>
      </c>
      <c r="CX862" s="21">
        <v>400.29658999999998</v>
      </c>
      <c r="CY862" s="21">
        <v>422.15404999999998</v>
      </c>
      <c r="CZ862" s="21">
        <v>401.48379</v>
      </c>
      <c r="DA862" s="21">
        <v>420.87164000000001</v>
      </c>
      <c r="DB862" s="21">
        <v>418.45638000000002</v>
      </c>
      <c r="DC862" s="21">
        <v>409.86005999999998</v>
      </c>
      <c r="DD862" s="21">
        <v>372.71217000000001</v>
      </c>
      <c r="DE862" s="21">
        <v>355.22363000000001</v>
      </c>
      <c r="DF862" s="21">
        <v>372.03282000000002</v>
      </c>
      <c r="DG862" s="21">
        <v>370.25981999999999</v>
      </c>
      <c r="DH862" s="21">
        <v>362.63477</v>
      </c>
      <c r="DI862" s="21">
        <v>387.61851999999999</v>
      </c>
      <c r="DJ862" s="21">
        <v>368.92513000000002</v>
      </c>
      <c r="DK862" s="21">
        <v>386.59093000000001</v>
      </c>
      <c r="DL862" s="21">
        <v>384.51328000000001</v>
      </c>
      <c r="DM862" s="21">
        <v>376.62214</v>
      </c>
      <c r="DN862" s="21">
        <v>507.43033000000003</v>
      </c>
      <c r="DO862" s="21">
        <v>482.9196</v>
      </c>
      <c r="DP862" s="21">
        <v>505.97888999999998</v>
      </c>
      <c r="DQ862" s="21">
        <v>503.32051000000001</v>
      </c>
      <c r="DR862" s="21">
        <v>492.99491999999998</v>
      </c>
      <c r="DS862" s="21">
        <v>351.35788000000002</v>
      </c>
      <c r="DT862" s="21">
        <v>334.48428000000001</v>
      </c>
      <c r="DU862" s="21">
        <v>350.42838999999998</v>
      </c>
      <c r="DV862" s="21">
        <v>348.61453999999998</v>
      </c>
      <c r="DW862" s="21">
        <v>341.46273000000002</v>
      </c>
      <c r="DX862" s="21">
        <v>218.17023</v>
      </c>
      <c r="DY862" s="21">
        <v>221.45874000000001</v>
      </c>
      <c r="DZ862" s="21">
        <v>226.01393999999999</v>
      </c>
      <c r="EA862" s="21">
        <v>231.05753000000001</v>
      </c>
      <c r="EB862" s="21">
        <v>226.06609</v>
      </c>
      <c r="EC862" s="21">
        <v>352.64145000000002</v>
      </c>
      <c r="ED862" s="21">
        <v>338.04399000000001</v>
      </c>
      <c r="EE862" s="21">
        <v>353.14296999999999</v>
      </c>
      <c r="EF862" s="21">
        <v>352.37849</v>
      </c>
      <c r="EG862" s="21">
        <v>345.09672999999998</v>
      </c>
      <c r="EH862" s="21">
        <v>350.59035</v>
      </c>
      <c r="EI862" s="21">
        <v>332.68367000000001</v>
      </c>
      <c r="EJ862" s="21">
        <v>349.06959000000001</v>
      </c>
      <c r="EK862" s="21">
        <v>346.71663000000001</v>
      </c>
      <c r="EL862" s="21">
        <v>339.62455999999997</v>
      </c>
    </row>
    <row r="863" spans="2:142" x14ac:dyDescent="0.25">
      <c r="B863" s="39" t="s">
        <v>1023</v>
      </c>
      <c r="C863" s="21">
        <v>-1076.8273099999999</v>
      </c>
      <c r="D863" s="21">
        <v>-997.02202999999997</v>
      </c>
      <c r="E863" s="21">
        <v>-1058.04232</v>
      </c>
      <c r="F863" s="21">
        <v>-1037.77016</v>
      </c>
      <c r="G863" s="21">
        <v>-1017.49893</v>
      </c>
      <c r="H863" s="21">
        <v>9833.4748999999993</v>
      </c>
      <c r="I863" s="21">
        <v>9104.7001500000006</v>
      </c>
      <c r="J863" s="21">
        <v>9661.9269100000001</v>
      </c>
      <c r="K863" s="21">
        <v>9476.8095900000008</v>
      </c>
      <c r="L863" s="21">
        <v>9291.6922699999996</v>
      </c>
      <c r="M863" s="21">
        <v>19497.530180000002</v>
      </c>
      <c r="N863" s="21">
        <v>18052.535380000001</v>
      </c>
      <c r="O863" s="21">
        <v>19157.385579999998</v>
      </c>
      <c r="P863" s="21">
        <v>18790.347119999999</v>
      </c>
      <c r="Q863" s="21">
        <v>18423.29234</v>
      </c>
      <c r="R863" s="21">
        <v>96.951800000000006</v>
      </c>
      <c r="S863" s="21">
        <v>88.449110000000005</v>
      </c>
      <c r="T863" s="21">
        <v>94.135810000000006</v>
      </c>
      <c r="U863" s="21">
        <v>92.136920000000003</v>
      </c>
      <c r="V863" s="21">
        <v>90.294520000000006</v>
      </c>
      <c r="W863" s="21">
        <v>374.28922</v>
      </c>
      <c r="X863" s="21">
        <v>344.65402999999998</v>
      </c>
      <c r="Y863" s="21">
        <v>366.16136</v>
      </c>
      <c r="Z863" s="21">
        <v>358.98577</v>
      </c>
      <c r="AA863" s="21">
        <v>351.84467000000001</v>
      </c>
      <c r="AB863" s="21">
        <v>18599.461859999999</v>
      </c>
      <c r="AC863" s="21">
        <v>17221.02404</v>
      </c>
      <c r="AD863" s="21">
        <v>18274.98228</v>
      </c>
      <c r="AE863" s="21">
        <v>17924.842639999999</v>
      </c>
      <c r="AF863" s="21">
        <v>17574.703000000001</v>
      </c>
      <c r="AG863" s="21">
        <v>6.8597000000000001</v>
      </c>
      <c r="AH863" s="21">
        <v>5.3365999999999998</v>
      </c>
      <c r="AI863" s="21">
        <v>5.8722700000000003</v>
      </c>
      <c r="AJ863" s="21">
        <v>5.5672800000000002</v>
      </c>
      <c r="AK863" s="21">
        <v>5.44651</v>
      </c>
      <c r="AL863" s="21">
        <v>105.62218</v>
      </c>
      <c r="AM863" s="21">
        <v>96.751580000000004</v>
      </c>
      <c r="AN863" s="21">
        <v>102.93908</v>
      </c>
      <c r="AO863" s="21">
        <v>100.76331</v>
      </c>
      <c r="AP863" s="21">
        <v>98.763679999999994</v>
      </c>
      <c r="AQ863" s="21">
        <v>333.14170000000001</v>
      </c>
      <c r="AR863" s="21">
        <v>307.16788000000003</v>
      </c>
      <c r="AS863" s="21">
        <v>326.39308999999997</v>
      </c>
      <c r="AT863" s="21">
        <v>319.88252999999997</v>
      </c>
      <c r="AU863" s="21">
        <v>313.54714999999999</v>
      </c>
      <c r="AV863" s="21">
        <v>817.98163</v>
      </c>
      <c r="AW863" s="21">
        <v>755.82898</v>
      </c>
      <c r="AX863" s="21">
        <v>802.83533</v>
      </c>
      <c r="AY863" s="21">
        <v>787.11535000000003</v>
      </c>
      <c r="AZ863" s="21">
        <v>771.57020999999997</v>
      </c>
      <c r="BA863" s="21">
        <v>428.3236</v>
      </c>
      <c r="BB863" s="21">
        <v>395.36315999999999</v>
      </c>
      <c r="BC863" s="21">
        <v>420.02319</v>
      </c>
      <c r="BD863" s="21">
        <v>411.72761000000003</v>
      </c>
      <c r="BE863" s="21">
        <v>403.57508999999999</v>
      </c>
      <c r="BF863" s="21">
        <v>140.69011</v>
      </c>
      <c r="BG863" s="21">
        <v>130.14762999999999</v>
      </c>
      <c r="BH863" s="21">
        <v>138.20675</v>
      </c>
      <c r="BI863" s="21">
        <v>135.52912000000001</v>
      </c>
      <c r="BJ863" s="21">
        <v>132.85183000000001</v>
      </c>
      <c r="BK863" s="21">
        <v>-7.49763</v>
      </c>
      <c r="BL863" s="21">
        <v>-8.2638999999999996</v>
      </c>
      <c r="BM863" s="21">
        <v>-8.4925700000000006</v>
      </c>
      <c r="BN863" s="21">
        <v>-8.5907099999999996</v>
      </c>
      <c r="BO863" s="21">
        <v>-8.4362300000000001</v>
      </c>
      <c r="BP863" s="21">
        <v>205.58663999999999</v>
      </c>
      <c r="BQ863" s="21">
        <v>188.20361</v>
      </c>
      <c r="BR863" s="21">
        <v>200.26642000000001</v>
      </c>
      <c r="BS863" s="21">
        <v>196.00890999999999</v>
      </c>
      <c r="BT863" s="21">
        <v>192.11107000000001</v>
      </c>
      <c r="BU863" s="21">
        <v>9.4602299999999993</v>
      </c>
      <c r="BV863" s="21">
        <v>7.4972799999999999</v>
      </c>
      <c r="BW863" s="21">
        <v>8.2167100000000008</v>
      </c>
      <c r="BX863" s="21">
        <v>7.8239999999999998</v>
      </c>
      <c r="BY863" s="21">
        <v>7.6537699999999997</v>
      </c>
      <c r="BZ863" s="21">
        <v>25.436240000000002</v>
      </c>
      <c r="CA863" s="21">
        <v>22.31466</v>
      </c>
      <c r="CB863" s="21">
        <v>23.93158</v>
      </c>
      <c r="CC863" s="21">
        <v>23.255790000000001</v>
      </c>
      <c r="CD863" s="21">
        <v>22.7803</v>
      </c>
      <c r="CE863" s="21">
        <v>97.051689999999994</v>
      </c>
      <c r="CF863" s="21">
        <v>88.362229999999997</v>
      </c>
      <c r="CG863" s="21">
        <v>94.078659999999999</v>
      </c>
      <c r="CH863" s="21">
        <v>92.048659999999998</v>
      </c>
      <c r="CI863" s="21">
        <v>90.205839999999995</v>
      </c>
      <c r="CJ863" s="21">
        <v>89.561819999999997</v>
      </c>
      <c r="CK863" s="21">
        <v>81.552729999999997</v>
      </c>
      <c r="CL863" s="21">
        <v>86.829059999999998</v>
      </c>
      <c r="CM863" s="21">
        <v>84.954909999999998</v>
      </c>
      <c r="CN863" s="21">
        <v>83.254260000000002</v>
      </c>
      <c r="CO863" s="21">
        <v>152.52298999999999</v>
      </c>
      <c r="CP863" s="21">
        <v>139.7663</v>
      </c>
      <c r="CQ863" s="21">
        <v>148.62953999999999</v>
      </c>
      <c r="CR863" s="21">
        <v>145.58691999999999</v>
      </c>
      <c r="CS863" s="21">
        <v>142.68232</v>
      </c>
      <c r="CT863" s="21">
        <v>232.77062000000001</v>
      </c>
      <c r="CU863" s="21">
        <v>213.70976999999999</v>
      </c>
      <c r="CV863" s="21">
        <v>227.17037999999999</v>
      </c>
      <c r="CW863" s="21">
        <v>222.60411999999999</v>
      </c>
      <c r="CX863" s="21">
        <v>218.16852</v>
      </c>
      <c r="CY863" s="21">
        <v>272.86374000000001</v>
      </c>
      <c r="CZ863" s="21">
        <v>250.90171000000001</v>
      </c>
      <c r="DA863" s="21">
        <v>266.63339000000002</v>
      </c>
      <c r="DB863" s="21">
        <v>261.33987999999999</v>
      </c>
      <c r="DC863" s="21">
        <v>256.13637</v>
      </c>
      <c r="DD863" s="21">
        <v>457.45659999999998</v>
      </c>
      <c r="DE863" s="21">
        <v>421.42423000000002</v>
      </c>
      <c r="DF863" s="21">
        <v>447.68414999999999</v>
      </c>
      <c r="DG863" s="21">
        <v>438.94668000000001</v>
      </c>
      <c r="DH863" s="21">
        <v>430.21652</v>
      </c>
      <c r="DI863" s="21">
        <v>348.04743999999999</v>
      </c>
      <c r="DJ863" s="21">
        <v>320.40078</v>
      </c>
      <c r="DK863" s="21">
        <v>340.41057999999998</v>
      </c>
      <c r="DL863" s="21">
        <v>333.72510999999997</v>
      </c>
      <c r="DM863" s="21">
        <v>327.08542999999997</v>
      </c>
      <c r="DN863" s="21">
        <v>370.37713000000002</v>
      </c>
      <c r="DO863" s="21">
        <v>340.72892000000002</v>
      </c>
      <c r="DP863" s="21">
        <v>362.05176</v>
      </c>
      <c r="DQ863" s="21">
        <v>354.90143</v>
      </c>
      <c r="DR863" s="21">
        <v>347.83769000000001</v>
      </c>
      <c r="DS863" s="21">
        <v>122.29951</v>
      </c>
      <c r="DT863" s="21">
        <v>112.02406000000001</v>
      </c>
      <c r="DU863" s="21">
        <v>119.13352999999999</v>
      </c>
      <c r="DV863" s="21">
        <v>116.68939</v>
      </c>
      <c r="DW863" s="21">
        <v>114.3613</v>
      </c>
      <c r="DX863" s="21">
        <v>-6.1820399999999998</v>
      </c>
      <c r="DY863" s="21">
        <v>-7.5381</v>
      </c>
      <c r="DZ863" s="21">
        <v>-7.6356099999999998</v>
      </c>
      <c r="EA863" s="21">
        <v>-7.8319400000000003</v>
      </c>
      <c r="EB863" s="21">
        <v>-7.6970000000000001</v>
      </c>
      <c r="EC863" s="21">
        <v>-14.88837</v>
      </c>
      <c r="ED863" s="21">
        <v>-14.8954</v>
      </c>
      <c r="EE863" s="21">
        <v>-15.58193</v>
      </c>
      <c r="EF863" s="21">
        <v>-15.50075</v>
      </c>
      <c r="EG863" s="21">
        <v>-15.20609</v>
      </c>
      <c r="EH863" s="21">
        <v>284.56231000000002</v>
      </c>
      <c r="EI863" s="21">
        <v>261.96289999999999</v>
      </c>
      <c r="EJ863" s="21">
        <v>278.32231000000002</v>
      </c>
      <c r="EK863" s="21">
        <v>272.8569</v>
      </c>
      <c r="EL863" s="21">
        <v>267.42833000000002</v>
      </c>
    </row>
    <row r="864" spans="2:142" x14ac:dyDescent="0.25">
      <c r="B864" s="39" t="s">
        <v>1024</v>
      </c>
      <c r="C864" s="21">
        <v>-105361.12591</v>
      </c>
      <c r="D864" s="21">
        <v>-97552.655610000002</v>
      </c>
      <c r="E864" s="21">
        <v>-103523.12639</v>
      </c>
      <c r="F864" s="21">
        <v>-101539.61667</v>
      </c>
      <c r="G864" s="21">
        <v>-99556.198019999996</v>
      </c>
      <c r="H864" s="21">
        <v>-126290.87778</v>
      </c>
      <c r="I864" s="21">
        <v>-116931.25637</v>
      </c>
      <c r="J864" s="21">
        <v>-124087.69461999999</v>
      </c>
      <c r="K864" s="21">
        <v>-121710.24120999999</v>
      </c>
      <c r="L864" s="21">
        <v>-119332.78780000001</v>
      </c>
      <c r="M864" s="21">
        <v>-83264.90681</v>
      </c>
      <c r="N864" s="21">
        <v>-77094.004310000004</v>
      </c>
      <c r="O864" s="21">
        <v>-81812.307010000004</v>
      </c>
      <c r="P864" s="21">
        <v>-80244.855989999996</v>
      </c>
      <c r="Q864" s="21">
        <v>-78677.335309999995</v>
      </c>
      <c r="R864" s="21">
        <v>-925.82699000000002</v>
      </c>
      <c r="S864" s="21">
        <v>-804.27134999999998</v>
      </c>
      <c r="T864" s="21">
        <v>-946.38972000000001</v>
      </c>
      <c r="U864" s="21">
        <v>-942.33667000000003</v>
      </c>
      <c r="V864" s="21">
        <v>-900.05165999999997</v>
      </c>
      <c r="W864" s="21">
        <v>-538.72481000000005</v>
      </c>
      <c r="X864" s="21">
        <v>-448.41494</v>
      </c>
      <c r="Y864" s="21">
        <v>-563.58311000000003</v>
      </c>
      <c r="Z864" s="21">
        <v>-566.10631000000001</v>
      </c>
      <c r="AA864" s="21">
        <v>-533.05655000000002</v>
      </c>
      <c r="AB864" s="21">
        <v>-82888.63463</v>
      </c>
      <c r="AC864" s="21">
        <v>-76745.616639999993</v>
      </c>
      <c r="AD864" s="21">
        <v>-81442.589040000006</v>
      </c>
      <c r="AE864" s="21">
        <v>-79882.189240000007</v>
      </c>
      <c r="AF864" s="21">
        <v>-78321.789430000004</v>
      </c>
      <c r="AG864" s="21">
        <v>-680.18055000000004</v>
      </c>
      <c r="AH864" s="21">
        <v>-585.43826000000001</v>
      </c>
      <c r="AI864" s="21">
        <v>-703.98794999999996</v>
      </c>
      <c r="AJ864" s="21">
        <v>-702.18034999999998</v>
      </c>
      <c r="AK864" s="21">
        <v>-666.98681999999997</v>
      </c>
      <c r="AL864" s="21">
        <v>-854.58750999999995</v>
      </c>
      <c r="AM864" s="21">
        <v>-749.15899000000002</v>
      </c>
      <c r="AN864" s="21">
        <v>-873.45780000000002</v>
      </c>
      <c r="AO864" s="21">
        <v>-867.72163</v>
      </c>
      <c r="AP864" s="21">
        <v>-830.34469000000001</v>
      </c>
      <c r="AQ864" s="21">
        <v>-604.89671999999996</v>
      </c>
      <c r="AR864" s="21">
        <v>-514.61332000000004</v>
      </c>
      <c r="AS864" s="21">
        <v>-630.80962999999997</v>
      </c>
      <c r="AT864" s="21">
        <v>-630.68101000000001</v>
      </c>
      <c r="AU864" s="21">
        <v>-596.28330000000005</v>
      </c>
      <c r="AV864" s="21">
        <v>200.52662000000001</v>
      </c>
      <c r="AW864" s="21">
        <v>225.05036000000001</v>
      </c>
      <c r="AX864" s="21">
        <v>165.38278</v>
      </c>
      <c r="AY864" s="21">
        <v>151.70706000000001</v>
      </c>
      <c r="AZ864" s="21">
        <v>167.7123</v>
      </c>
      <c r="BA864" s="21">
        <v>588.04327000000001</v>
      </c>
      <c r="BB864" s="21">
        <v>583.98077999999998</v>
      </c>
      <c r="BC864" s="21">
        <v>545.94379000000004</v>
      </c>
      <c r="BD864" s="21">
        <v>524.80336</v>
      </c>
      <c r="BE864" s="21">
        <v>533.65345000000002</v>
      </c>
      <c r="BF864" s="21">
        <v>257.64229</v>
      </c>
      <c r="BG864" s="21">
        <v>238.33610999999999</v>
      </c>
      <c r="BH864" s="21">
        <v>253.09458000000001</v>
      </c>
      <c r="BI864" s="21">
        <v>248.19108</v>
      </c>
      <c r="BJ864" s="21">
        <v>243.28823</v>
      </c>
      <c r="BK864" s="21">
        <v>-654.13915999999995</v>
      </c>
      <c r="BL864" s="21">
        <v>-539.30238999999995</v>
      </c>
      <c r="BM864" s="21">
        <v>-688.72181999999998</v>
      </c>
      <c r="BN864" s="21">
        <v>-693.23555999999996</v>
      </c>
      <c r="BO864" s="21">
        <v>-649.82637999999997</v>
      </c>
      <c r="BP864" s="21">
        <v>-1601.0739100000001</v>
      </c>
      <c r="BQ864" s="21">
        <v>-1392.4771900000001</v>
      </c>
      <c r="BR864" s="21">
        <v>-1643.0273299999999</v>
      </c>
      <c r="BS864" s="21">
        <v>-1634.7079200000001</v>
      </c>
      <c r="BT864" s="21">
        <v>-1559.93381</v>
      </c>
      <c r="BU864" s="21">
        <v>-887.10788000000002</v>
      </c>
      <c r="BV864" s="21">
        <v>-762.37215000000003</v>
      </c>
      <c r="BW864" s="21">
        <v>-913.81133</v>
      </c>
      <c r="BX864" s="21">
        <v>-912.33749999999998</v>
      </c>
      <c r="BY864" s="21">
        <v>-867.31772999999998</v>
      </c>
      <c r="BZ864" s="21">
        <v>-1026.0056999999999</v>
      </c>
      <c r="CA864" s="21">
        <v>-891.85064</v>
      </c>
      <c r="CB864" s="21">
        <v>-1047.89968</v>
      </c>
      <c r="CC864" s="21">
        <v>-1043.2212400000001</v>
      </c>
      <c r="CD864" s="21">
        <v>-996.91697999999997</v>
      </c>
      <c r="CE864" s="21">
        <v>-1075.48757</v>
      </c>
      <c r="CF864" s="21">
        <v>-932.49198999999999</v>
      </c>
      <c r="CG864" s="21">
        <v>-1099.56918</v>
      </c>
      <c r="CH864" s="21">
        <v>-1095.08431</v>
      </c>
      <c r="CI864" s="21">
        <v>-1045.6717200000001</v>
      </c>
      <c r="CJ864" s="21">
        <v>-868.79873999999995</v>
      </c>
      <c r="CK864" s="21">
        <v>-748.28869999999995</v>
      </c>
      <c r="CL864" s="21">
        <v>-893.02761999999996</v>
      </c>
      <c r="CM864" s="21">
        <v>-890.85684000000003</v>
      </c>
      <c r="CN864" s="21">
        <v>-847.90833999999995</v>
      </c>
      <c r="CO864" s="21">
        <v>-825.69689000000005</v>
      </c>
      <c r="CP864" s="21">
        <v>-711.83488999999997</v>
      </c>
      <c r="CQ864" s="21">
        <v>-848.09018000000003</v>
      </c>
      <c r="CR864" s="21">
        <v>-845.88593000000003</v>
      </c>
      <c r="CS864" s="21">
        <v>-805.33105</v>
      </c>
      <c r="CT864" s="21">
        <v>-879.76642000000004</v>
      </c>
      <c r="CU864" s="21">
        <v>-751.56376999999998</v>
      </c>
      <c r="CV864" s="21">
        <v>-907.23778000000004</v>
      </c>
      <c r="CW864" s="21">
        <v>-906.29306999999994</v>
      </c>
      <c r="CX864" s="21">
        <v>-860.75419999999997</v>
      </c>
      <c r="CY864" s="21">
        <v>-671.17139999999995</v>
      </c>
      <c r="CZ864" s="21">
        <v>-568.89804000000004</v>
      </c>
      <c r="DA864" s="21">
        <v>-696.49950999999999</v>
      </c>
      <c r="DB864" s="21">
        <v>-697.16742999999997</v>
      </c>
      <c r="DC864" s="21">
        <v>-659.53157999999996</v>
      </c>
      <c r="DD864" s="21">
        <v>-450.32189</v>
      </c>
      <c r="DE864" s="21">
        <v>-367.33076</v>
      </c>
      <c r="DF864" s="21">
        <v>-478.05365999999998</v>
      </c>
      <c r="DG864" s="21">
        <v>-482.20407</v>
      </c>
      <c r="DH864" s="21">
        <v>-449.97953999999999</v>
      </c>
      <c r="DI864" s="21">
        <v>-344.27521999999999</v>
      </c>
      <c r="DJ864" s="21">
        <v>-269.74234999999999</v>
      </c>
      <c r="DK864" s="21">
        <v>-373.80811</v>
      </c>
      <c r="DL864" s="21">
        <v>-379.77546000000001</v>
      </c>
      <c r="DM864" s="21">
        <v>-349.85485999999997</v>
      </c>
      <c r="DN864" s="21">
        <v>-424.64528000000001</v>
      </c>
      <c r="DO864" s="21">
        <v>-328.01837999999998</v>
      </c>
      <c r="DP864" s="21">
        <v>-463.22773999999998</v>
      </c>
      <c r="DQ864" s="21">
        <v>-471.59028000000001</v>
      </c>
      <c r="DR864" s="21">
        <v>-433.25808000000001</v>
      </c>
      <c r="DS864" s="21">
        <v>-702.13552000000004</v>
      </c>
      <c r="DT864" s="21">
        <v>-605.09788000000003</v>
      </c>
      <c r="DU864" s="21">
        <v>-721.16106000000002</v>
      </c>
      <c r="DV864" s="21">
        <v>-719.35754999999995</v>
      </c>
      <c r="DW864" s="21">
        <v>-685.11526000000003</v>
      </c>
      <c r="DX864" s="21">
        <v>-999.40148999999997</v>
      </c>
      <c r="DY864" s="21">
        <v>-844.81151</v>
      </c>
      <c r="DZ864" s="21">
        <v>-1046.38555</v>
      </c>
      <c r="EA864" s="21">
        <v>-1047.47729</v>
      </c>
      <c r="EB864" s="21">
        <v>-988.18204000000003</v>
      </c>
      <c r="EC864" s="21">
        <v>-949.68380000000002</v>
      </c>
      <c r="ED864" s="21">
        <v>-824.59946000000002</v>
      </c>
      <c r="EE864" s="21">
        <v>-971.96666000000005</v>
      </c>
      <c r="EF864" s="21">
        <v>-968.15319</v>
      </c>
      <c r="EG864" s="21">
        <v>-924.14273000000003</v>
      </c>
      <c r="EH864" s="21">
        <v>-459.83846</v>
      </c>
      <c r="EI864" s="21">
        <v>-385.94828999999999</v>
      </c>
      <c r="EJ864" s="21">
        <v>-480.27622000000002</v>
      </c>
      <c r="EK864" s="21">
        <v>-481.73521</v>
      </c>
      <c r="EL864" s="21">
        <v>-454.10169000000002</v>
      </c>
    </row>
    <row r="865" spans="2:142" x14ac:dyDescent="0.25">
      <c r="B865" s="39" t="s">
        <v>1025</v>
      </c>
      <c r="C865" s="21">
        <v>22051.969690000002</v>
      </c>
      <c r="D865" s="21">
        <v>20417.665300000001</v>
      </c>
      <c r="E865" s="21">
        <v>21667.27838</v>
      </c>
      <c r="F865" s="21">
        <v>21252.131939999999</v>
      </c>
      <c r="G865" s="21">
        <v>20837.004560000001</v>
      </c>
      <c r="H865" s="21">
        <v>79397.258260000002</v>
      </c>
      <c r="I865" s="21">
        <v>73512.998919999998</v>
      </c>
      <c r="J865" s="21">
        <v>78012.148709999994</v>
      </c>
      <c r="K865" s="21">
        <v>76517.477939999997</v>
      </c>
      <c r="L865" s="21">
        <v>75022.807180000003</v>
      </c>
      <c r="M865" s="21">
        <v>69999.471520000006</v>
      </c>
      <c r="N865" s="21">
        <v>64811.692770000001</v>
      </c>
      <c r="O865" s="21">
        <v>68778.294160000005</v>
      </c>
      <c r="P865" s="21">
        <v>67460.56323</v>
      </c>
      <c r="Q865" s="21">
        <v>66142.773740000004</v>
      </c>
      <c r="R865" s="21">
        <v>222.17809</v>
      </c>
      <c r="S865" s="21">
        <v>270.84316999999999</v>
      </c>
      <c r="T865" s="21">
        <v>194.42807999999999</v>
      </c>
      <c r="U865" s="21">
        <v>176.108</v>
      </c>
      <c r="V865" s="21">
        <v>196.48536999999999</v>
      </c>
      <c r="W865" s="21">
        <v>868.24694999999997</v>
      </c>
      <c r="X865" s="21">
        <v>864.82082000000003</v>
      </c>
      <c r="Y865" s="21">
        <v>829.80674999999997</v>
      </c>
      <c r="Z865" s="21">
        <v>800.05655999999999</v>
      </c>
      <c r="AA865" s="21">
        <v>806.34648000000004</v>
      </c>
      <c r="AB865" s="21">
        <v>67424.613700000002</v>
      </c>
      <c r="AC865" s="21">
        <v>62427.660660000001</v>
      </c>
      <c r="AD865" s="21">
        <v>66248.347909999997</v>
      </c>
      <c r="AE865" s="21">
        <v>64979.062270000002</v>
      </c>
      <c r="AF865" s="21">
        <v>63709.776619999997</v>
      </c>
      <c r="AG865" s="21">
        <v>-59.535730000000001</v>
      </c>
      <c r="AH865" s="21">
        <v>2.2170299999999998</v>
      </c>
      <c r="AI865" s="21">
        <v>-79.914010000000005</v>
      </c>
      <c r="AJ865" s="21">
        <v>-90.626059999999995</v>
      </c>
      <c r="AK865" s="21">
        <v>-67.411079999999998</v>
      </c>
      <c r="AL865" s="21">
        <v>126.33435</v>
      </c>
      <c r="AM865" s="21">
        <v>171.24118999999999</v>
      </c>
      <c r="AN865" s="21">
        <v>103.74158</v>
      </c>
      <c r="AO865" s="21">
        <v>90.113829999999993</v>
      </c>
      <c r="AP865" s="21">
        <v>108.72864</v>
      </c>
      <c r="AQ865" s="21">
        <v>1013.66376</v>
      </c>
      <c r="AR865" s="21">
        <v>996.95565999999997</v>
      </c>
      <c r="AS865" s="21">
        <v>973.78677000000005</v>
      </c>
      <c r="AT865" s="21">
        <v>942.35707000000002</v>
      </c>
      <c r="AU865" s="21">
        <v>945.89873</v>
      </c>
      <c r="AV865" s="21">
        <v>1648.17939</v>
      </c>
      <c r="AW865" s="21">
        <v>1576.55692</v>
      </c>
      <c r="AX865" s="21">
        <v>1600.1359500000001</v>
      </c>
      <c r="AY865" s="21">
        <v>1558.2041099999999</v>
      </c>
      <c r="AZ865" s="21">
        <v>1546.6659299999999</v>
      </c>
      <c r="BA865" s="21">
        <v>2152.6048099999998</v>
      </c>
      <c r="BB865" s="21">
        <v>2043.7731100000001</v>
      </c>
      <c r="BC865" s="21">
        <v>2095.5537399999998</v>
      </c>
      <c r="BD865" s="21">
        <v>2043.9719399999999</v>
      </c>
      <c r="BE865" s="21">
        <v>2023.01224</v>
      </c>
      <c r="BF865" s="21">
        <v>6694.27063</v>
      </c>
      <c r="BG865" s="21">
        <v>6192.6417600000004</v>
      </c>
      <c r="BH865" s="21">
        <v>6576.1082800000004</v>
      </c>
      <c r="BI865" s="21">
        <v>6448.7017599999999</v>
      </c>
      <c r="BJ865" s="21">
        <v>6321.3118700000005</v>
      </c>
      <c r="BK865" s="21">
        <v>-208.30928</v>
      </c>
      <c r="BL865" s="21">
        <v>-109.97472</v>
      </c>
      <c r="BM865" s="21">
        <v>-232.81145000000001</v>
      </c>
      <c r="BN865" s="21">
        <v>-246.60478000000001</v>
      </c>
      <c r="BO865" s="21">
        <v>-211.94401999999999</v>
      </c>
      <c r="BP865" s="21">
        <v>629.64318000000003</v>
      </c>
      <c r="BQ865" s="21">
        <v>698.04845</v>
      </c>
      <c r="BR865" s="21">
        <v>576.39954999999998</v>
      </c>
      <c r="BS865" s="21">
        <v>540.84690999999998</v>
      </c>
      <c r="BT865" s="21">
        <v>572.93403999999998</v>
      </c>
      <c r="BU865" s="21">
        <v>1.11971</v>
      </c>
      <c r="BV865" s="21">
        <v>74.640209999999996</v>
      </c>
      <c r="BW865" s="21">
        <v>-25.511279999999999</v>
      </c>
      <c r="BX865" s="21">
        <v>-41.591180000000001</v>
      </c>
      <c r="BY865" s="21">
        <v>-13.62724</v>
      </c>
      <c r="BZ865" s="21">
        <v>39.982509999999998</v>
      </c>
      <c r="CA865" s="21">
        <v>108.65325</v>
      </c>
      <c r="CB865" s="21">
        <v>13.829470000000001</v>
      </c>
      <c r="CC865" s="21">
        <v>-2.3942199999999998</v>
      </c>
      <c r="CD865" s="21">
        <v>23.522749999999998</v>
      </c>
      <c r="CE865" s="21">
        <v>114.92982000000001</v>
      </c>
      <c r="CF865" s="21">
        <v>184.15710000000001</v>
      </c>
      <c r="CG865" s="21">
        <v>85.397989999999993</v>
      </c>
      <c r="CH865" s="21">
        <v>66.568889999999996</v>
      </c>
      <c r="CI865" s="21">
        <v>93.22748</v>
      </c>
      <c r="CJ865" s="21">
        <v>562.54178000000002</v>
      </c>
      <c r="CK865" s="21">
        <v>589.62954000000002</v>
      </c>
      <c r="CL865" s="21">
        <v>526.56664000000001</v>
      </c>
      <c r="CM865" s="21">
        <v>500.98327999999998</v>
      </c>
      <c r="CN865" s="21">
        <v>516.66898000000003</v>
      </c>
      <c r="CO865" s="21">
        <v>586.91736000000003</v>
      </c>
      <c r="CP865" s="21">
        <v>607.78222000000005</v>
      </c>
      <c r="CQ865" s="21">
        <v>552.06021999999996</v>
      </c>
      <c r="CR865" s="21">
        <v>526.91547000000003</v>
      </c>
      <c r="CS865" s="21">
        <v>540.58047999999997</v>
      </c>
      <c r="CT865" s="21">
        <v>734.57996000000003</v>
      </c>
      <c r="CU865" s="21">
        <v>756.71662000000003</v>
      </c>
      <c r="CV865" s="21">
        <v>693.13959999999997</v>
      </c>
      <c r="CW865" s="21">
        <v>662.77527999999995</v>
      </c>
      <c r="CX865" s="21">
        <v>677.57988</v>
      </c>
      <c r="CY865" s="21">
        <v>831.84538999999995</v>
      </c>
      <c r="CZ865" s="21">
        <v>834.24114999999995</v>
      </c>
      <c r="DA865" s="21">
        <v>792.24378999999999</v>
      </c>
      <c r="DB865" s="21">
        <v>762.52223000000004</v>
      </c>
      <c r="DC865" s="21">
        <v>771.56628000000001</v>
      </c>
      <c r="DD865" s="21">
        <v>921.32285999999999</v>
      </c>
      <c r="DE865" s="21">
        <v>913.70353</v>
      </c>
      <c r="DF865" s="21">
        <v>881.15067999999997</v>
      </c>
      <c r="DG865" s="21">
        <v>850.45952</v>
      </c>
      <c r="DH865" s="21">
        <v>856.58038999999997</v>
      </c>
      <c r="DI865" s="21">
        <v>1041.74152</v>
      </c>
      <c r="DJ865" s="21">
        <v>1024.4918</v>
      </c>
      <c r="DK865" s="21">
        <v>999.39802999999995</v>
      </c>
      <c r="DL865" s="21">
        <v>966.61996999999997</v>
      </c>
      <c r="DM865" s="21">
        <v>970.16792999999996</v>
      </c>
      <c r="DN865" s="21">
        <v>1367.20706</v>
      </c>
      <c r="DO865" s="21">
        <v>1345.1390799999999</v>
      </c>
      <c r="DP865" s="21">
        <v>1312.06495</v>
      </c>
      <c r="DQ865" s="21">
        <v>1269.0001400000001</v>
      </c>
      <c r="DR865" s="21">
        <v>1273.23838</v>
      </c>
      <c r="DS865" s="21">
        <v>580.05744000000004</v>
      </c>
      <c r="DT865" s="21">
        <v>591.85954000000004</v>
      </c>
      <c r="DU865" s="21">
        <v>548.84519</v>
      </c>
      <c r="DV865" s="21">
        <v>525.84063000000003</v>
      </c>
      <c r="DW865" s="21">
        <v>535.69249000000002</v>
      </c>
      <c r="DX865" s="21">
        <v>-271.1925</v>
      </c>
      <c r="DY865" s="21">
        <v>-146.94842</v>
      </c>
      <c r="DZ865" s="21">
        <v>-305.02525000000003</v>
      </c>
      <c r="EA865" s="21">
        <v>-321.22762</v>
      </c>
      <c r="EB865" s="21">
        <v>-276.15618000000001</v>
      </c>
      <c r="EC865" s="21">
        <v>38.743769999999998</v>
      </c>
      <c r="ED865" s="21">
        <v>103.85093000000001</v>
      </c>
      <c r="EE865" s="21">
        <v>13.292020000000001</v>
      </c>
      <c r="EF865" s="21">
        <v>-2.28363</v>
      </c>
      <c r="EG865" s="21">
        <v>22.807770000000001</v>
      </c>
      <c r="EH865" s="21">
        <v>780.30010000000004</v>
      </c>
      <c r="EI865" s="21">
        <v>770.95289000000002</v>
      </c>
      <c r="EJ865" s="21">
        <v>747.18462999999997</v>
      </c>
      <c r="EK865" s="21">
        <v>721.79235000000006</v>
      </c>
      <c r="EL865" s="21">
        <v>725.85167000000001</v>
      </c>
    </row>
    <row r="866" spans="2:142" x14ac:dyDescent="0.25">
      <c r="B866" s="39" t="s">
        <v>1026</v>
      </c>
      <c r="C866" s="21">
        <v>130818.44929999999</v>
      </c>
      <c r="D866" s="21">
        <v>121123.29876000001</v>
      </c>
      <c r="E866" s="21">
        <v>128536.35288000001</v>
      </c>
      <c r="F866" s="21">
        <v>126073.58815</v>
      </c>
      <c r="G866" s="21">
        <v>123610.93647</v>
      </c>
      <c r="H866" s="21">
        <v>233046.75594</v>
      </c>
      <c r="I866" s="21">
        <v>215775.28357999999</v>
      </c>
      <c r="J866" s="21">
        <v>228981.18371000001</v>
      </c>
      <c r="K866" s="21">
        <v>224594.02752</v>
      </c>
      <c r="L866" s="21">
        <v>220206.87134000001</v>
      </c>
      <c r="M866" s="21">
        <v>177835.81318</v>
      </c>
      <c r="N866" s="21">
        <v>164656.10151000001</v>
      </c>
      <c r="O866" s="21">
        <v>174733.37450999999</v>
      </c>
      <c r="P866" s="21">
        <v>171385.63849000001</v>
      </c>
      <c r="Q866" s="21">
        <v>168037.75372000001</v>
      </c>
      <c r="R866" s="21">
        <v>1184.64878</v>
      </c>
      <c r="S866" s="21">
        <v>1108.5426500000001</v>
      </c>
      <c r="T866" s="21">
        <v>1176.7941699999999</v>
      </c>
      <c r="U866" s="21">
        <v>1154.60987</v>
      </c>
      <c r="V866" s="21">
        <v>1131.6704</v>
      </c>
      <c r="W866" s="21">
        <v>1600.5129099999999</v>
      </c>
      <c r="X866" s="21">
        <v>1491.39859</v>
      </c>
      <c r="Y866" s="21">
        <v>1583.3412499999999</v>
      </c>
      <c r="Z866" s="21">
        <v>1553.3721800000001</v>
      </c>
      <c r="AA866" s="21">
        <v>1522.5139200000001</v>
      </c>
      <c r="AB866" s="21">
        <v>174369.83392</v>
      </c>
      <c r="AC866" s="21">
        <v>161446.98832999999</v>
      </c>
      <c r="AD866" s="21">
        <v>171327.83992</v>
      </c>
      <c r="AE866" s="21">
        <v>168045.28307999999</v>
      </c>
      <c r="AF866" s="21">
        <v>164762.72623999999</v>
      </c>
      <c r="AG866" s="21">
        <v>524.35855000000004</v>
      </c>
      <c r="AH866" s="21">
        <v>498.48453999999998</v>
      </c>
      <c r="AI866" s="21">
        <v>529.10699</v>
      </c>
      <c r="AJ866" s="21">
        <v>519.10928999999999</v>
      </c>
      <c r="AK866" s="21">
        <v>508.85388999999998</v>
      </c>
      <c r="AL866" s="21">
        <v>1026.3753200000001</v>
      </c>
      <c r="AM866" s="21">
        <v>962.27140999999995</v>
      </c>
      <c r="AN866" s="21">
        <v>1021.62717</v>
      </c>
      <c r="AO866" s="21">
        <v>1002.0831899999999</v>
      </c>
      <c r="AP866" s="21">
        <v>982.29264000000001</v>
      </c>
      <c r="AQ866" s="21">
        <v>1912.9361100000001</v>
      </c>
      <c r="AR866" s="21">
        <v>1783.54287</v>
      </c>
      <c r="AS866" s="21">
        <v>1893.6828599999999</v>
      </c>
      <c r="AT866" s="21">
        <v>1857.3156200000001</v>
      </c>
      <c r="AU866" s="21">
        <v>1820.58896</v>
      </c>
      <c r="AV866" s="21">
        <v>2048.7039500000001</v>
      </c>
      <c r="AW866" s="21">
        <v>1907.1796099999999</v>
      </c>
      <c r="AX866" s="21">
        <v>2025.11682</v>
      </c>
      <c r="AY866" s="21">
        <v>1986.1078299999999</v>
      </c>
      <c r="AZ866" s="21">
        <v>1946.9008699999999</v>
      </c>
      <c r="BA866" s="21">
        <v>2216.51998</v>
      </c>
      <c r="BB866" s="21">
        <v>2062.5183499999998</v>
      </c>
      <c r="BC866" s="21">
        <v>2189.97631</v>
      </c>
      <c r="BD866" s="21">
        <v>2147.84636</v>
      </c>
      <c r="BE866" s="21">
        <v>2105.3622500000001</v>
      </c>
      <c r="BF866" s="21">
        <v>6218.1500699999997</v>
      </c>
      <c r="BG866" s="21">
        <v>5752.1988499999998</v>
      </c>
      <c r="BH866" s="21">
        <v>6108.39185</v>
      </c>
      <c r="BI866" s="21">
        <v>5990.0469400000002</v>
      </c>
      <c r="BJ866" s="21">
        <v>5871.7174800000003</v>
      </c>
      <c r="BK866" s="21">
        <v>390.46391</v>
      </c>
      <c r="BL866" s="21">
        <v>378.13900999999998</v>
      </c>
      <c r="BM866" s="21">
        <v>401.16743000000002</v>
      </c>
      <c r="BN866" s="21">
        <v>393.86162999999999</v>
      </c>
      <c r="BO866" s="21">
        <v>386.02825999999999</v>
      </c>
      <c r="BP866" s="21">
        <v>2341.7311199999999</v>
      </c>
      <c r="BQ866" s="21">
        <v>2192.8111399999998</v>
      </c>
      <c r="BR866" s="21">
        <v>2328.0662900000002</v>
      </c>
      <c r="BS866" s="21">
        <v>2283.5342500000002</v>
      </c>
      <c r="BT866" s="21">
        <v>2238.3613799999998</v>
      </c>
      <c r="BU866" s="21">
        <v>757.69128999999998</v>
      </c>
      <c r="BV866" s="21">
        <v>716.16110000000003</v>
      </c>
      <c r="BW866" s="21">
        <v>760.11193000000003</v>
      </c>
      <c r="BX866" s="21">
        <v>745.92708000000005</v>
      </c>
      <c r="BY866" s="21">
        <v>731.10253999999998</v>
      </c>
      <c r="BZ866" s="21">
        <v>1017.30729</v>
      </c>
      <c r="CA866" s="21">
        <v>955.18961000000002</v>
      </c>
      <c r="CB866" s="21">
        <v>1013.95237</v>
      </c>
      <c r="CC866" s="21">
        <v>994.88602000000003</v>
      </c>
      <c r="CD866" s="21">
        <v>975.11794999999995</v>
      </c>
      <c r="CE866" s="21">
        <v>1207.0385200000001</v>
      </c>
      <c r="CF866" s="21">
        <v>1131.59835</v>
      </c>
      <c r="CG866" s="21">
        <v>1201.24666</v>
      </c>
      <c r="CH866" s="21">
        <v>1178.6250600000001</v>
      </c>
      <c r="CI866" s="21">
        <v>1155.20714</v>
      </c>
      <c r="CJ866" s="21">
        <v>1479.8002799999999</v>
      </c>
      <c r="CK866" s="21">
        <v>1382.10076</v>
      </c>
      <c r="CL866" s="21">
        <v>1467.23251</v>
      </c>
      <c r="CM866" s="21">
        <v>1439.5345400000001</v>
      </c>
      <c r="CN866" s="21">
        <v>1410.9358099999999</v>
      </c>
      <c r="CO866" s="21">
        <v>1486.87291</v>
      </c>
      <c r="CP866" s="21">
        <v>1387.63454</v>
      </c>
      <c r="CQ866" s="21">
        <v>1473.1222399999999</v>
      </c>
      <c r="CR866" s="21">
        <v>1445.2980500000001</v>
      </c>
      <c r="CS866" s="21">
        <v>1416.58501</v>
      </c>
      <c r="CT866" s="21">
        <v>1783.75765</v>
      </c>
      <c r="CU866" s="21">
        <v>1664.09953</v>
      </c>
      <c r="CV866" s="21">
        <v>1766.6635699999999</v>
      </c>
      <c r="CW866" s="21">
        <v>1733.2507800000001</v>
      </c>
      <c r="CX866" s="21">
        <v>1698.8179600000001</v>
      </c>
      <c r="CY866" s="21">
        <v>1647.0922399999999</v>
      </c>
      <c r="CZ866" s="21">
        <v>1535.5703000000001</v>
      </c>
      <c r="DA866" s="21">
        <v>1630.20164</v>
      </c>
      <c r="DB866" s="21">
        <v>1599.38032</v>
      </c>
      <c r="DC866" s="21">
        <v>1567.60717</v>
      </c>
      <c r="DD866" s="21">
        <v>1643.2146700000001</v>
      </c>
      <c r="DE866" s="21">
        <v>1531.2572500000001</v>
      </c>
      <c r="DF866" s="21">
        <v>1625.63589</v>
      </c>
      <c r="DG866" s="21">
        <v>1594.88761</v>
      </c>
      <c r="DH866" s="21">
        <v>1563.2041300000001</v>
      </c>
      <c r="DI866" s="21">
        <v>1666.56557</v>
      </c>
      <c r="DJ866" s="21">
        <v>1552.7199599999999</v>
      </c>
      <c r="DK866" s="21">
        <v>1648.4319399999999</v>
      </c>
      <c r="DL866" s="21">
        <v>1617.2415599999999</v>
      </c>
      <c r="DM866" s="21">
        <v>1585.11465</v>
      </c>
      <c r="DN866" s="21">
        <v>2139.0333999999998</v>
      </c>
      <c r="DO866" s="21">
        <v>1993.00821</v>
      </c>
      <c r="DP866" s="21">
        <v>2115.88735</v>
      </c>
      <c r="DQ866" s="21">
        <v>2075.8256000000001</v>
      </c>
      <c r="DR866" s="21">
        <v>2034.58871</v>
      </c>
      <c r="DS866" s="21">
        <v>1358.60122</v>
      </c>
      <c r="DT866" s="21">
        <v>1267.00497</v>
      </c>
      <c r="DU866" s="21">
        <v>1345.0973899999999</v>
      </c>
      <c r="DV866" s="21">
        <v>1319.6546699999999</v>
      </c>
      <c r="DW866" s="21">
        <v>1293.4387300000001</v>
      </c>
      <c r="DX866" s="21">
        <v>629.74136999999996</v>
      </c>
      <c r="DY866" s="21">
        <v>606.70096000000001</v>
      </c>
      <c r="DZ866" s="21">
        <v>643.83500000000004</v>
      </c>
      <c r="EA866" s="21">
        <v>631.81186000000002</v>
      </c>
      <c r="EB866" s="21">
        <v>619.32664</v>
      </c>
      <c r="EC866" s="21">
        <v>871.12378999999999</v>
      </c>
      <c r="ED866" s="21">
        <v>819.77129000000002</v>
      </c>
      <c r="EE866" s="21">
        <v>870.15143</v>
      </c>
      <c r="EF866" s="21">
        <v>853.84096</v>
      </c>
      <c r="EG866" s="21">
        <v>836.87437</v>
      </c>
      <c r="EH866" s="21">
        <v>1383.4244100000001</v>
      </c>
      <c r="EI866" s="21">
        <v>1288.6937600000001</v>
      </c>
      <c r="EJ866" s="21">
        <v>1368.1346699999999</v>
      </c>
      <c r="EK866" s="21">
        <v>1342.24386</v>
      </c>
      <c r="EL866" s="21">
        <v>1315.5800099999999</v>
      </c>
    </row>
    <row r="867" spans="2:142" x14ac:dyDescent="0.25">
      <c r="B867" s="39" t="s">
        <v>1027</v>
      </c>
      <c r="C867" s="21">
        <v>45744.850610000001</v>
      </c>
      <c r="D867" s="21">
        <v>42354.631450000001</v>
      </c>
      <c r="E867" s="21">
        <v>44946.842680000002</v>
      </c>
      <c r="F867" s="21">
        <v>44085.658300000003</v>
      </c>
      <c r="G867" s="21">
        <v>43224.513460000002</v>
      </c>
      <c r="H867" s="21">
        <v>83109.581479999993</v>
      </c>
      <c r="I867" s="21">
        <v>76950.195850000004</v>
      </c>
      <c r="J867" s="21">
        <v>81659.709310000006</v>
      </c>
      <c r="K867" s="21">
        <v>80095.153250000003</v>
      </c>
      <c r="L867" s="21">
        <v>78530.59719</v>
      </c>
      <c r="M867" s="21">
        <v>50418.948819999998</v>
      </c>
      <c r="N867" s="21">
        <v>46682.315589999998</v>
      </c>
      <c r="O867" s="21">
        <v>49539.36391</v>
      </c>
      <c r="P867" s="21">
        <v>48590.233769999999</v>
      </c>
      <c r="Q867" s="21">
        <v>47641.061450000001</v>
      </c>
      <c r="R867" s="21">
        <v>438.10771999999997</v>
      </c>
      <c r="S867" s="21">
        <v>368.8383</v>
      </c>
      <c r="T867" s="21">
        <v>414.47870999999998</v>
      </c>
      <c r="U867" s="21">
        <v>375.33317</v>
      </c>
      <c r="V867" s="21">
        <v>393.58053999999998</v>
      </c>
      <c r="W867" s="21">
        <v>177.13395</v>
      </c>
      <c r="X867" s="21">
        <v>129.73511999999999</v>
      </c>
      <c r="Y867" s="21">
        <v>159.93460999999999</v>
      </c>
      <c r="Z867" s="21">
        <v>127.45502999999999</v>
      </c>
      <c r="AA867" s="21">
        <v>148.54874000000001</v>
      </c>
      <c r="AB867" s="21">
        <v>50037.00477</v>
      </c>
      <c r="AC867" s="21">
        <v>46328.677060000002</v>
      </c>
      <c r="AD867" s="21">
        <v>49164.077010000001</v>
      </c>
      <c r="AE867" s="21">
        <v>48222.117570000002</v>
      </c>
      <c r="AF867" s="21">
        <v>47280.15812</v>
      </c>
      <c r="AG867" s="21">
        <v>211.44398000000001</v>
      </c>
      <c r="AH867" s="21">
        <v>162.48769999999999</v>
      </c>
      <c r="AI867" s="21">
        <v>193.54005000000001</v>
      </c>
      <c r="AJ867" s="21">
        <v>160.87063000000001</v>
      </c>
      <c r="AK867" s="21">
        <v>180.22555</v>
      </c>
      <c r="AL867" s="21">
        <v>402.94270999999998</v>
      </c>
      <c r="AM867" s="21">
        <v>341.42917</v>
      </c>
      <c r="AN867" s="21">
        <v>382.36520999999999</v>
      </c>
      <c r="AO867" s="21">
        <v>347.5566</v>
      </c>
      <c r="AP867" s="21">
        <v>362.14341999999999</v>
      </c>
      <c r="AQ867" s="21">
        <v>680.35884999999996</v>
      </c>
      <c r="AR867" s="21">
        <v>595.68128000000002</v>
      </c>
      <c r="AS867" s="21">
        <v>653.84153000000003</v>
      </c>
      <c r="AT867" s="21">
        <v>611.63892999999996</v>
      </c>
      <c r="AU867" s="21">
        <v>622.74955999999997</v>
      </c>
      <c r="AV867" s="21">
        <v>5.38687</v>
      </c>
      <c r="AW867" s="21">
        <v>-24.14509</v>
      </c>
      <c r="AX867" s="21">
        <v>-7.14107</v>
      </c>
      <c r="AY867" s="21">
        <v>-32.440199999999997</v>
      </c>
      <c r="AZ867" s="21">
        <v>-11.886620000000001</v>
      </c>
      <c r="BA867" s="21">
        <v>-149.07784000000001</v>
      </c>
      <c r="BB867" s="21">
        <v>-167.15443999999999</v>
      </c>
      <c r="BC867" s="21">
        <v>-158.96680000000001</v>
      </c>
      <c r="BD867" s="21">
        <v>-181.41739999999999</v>
      </c>
      <c r="BE867" s="21">
        <v>-157.88037</v>
      </c>
      <c r="BF867" s="21">
        <v>10931.822389999999</v>
      </c>
      <c r="BG867" s="21">
        <v>10112.656559999999</v>
      </c>
      <c r="BH867" s="21">
        <v>10738.86188</v>
      </c>
      <c r="BI867" s="21">
        <v>10530.805539999999</v>
      </c>
      <c r="BJ867" s="21">
        <v>10322.77635</v>
      </c>
      <c r="BK867" s="21">
        <v>197.06011000000001</v>
      </c>
      <c r="BL867" s="21">
        <v>137.21795</v>
      </c>
      <c r="BM867" s="21">
        <v>174.53215</v>
      </c>
      <c r="BN867" s="21">
        <v>132.27574999999999</v>
      </c>
      <c r="BO867" s="21">
        <v>161.15685999999999</v>
      </c>
      <c r="BP867" s="21">
        <v>859.80092000000002</v>
      </c>
      <c r="BQ867" s="21">
        <v>729.51148999999998</v>
      </c>
      <c r="BR867" s="21">
        <v>816.66782999999998</v>
      </c>
      <c r="BS867" s="21">
        <v>743.42516999999998</v>
      </c>
      <c r="BT867" s="21">
        <v>773.34078</v>
      </c>
      <c r="BU867" s="21">
        <v>277.85712000000001</v>
      </c>
      <c r="BV867" s="21">
        <v>216.42285999999999</v>
      </c>
      <c r="BW867" s="21">
        <v>255.22798</v>
      </c>
      <c r="BX867" s="21">
        <v>215.02569</v>
      </c>
      <c r="BY867" s="21">
        <v>239.91541000000001</v>
      </c>
      <c r="BZ867" s="21">
        <v>376.77775000000003</v>
      </c>
      <c r="CA867" s="21">
        <v>308.74803000000003</v>
      </c>
      <c r="CB867" s="21">
        <v>353.06894</v>
      </c>
      <c r="CC867" s="21">
        <v>312.15974999999997</v>
      </c>
      <c r="CD867" s="21">
        <v>333.83776</v>
      </c>
      <c r="CE867" s="21">
        <v>462.12921999999998</v>
      </c>
      <c r="CF867" s="21">
        <v>384.50893000000002</v>
      </c>
      <c r="CG867" s="21">
        <v>435.52298999999999</v>
      </c>
      <c r="CH867" s="21">
        <v>390.37644999999998</v>
      </c>
      <c r="CI867" s="21">
        <v>412.77138000000002</v>
      </c>
      <c r="CJ867" s="21">
        <v>503.38679999999999</v>
      </c>
      <c r="CK867" s="21">
        <v>427.18250999999998</v>
      </c>
      <c r="CL867" s="21">
        <v>477.50060999999999</v>
      </c>
      <c r="CM867" s="21">
        <v>435.30059</v>
      </c>
      <c r="CN867" s="21">
        <v>454.17023</v>
      </c>
      <c r="CO867" s="21">
        <v>533.57366999999999</v>
      </c>
      <c r="CP867" s="21">
        <v>457.49250000000001</v>
      </c>
      <c r="CQ867" s="21">
        <v>508.06053000000003</v>
      </c>
      <c r="CR867" s="21">
        <v>467.30754000000002</v>
      </c>
      <c r="CS867" s="21">
        <v>483.85928000000001</v>
      </c>
      <c r="CT867" s="21">
        <v>613.77454</v>
      </c>
      <c r="CU867" s="21">
        <v>524.86955</v>
      </c>
      <c r="CV867" s="21">
        <v>584.38846000000001</v>
      </c>
      <c r="CW867" s="21">
        <v>536.68191999999999</v>
      </c>
      <c r="CX867" s="21">
        <v>556.02526999999998</v>
      </c>
      <c r="CY867" s="21">
        <v>254.58582000000001</v>
      </c>
      <c r="CZ867" s="21">
        <v>200.09678</v>
      </c>
      <c r="DA867" s="21">
        <v>234.59182000000001</v>
      </c>
      <c r="DB867" s="21">
        <v>199.25300999999999</v>
      </c>
      <c r="DC867" s="21">
        <v>221.03951000000001</v>
      </c>
      <c r="DD867" s="21">
        <v>230.99916999999999</v>
      </c>
      <c r="DE867" s="21">
        <v>180.12182000000001</v>
      </c>
      <c r="DF867" s="21">
        <v>212.23679000000001</v>
      </c>
      <c r="DG867" s="21">
        <v>178.90980999999999</v>
      </c>
      <c r="DH867" s="21">
        <v>199.80671000000001</v>
      </c>
      <c r="DI867" s="21">
        <v>191.74153000000001</v>
      </c>
      <c r="DJ867" s="21">
        <v>144.15210999999999</v>
      </c>
      <c r="DK867" s="21">
        <v>173.94381999999999</v>
      </c>
      <c r="DL867" s="21">
        <v>141.69949</v>
      </c>
      <c r="DM867" s="21">
        <v>163.07364999999999</v>
      </c>
      <c r="DN867" s="21">
        <v>240.92435</v>
      </c>
      <c r="DO867" s="21">
        <v>178.76446999999999</v>
      </c>
      <c r="DP867" s="21">
        <v>218.05346</v>
      </c>
      <c r="DQ867" s="21">
        <v>175.78324000000001</v>
      </c>
      <c r="DR867" s="21">
        <v>203.59344999999999</v>
      </c>
      <c r="DS867" s="21">
        <v>483.28804000000002</v>
      </c>
      <c r="DT867" s="21">
        <v>415.67541999999997</v>
      </c>
      <c r="DU867" s="21">
        <v>461.08264000000003</v>
      </c>
      <c r="DV867" s="21">
        <v>425.57974999999999</v>
      </c>
      <c r="DW867" s="21">
        <v>438.89663000000002</v>
      </c>
      <c r="DX867" s="21">
        <v>305.68139000000002</v>
      </c>
      <c r="DY867" s="21">
        <v>223.01823999999999</v>
      </c>
      <c r="DZ867" s="21">
        <v>274.74346000000003</v>
      </c>
      <c r="EA867" s="21">
        <v>217.22865999999999</v>
      </c>
      <c r="EB867" s="21">
        <v>253.68192999999999</v>
      </c>
      <c r="EC867" s="21">
        <v>302.38711999999998</v>
      </c>
      <c r="ED867" s="21">
        <v>241.92055999999999</v>
      </c>
      <c r="EE867" s="21">
        <v>280.57249999999999</v>
      </c>
      <c r="EF867" s="21">
        <v>242.48718</v>
      </c>
      <c r="EG867" s="21">
        <v>264.64411000000001</v>
      </c>
      <c r="EH867" s="21">
        <v>104.59783</v>
      </c>
      <c r="EI867" s="21">
        <v>69.838310000000007</v>
      </c>
      <c r="EJ867" s="21">
        <v>91.131900000000002</v>
      </c>
      <c r="EK867" s="21">
        <v>65.896900000000002</v>
      </c>
      <c r="EL867" s="21">
        <v>84.152770000000004</v>
      </c>
    </row>
    <row r="868" spans="2:142" x14ac:dyDescent="0.25">
      <c r="B868" s="39" t="s">
        <v>1028</v>
      </c>
      <c r="C868" s="21">
        <v>31461.262699999999</v>
      </c>
      <c r="D868" s="21">
        <v>29129.62156</v>
      </c>
      <c r="E868" s="21">
        <v>30912.428540000001</v>
      </c>
      <c r="F868" s="21">
        <v>30320.14443</v>
      </c>
      <c r="G868" s="21">
        <v>29727.88751</v>
      </c>
      <c r="H868" s="21">
        <v>71950.450289999993</v>
      </c>
      <c r="I868" s="21">
        <v>66618.085940000004</v>
      </c>
      <c r="J868" s="21">
        <v>70695.252590000004</v>
      </c>
      <c r="K868" s="21">
        <v>69340.769610000003</v>
      </c>
      <c r="L868" s="21">
        <v>67986.286640000006</v>
      </c>
      <c r="M868" s="21">
        <v>41998.870470000002</v>
      </c>
      <c r="N868" s="21">
        <v>38886.263440000002</v>
      </c>
      <c r="O868" s="21">
        <v>41266.178229999998</v>
      </c>
      <c r="P868" s="21">
        <v>40475.554969999997</v>
      </c>
      <c r="Q868" s="21">
        <v>39684.896569999997</v>
      </c>
      <c r="R868" s="21">
        <v>423.83111000000002</v>
      </c>
      <c r="S868" s="21">
        <v>361.07866000000001</v>
      </c>
      <c r="T868" s="21">
        <v>406.16593</v>
      </c>
      <c r="U868" s="21">
        <v>367.27107000000001</v>
      </c>
      <c r="V868" s="21">
        <v>385.65748000000002</v>
      </c>
      <c r="W868" s="21">
        <v>139.74936</v>
      </c>
      <c r="X868" s="21">
        <v>100.15572</v>
      </c>
      <c r="Y868" s="21">
        <v>128.45483999999999</v>
      </c>
      <c r="Z868" s="21">
        <v>96.667429999999996</v>
      </c>
      <c r="AA868" s="21">
        <v>118.34636999999999</v>
      </c>
      <c r="AB868" s="21">
        <v>41658.31349</v>
      </c>
      <c r="AC868" s="21">
        <v>38570.944869999999</v>
      </c>
      <c r="AD868" s="21">
        <v>40931.557390000002</v>
      </c>
      <c r="AE868" s="21">
        <v>40147.328959999999</v>
      </c>
      <c r="AF868" s="21">
        <v>39363.10052</v>
      </c>
      <c r="AG868" s="21">
        <v>175.99460999999999</v>
      </c>
      <c r="AH868" s="21">
        <v>134.72666000000001</v>
      </c>
      <c r="AI868" s="21">
        <v>163.98983999999999</v>
      </c>
      <c r="AJ868" s="21">
        <v>131.97995</v>
      </c>
      <c r="AK868" s="21">
        <v>151.88401999999999</v>
      </c>
      <c r="AL868" s="21">
        <v>396.03028</v>
      </c>
      <c r="AM868" s="21">
        <v>339.81499000000002</v>
      </c>
      <c r="AN868" s="21">
        <v>380.58801999999997</v>
      </c>
      <c r="AO868" s="21">
        <v>345.89177000000001</v>
      </c>
      <c r="AP868" s="21">
        <v>360.49545999999998</v>
      </c>
      <c r="AQ868" s="21">
        <v>560.64434000000006</v>
      </c>
      <c r="AR868" s="21">
        <v>490.09798000000001</v>
      </c>
      <c r="AS868" s="21">
        <v>541.63904000000002</v>
      </c>
      <c r="AT868" s="21">
        <v>501.71307000000002</v>
      </c>
      <c r="AU868" s="21">
        <v>514.96184000000005</v>
      </c>
      <c r="AV868" s="21">
        <v>-139.50098</v>
      </c>
      <c r="AW868" s="21">
        <v>-153.74696</v>
      </c>
      <c r="AX868" s="21">
        <v>-144.84981999999999</v>
      </c>
      <c r="AY868" s="21">
        <v>-167.38215</v>
      </c>
      <c r="AZ868" s="21">
        <v>-144.20160999999999</v>
      </c>
      <c r="BA868" s="21">
        <v>-3.10351</v>
      </c>
      <c r="BB868" s="21">
        <v>-27.737860000000001</v>
      </c>
      <c r="BC868" s="21">
        <v>-10.9552</v>
      </c>
      <c r="BD868" s="21">
        <v>-36.226979999999998</v>
      </c>
      <c r="BE868" s="21">
        <v>-15.552820000000001</v>
      </c>
      <c r="BF868" s="21">
        <v>11657.1301</v>
      </c>
      <c r="BG868" s="21">
        <v>10783.614030000001</v>
      </c>
      <c r="BH868" s="21">
        <v>11451.367</v>
      </c>
      <c r="BI868" s="21">
        <v>11229.50648</v>
      </c>
      <c r="BJ868" s="21">
        <v>11007.67491</v>
      </c>
      <c r="BK868" s="21">
        <v>280.86621000000002</v>
      </c>
      <c r="BL868" s="21">
        <v>221.14868999999999</v>
      </c>
      <c r="BM868" s="21">
        <v>263.58571999999998</v>
      </c>
      <c r="BN868" s="21">
        <v>219.70904999999999</v>
      </c>
      <c r="BO868" s="21">
        <v>246.85525999999999</v>
      </c>
      <c r="BP868" s="21">
        <v>826.68447000000003</v>
      </c>
      <c r="BQ868" s="21">
        <v>708.74096999999995</v>
      </c>
      <c r="BR868" s="21">
        <v>794.47724000000005</v>
      </c>
      <c r="BS868" s="21">
        <v>721.83042999999998</v>
      </c>
      <c r="BT868" s="21">
        <v>752.13660000000004</v>
      </c>
      <c r="BU868" s="21">
        <v>189.00358</v>
      </c>
      <c r="BV868" s="21">
        <v>140.54246000000001</v>
      </c>
      <c r="BW868" s="21">
        <v>174.55712</v>
      </c>
      <c r="BX868" s="21">
        <v>136.02345</v>
      </c>
      <c r="BY868" s="21">
        <v>162.43690000000001</v>
      </c>
      <c r="BZ868" s="21">
        <v>341.47046</v>
      </c>
      <c r="CA868" s="21">
        <v>282.02875999999998</v>
      </c>
      <c r="CB868" s="21">
        <v>324.61482999999998</v>
      </c>
      <c r="CC868" s="21">
        <v>284.35395</v>
      </c>
      <c r="CD868" s="21">
        <v>306.55574999999999</v>
      </c>
      <c r="CE868" s="21">
        <v>449.01418000000001</v>
      </c>
      <c r="CF868" s="21">
        <v>378.72019</v>
      </c>
      <c r="CG868" s="21">
        <v>429.29329000000001</v>
      </c>
      <c r="CH868" s="21">
        <v>384.37022999999999</v>
      </c>
      <c r="CI868" s="21">
        <v>406.86072999999999</v>
      </c>
      <c r="CJ868" s="21">
        <v>457.66958</v>
      </c>
      <c r="CK868" s="21">
        <v>390.75385</v>
      </c>
      <c r="CL868" s="21">
        <v>438.73345999999998</v>
      </c>
      <c r="CM868" s="21">
        <v>397.38279</v>
      </c>
      <c r="CN868" s="21">
        <v>416.97435999999999</v>
      </c>
      <c r="CO868" s="21">
        <v>479.93319000000002</v>
      </c>
      <c r="CP868" s="21">
        <v>413.36878000000002</v>
      </c>
      <c r="CQ868" s="21">
        <v>461.12786999999997</v>
      </c>
      <c r="CR868" s="21">
        <v>421.37553000000003</v>
      </c>
      <c r="CS868" s="21">
        <v>438.80626999999998</v>
      </c>
      <c r="CT868" s="21">
        <v>530.67159000000004</v>
      </c>
      <c r="CU868" s="21">
        <v>454.41172</v>
      </c>
      <c r="CV868" s="21">
        <v>509.47566</v>
      </c>
      <c r="CW868" s="21">
        <v>463.32664</v>
      </c>
      <c r="CX868" s="21">
        <v>484.08354000000003</v>
      </c>
      <c r="CY868" s="21">
        <v>254.69013000000001</v>
      </c>
      <c r="CZ868" s="21">
        <v>205.55038999999999</v>
      </c>
      <c r="DA868" s="21">
        <v>240.31503000000001</v>
      </c>
      <c r="DB868" s="21">
        <v>204.95278999999999</v>
      </c>
      <c r="DC868" s="21">
        <v>226.60798</v>
      </c>
      <c r="DD868" s="21">
        <v>134.30744000000001</v>
      </c>
      <c r="DE868" s="21">
        <v>95.942520000000002</v>
      </c>
      <c r="DF868" s="21">
        <v>122.76589</v>
      </c>
      <c r="DG868" s="21">
        <v>91.261349999999993</v>
      </c>
      <c r="DH868" s="21">
        <v>113.85451</v>
      </c>
      <c r="DI868" s="21">
        <v>171.37289000000001</v>
      </c>
      <c r="DJ868" s="21">
        <v>130.39537000000001</v>
      </c>
      <c r="DK868" s="21">
        <v>159.26573999999999</v>
      </c>
      <c r="DL868" s="21">
        <v>127.39064999999999</v>
      </c>
      <c r="DM868" s="21">
        <v>149.02717999999999</v>
      </c>
      <c r="DN868" s="21">
        <v>257.09330999999997</v>
      </c>
      <c r="DO868" s="21">
        <v>200.21104</v>
      </c>
      <c r="DP868" s="21">
        <v>240.74753000000001</v>
      </c>
      <c r="DQ868" s="21">
        <v>198.14178999999999</v>
      </c>
      <c r="DR868" s="21">
        <v>225.49170000000001</v>
      </c>
      <c r="DS868" s="21">
        <v>436.42345</v>
      </c>
      <c r="DT868" s="21">
        <v>377.00601999999998</v>
      </c>
      <c r="DU868" s="21">
        <v>419.95303000000001</v>
      </c>
      <c r="DV868" s="21">
        <v>385.32409000000001</v>
      </c>
      <c r="DW868" s="21">
        <v>399.41282000000001</v>
      </c>
      <c r="DX868" s="21">
        <v>392.40854000000002</v>
      </c>
      <c r="DY868" s="21">
        <v>312.29183</v>
      </c>
      <c r="DZ868" s="21">
        <v>369.44256999999999</v>
      </c>
      <c r="EA868" s="21">
        <v>310.22035</v>
      </c>
      <c r="EB868" s="21">
        <v>344.82317</v>
      </c>
      <c r="EC868" s="21">
        <v>222.9667</v>
      </c>
      <c r="ED868" s="21">
        <v>174.31960000000001</v>
      </c>
      <c r="EE868" s="21">
        <v>208.69872000000001</v>
      </c>
      <c r="EF868" s="21">
        <v>172.10490999999999</v>
      </c>
      <c r="EG868" s="21">
        <v>195.61940999999999</v>
      </c>
      <c r="EH868" s="21">
        <v>112.73873</v>
      </c>
      <c r="EI868" s="21">
        <v>81.453800000000001</v>
      </c>
      <c r="EJ868" s="21">
        <v>103.41394</v>
      </c>
      <c r="EK868" s="21">
        <v>78.008260000000007</v>
      </c>
      <c r="EL868" s="21">
        <v>96.012900000000002</v>
      </c>
    </row>
    <row r="869" spans="2:142" x14ac:dyDescent="0.25">
      <c r="B869" s="39" t="s">
        <v>1029</v>
      </c>
      <c r="C869" s="21">
        <v>43099.735670000002</v>
      </c>
      <c r="D869" s="21">
        <v>39905.549919999998</v>
      </c>
      <c r="E869" s="21">
        <v>42347.87113</v>
      </c>
      <c r="F869" s="21">
        <v>41536.483220000002</v>
      </c>
      <c r="G869" s="21">
        <v>40725.132550000002</v>
      </c>
      <c r="H869" s="21">
        <v>69191.206739999994</v>
      </c>
      <c r="I869" s="21">
        <v>64063.334390000004</v>
      </c>
      <c r="J869" s="21">
        <v>67984.144880000007</v>
      </c>
      <c r="K869" s="21">
        <v>66681.60527</v>
      </c>
      <c r="L869" s="21">
        <v>65379.06566</v>
      </c>
      <c r="M869" s="21">
        <v>47093.183219999999</v>
      </c>
      <c r="N869" s="21">
        <v>43603.028079999996</v>
      </c>
      <c r="O869" s="21">
        <v>46271.618029999998</v>
      </c>
      <c r="P869" s="21">
        <v>45385.094989999998</v>
      </c>
      <c r="Q869" s="21">
        <v>44498.53256</v>
      </c>
      <c r="R869" s="21">
        <v>365.63765999999998</v>
      </c>
      <c r="S869" s="21">
        <v>352.82664999999997</v>
      </c>
      <c r="T869" s="21">
        <v>375.02244000000002</v>
      </c>
      <c r="U869" s="21">
        <v>367.48667999999998</v>
      </c>
      <c r="V869" s="21">
        <v>360.18779999999998</v>
      </c>
      <c r="W869" s="21">
        <v>165.18413000000001</v>
      </c>
      <c r="X869" s="21">
        <v>166.3338</v>
      </c>
      <c r="Y869" s="21">
        <v>176.99373</v>
      </c>
      <c r="Z869" s="21">
        <v>173.24530999999999</v>
      </c>
      <c r="AA869" s="21">
        <v>169.80412000000001</v>
      </c>
      <c r="AB869" s="21">
        <v>46916.082889999998</v>
      </c>
      <c r="AC869" s="21">
        <v>43439.052020000003</v>
      </c>
      <c r="AD869" s="21">
        <v>46097.601620000001</v>
      </c>
      <c r="AE869" s="21">
        <v>45214.394330000003</v>
      </c>
      <c r="AF869" s="21">
        <v>44331.187039999997</v>
      </c>
      <c r="AG869" s="21">
        <v>165.73255</v>
      </c>
      <c r="AH869" s="21">
        <v>167.39739</v>
      </c>
      <c r="AI869" s="21">
        <v>178.11494999999999</v>
      </c>
      <c r="AJ869" s="21">
        <v>174.32038</v>
      </c>
      <c r="AK869" s="21">
        <v>170.87881999999999</v>
      </c>
      <c r="AL869" s="21">
        <v>360.56747000000001</v>
      </c>
      <c r="AM869" s="21">
        <v>346.94950999999998</v>
      </c>
      <c r="AN869" s="21">
        <v>368.76567999999997</v>
      </c>
      <c r="AO869" s="21">
        <v>361.30068999999997</v>
      </c>
      <c r="AP869" s="21">
        <v>354.16755000000001</v>
      </c>
      <c r="AQ869" s="21">
        <v>171.43921</v>
      </c>
      <c r="AR869" s="21">
        <v>172.97884999999999</v>
      </c>
      <c r="AS869" s="21">
        <v>184.0386</v>
      </c>
      <c r="AT869" s="21">
        <v>180.13222999999999</v>
      </c>
      <c r="AU869" s="21">
        <v>176.57078000000001</v>
      </c>
      <c r="AV869" s="21">
        <v>-25.218620000000001</v>
      </c>
      <c r="AW869" s="21">
        <v>-10.99067</v>
      </c>
      <c r="AX869" s="21">
        <v>-11.359730000000001</v>
      </c>
      <c r="AY869" s="21">
        <v>-11.44623</v>
      </c>
      <c r="AZ869" s="21">
        <v>-11.220560000000001</v>
      </c>
      <c r="BA869" s="21">
        <v>-310.19297999999998</v>
      </c>
      <c r="BB869" s="21">
        <v>-274.65661999999998</v>
      </c>
      <c r="BC869" s="21">
        <v>-291.35500999999999</v>
      </c>
      <c r="BD869" s="21">
        <v>-286.01934</v>
      </c>
      <c r="BE869" s="21">
        <v>-280.36309</v>
      </c>
      <c r="BF869" s="21">
        <v>1575.80297</v>
      </c>
      <c r="BG869" s="21">
        <v>1457.7216599999999</v>
      </c>
      <c r="BH869" s="21">
        <v>1547.9880499999999</v>
      </c>
      <c r="BI869" s="21">
        <v>1517.9971</v>
      </c>
      <c r="BJ869" s="21">
        <v>1488.0100500000001</v>
      </c>
      <c r="BK869" s="21">
        <v>319.29653999999999</v>
      </c>
      <c r="BL869" s="21">
        <v>313.28879999999998</v>
      </c>
      <c r="BM869" s="21">
        <v>333.12200999999999</v>
      </c>
      <c r="BN869" s="21">
        <v>326.30624</v>
      </c>
      <c r="BO869" s="21">
        <v>319.82506000000001</v>
      </c>
      <c r="BP869" s="21">
        <v>634.98108999999999</v>
      </c>
      <c r="BQ869" s="21">
        <v>615.04934000000003</v>
      </c>
      <c r="BR869" s="21">
        <v>653.81501000000003</v>
      </c>
      <c r="BS869" s="21">
        <v>640.49037999999996</v>
      </c>
      <c r="BT869" s="21">
        <v>627.82388000000003</v>
      </c>
      <c r="BU869" s="21">
        <v>167.76862</v>
      </c>
      <c r="BV869" s="21">
        <v>172.14085</v>
      </c>
      <c r="BW869" s="21">
        <v>183.20599999999999</v>
      </c>
      <c r="BX869" s="21">
        <v>179.29374999999999</v>
      </c>
      <c r="BY869" s="21">
        <v>175.73231999999999</v>
      </c>
      <c r="BZ869" s="21">
        <v>352.60525000000001</v>
      </c>
      <c r="CA869" s="21">
        <v>342.06283999999999</v>
      </c>
      <c r="CB869" s="21">
        <v>363.64118999999999</v>
      </c>
      <c r="CC869" s="21">
        <v>356.27571999999998</v>
      </c>
      <c r="CD869" s="21">
        <v>349.19943000000001</v>
      </c>
      <c r="CE869" s="21">
        <v>423.70677999999998</v>
      </c>
      <c r="CF869" s="21">
        <v>408.96037000000001</v>
      </c>
      <c r="CG869" s="21">
        <v>434.71069</v>
      </c>
      <c r="CH869" s="21">
        <v>425.95278999999999</v>
      </c>
      <c r="CI869" s="21">
        <v>417.49266999999998</v>
      </c>
      <c r="CJ869" s="21">
        <v>290.80518999999998</v>
      </c>
      <c r="CK869" s="21">
        <v>284.69878</v>
      </c>
      <c r="CL869" s="21">
        <v>302.69731000000002</v>
      </c>
      <c r="CM869" s="21">
        <v>296.52827000000002</v>
      </c>
      <c r="CN869" s="21">
        <v>290.63857999999999</v>
      </c>
      <c r="CO869" s="21">
        <v>243.22067999999999</v>
      </c>
      <c r="CP869" s="21">
        <v>239.68638000000001</v>
      </c>
      <c r="CQ869" s="21">
        <v>254.87387000000001</v>
      </c>
      <c r="CR869" s="21">
        <v>249.64559</v>
      </c>
      <c r="CS869" s="21">
        <v>244.68705</v>
      </c>
      <c r="CT869" s="21">
        <v>278.81455999999997</v>
      </c>
      <c r="CU869" s="21">
        <v>274.93115</v>
      </c>
      <c r="CV869" s="21">
        <v>292.39571999999998</v>
      </c>
      <c r="CW869" s="21">
        <v>286.35487000000001</v>
      </c>
      <c r="CX869" s="21">
        <v>280.66717</v>
      </c>
      <c r="CY869" s="21">
        <v>182.41810000000001</v>
      </c>
      <c r="CZ869" s="21">
        <v>183.47074000000001</v>
      </c>
      <c r="DA869" s="21">
        <v>195.18236999999999</v>
      </c>
      <c r="DB869" s="21">
        <v>191.09429</v>
      </c>
      <c r="DC869" s="21">
        <v>187.29857999999999</v>
      </c>
      <c r="DD869" s="21">
        <v>170.97737000000001</v>
      </c>
      <c r="DE869" s="21">
        <v>172.13309000000001</v>
      </c>
      <c r="DF869" s="21">
        <v>183.1249</v>
      </c>
      <c r="DG869" s="21">
        <v>179.28554</v>
      </c>
      <c r="DH869" s="21">
        <v>175.72438</v>
      </c>
      <c r="DI869" s="21">
        <v>96.312139999999999</v>
      </c>
      <c r="DJ869" s="21">
        <v>103.06514</v>
      </c>
      <c r="DK869" s="21">
        <v>109.78792</v>
      </c>
      <c r="DL869" s="21">
        <v>107.34796</v>
      </c>
      <c r="DM869" s="21">
        <v>105.21548</v>
      </c>
      <c r="DN869" s="21">
        <v>95.627319999999997</v>
      </c>
      <c r="DO869" s="21">
        <v>106.52512</v>
      </c>
      <c r="DP869" s="21">
        <v>113.60308999999999</v>
      </c>
      <c r="DQ869" s="21">
        <v>110.95189000000001</v>
      </c>
      <c r="DR869" s="21">
        <v>108.74767</v>
      </c>
      <c r="DS869" s="21">
        <v>235.39707000000001</v>
      </c>
      <c r="DT869" s="21">
        <v>230.19907000000001</v>
      </c>
      <c r="DU869" s="21">
        <v>244.76657</v>
      </c>
      <c r="DV869" s="21">
        <v>239.76402999999999</v>
      </c>
      <c r="DW869" s="21">
        <v>235.00181000000001</v>
      </c>
      <c r="DX869" s="21">
        <v>429.70722999999998</v>
      </c>
      <c r="DY869" s="21">
        <v>422.91359999999997</v>
      </c>
      <c r="DZ869" s="21">
        <v>449.74482</v>
      </c>
      <c r="EA869" s="21">
        <v>440.40787999999998</v>
      </c>
      <c r="EB869" s="21">
        <v>431.71397000000002</v>
      </c>
      <c r="EC869" s="21">
        <v>223.29531</v>
      </c>
      <c r="ED869" s="21">
        <v>222.21252000000001</v>
      </c>
      <c r="EE869" s="21">
        <v>236.34442999999999</v>
      </c>
      <c r="EF869" s="21">
        <v>231.44578999999999</v>
      </c>
      <c r="EG869" s="21">
        <v>226.84866</v>
      </c>
      <c r="EH869" s="21">
        <v>116.38755999999999</v>
      </c>
      <c r="EI869" s="21">
        <v>118.97275999999999</v>
      </c>
      <c r="EJ869" s="21">
        <v>126.61259</v>
      </c>
      <c r="EK869" s="21">
        <v>123.9164</v>
      </c>
      <c r="EL869" s="21">
        <v>121.45497</v>
      </c>
    </row>
    <row r="870" spans="2:142" x14ac:dyDescent="0.25">
      <c r="B870" s="39" t="s">
        <v>1030</v>
      </c>
      <c r="C870" s="21">
        <v>38577.395859999997</v>
      </c>
      <c r="D870" s="21">
        <v>35718.367469999997</v>
      </c>
      <c r="E870" s="21">
        <v>37904.422460000002</v>
      </c>
      <c r="F870" s="21">
        <v>37178.171309999998</v>
      </c>
      <c r="G870" s="21">
        <v>36451.95349</v>
      </c>
      <c r="H870" s="21">
        <v>24018.724119999999</v>
      </c>
      <c r="I870" s="21">
        <v>22238.657599999999</v>
      </c>
      <c r="J870" s="21">
        <v>23599.7101</v>
      </c>
      <c r="K870" s="21">
        <v>23147.552370000001</v>
      </c>
      <c r="L870" s="21">
        <v>22695.394629999999</v>
      </c>
      <c r="M870" s="21">
        <v>12827.61462</v>
      </c>
      <c r="N870" s="21">
        <v>11876.93849</v>
      </c>
      <c r="O870" s="21">
        <v>12603.830180000001</v>
      </c>
      <c r="P870" s="21">
        <v>12362.352000000001</v>
      </c>
      <c r="Q870" s="21">
        <v>12120.8631</v>
      </c>
      <c r="R870" s="21">
        <v>83.146159999999995</v>
      </c>
      <c r="S870" s="21">
        <v>81.944800000000001</v>
      </c>
      <c r="T870" s="21">
        <v>88.029430000000005</v>
      </c>
      <c r="U870" s="21">
        <v>85.322850000000003</v>
      </c>
      <c r="V870" s="21">
        <v>83.654499999999999</v>
      </c>
      <c r="W870" s="21">
        <v>-266.64159999999998</v>
      </c>
      <c r="X870" s="21">
        <v>-241.58502999999999</v>
      </c>
      <c r="Y870" s="21">
        <v>-255.55288999999999</v>
      </c>
      <c r="Z870" s="21">
        <v>-251.64691999999999</v>
      </c>
      <c r="AA870" s="21">
        <v>-246.62517</v>
      </c>
      <c r="AB870" s="21">
        <v>13612.589449999999</v>
      </c>
      <c r="AC870" s="21">
        <v>12603.73725</v>
      </c>
      <c r="AD870" s="21">
        <v>13375.10907</v>
      </c>
      <c r="AE870" s="21">
        <v>13118.84858</v>
      </c>
      <c r="AF870" s="21">
        <v>12862.588089999999</v>
      </c>
      <c r="AG870" s="21">
        <v>138.31415000000001</v>
      </c>
      <c r="AH870" s="21">
        <v>132.76585</v>
      </c>
      <c r="AI870" s="21">
        <v>141.92474000000001</v>
      </c>
      <c r="AJ870" s="21">
        <v>138.23226</v>
      </c>
      <c r="AK870" s="21">
        <v>135.52681000000001</v>
      </c>
      <c r="AL870" s="21">
        <v>141.77463</v>
      </c>
      <c r="AM870" s="21">
        <v>135.72742</v>
      </c>
      <c r="AN870" s="21">
        <v>145.01828</v>
      </c>
      <c r="AO870" s="21">
        <v>141.31817000000001</v>
      </c>
      <c r="AP870" s="21">
        <v>138.5505</v>
      </c>
      <c r="AQ870" s="21">
        <v>-394.28012999999999</v>
      </c>
      <c r="AR870" s="21">
        <v>-359.86756000000003</v>
      </c>
      <c r="AS870" s="21">
        <v>-381.19562999999999</v>
      </c>
      <c r="AT870" s="21">
        <v>-374.77737000000002</v>
      </c>
      <c r="AU870" s="21">
        <v>-367.34375</v>
      </c>
      <c r="AV870" s="21">
        <v>-687.26192000000003</v>
      </c>
      <c r="AW870" s="21">
        <v>-631.59774000000004</v>
      </c>
      <c r="AX870" s="21">
        <v>-669.90548999999999</v>
      </c>
      <c r="AY870" s="21">
        <v>-657.75636999999995</v>
      </c>
      <c r="AZ870" s="21">
        <v>-644.75347999999997</v>
      </c>
      <c r="BA870" s="21">
        <v>-914.35176000000001</v>
      </c>
      <c r="BB870" s="21">
        <v>-841.71646999999996</v>
      </c>
      <c r="BC870" s="21">
        <v>-893.00575000000003</v>
      </c>
      <c r="BD870" s="21">
        <v>-876.55903999999998</v>
      </c>
      <c r="BE870" s="21">
        <v>-859.20252000000005</v>
      </c>
      <c r="BF870" s="21">
        <v>1480.6235300000001</v>
      </c>
      <c r="BG870" s="21">
        <v>1369.6744000000001</v>
      </c>
      <c r="BH870" s="21">
        <v>1454.48865</v>
      </c>
      <c r="BI870" s="21">
        <v>1426.30916</v>
      </c>
      <c r="BJ870" s="21">
        <v>1398.13336</v>
      </c>
      <c r="BK870" s="21">
        <v>153.28299000000001</v>
      </c>
      <c r="BL870" s="21">
        <v>147.80359999999999</v>
      </c>
      <c r="BM870" s="21">
        <v>158.20347000000001</v>
      </c>
      <c r="BN870" s="21">
        <v>153.91023999999999</v>
      </c>
      <c r="BO870" s="21">
        <v>150.88731999999999</v>
      </c>
      <c r="BP870" s="21">
        <v>3.1399300000000001</v>
      </c>
      <c r="BQ870" s="21">
        <v>12.29922</v>
      </c>
      <c r="BR870" s="21">
        <v>14.9116</v>
      </c>
      <c r="BS870" s="21">
        <v>12.758190000000001</v>
      </c>
      <c r="BT870" s="21">
        <v>12.552519999999999</v>
      </c>
      <c r="BU870" s="21">
        <v>167.60032000000001</v>
      </c>
      <c r="BV870" s="21">
        <v>160.65781000000001</v>
      </c>
      <c r="BW870" s="21">
        <v>171.73406</v>
      </c>
      <c r="BX870" s="21">
        <v>167.30122</v>
      </c>
      <c r="BY870" s="21">
        <v>164.00971000000001</v>
      </c>
      <c r="BZ870" s="21">
        <v>190.56029000000001</v>
      </c>
      <c r="CA870" s="21">
        <v>181.57312999999999</v>
      </c>
      <c r="CB870" s="21">
        <v>193.91761</v>
      </c>
      <c r="CC870" s="21">
        <v>189.08825999999999</v>
      </c>
      <c r="CD870" s="21">
        <v>185.3614</v>
      </c>
      <c r="CE870" s="21">
        <v>179.79684</v>
      </c>
      <c r="CF870" s="21">
        <v>172.04712000000001</v>
      </c>
      <c r="CG870" s="21">
        <v>183.89097000000001</v>
      </c>
      <c r="CH870" s="21">
        <v>179.16413</v>
      </c>
      <c r="CI870" s="21">
        <v>175.63666000000001</v>
      </c>
      <c r="CJ870" s="21">
        <v>-136.19793000000001</v>
      </c>
      <c r="CK870" s="21">
        <v>-120.28534999999999</v>
      </c>
      <c r="CL870" s="21">
        <v>-126.64610999999999</v>
      </c>
      <c r="CM870" s="21">
        <v>-125.31143</v>
      </c>
      <c r="CN870" s="21">
        <v>-122.79479000000001</v>
      </c>
      <c r="CO870" s="21">
        <v>-143.56739999999999</v>
      </c>
      <c r="CP870" s="21">
        <v>-127.45489999999999</v>
      </c>
      <c r="CQ870" s="21">
        <v>-134.33139</v>
      </c>
      <c r="CR870" s="21">
        <v>-132.77855</v>
      </c>
      <c r="CS870" s="21">
        <v>-130.11394000000001</v>
      </c>
      <c r="CT870" s="21">
        <v>-194.01184000000001</v>
      </c>
      <c r="CU870" s="21">
        <v>-173.25264999999999</v>
      </c>
      <c r="CV870" s="21">
        <v>-182.76412999999999</v>
      </c>
      <c r="CW870" s="21">
        <v>-180.48196999999999</v>
      </c>
      <c r="CX870" s="21">
        <v>-176.86715000000001</v>
      </c>
      <c r="CY870" s="21">
        <v>-235.02821</v>
      </c>
      <c r="CZ870" s="21">
        <v>-211.94228000000001</v>
      </c>
      <c r="DA870" s="21">
        <v>-224.04496</v>
      </c>
      <c r="DB870" s="21">
        <v>-220.77628999999999</v>
      </c>
      <c r="DC870" s="21">
        <v>-216.364</v>
      </c>
      <c r="DD870" s="21">
        <v>-298.31954000000002</v>
      </c>
      <c r="DE870" s="21">
        <v>-270.65814999999998</v>
      </c>
      <c r="DF870" s="21">
        <v>-286.44179000000003</v>
      </c>
      <c r="DG870" s="21">
        <v>-281.93031000000002</v>
      </c>
      <c r="DH870" s="21">
        <v>-276.30486999999999</v>
      </c>
      <c r="DI870" s="21">
        <v>-350.39891999999998</v>
      </c>
      <c r="DJ870" s="21">
        <v>-318.78998000000001</v>
      </c>
      <c r="DK870" s="21">
        <v>-337.55392000000001</v>
      </c>
      <c r="DL870" s="21">
        <v>-332.06016</v>
      </c>
      <c r="DM870" s="21">
        <v>-325.44085999999999</v>
      </c>
      <c r="DN870" s="21">
        <v>-458.64373000000001</v>
      </c>
      <c r="DO870" s="21">
        <v>-417.38191</v>
      </c>
      <c r="DP870" s="21">
        <v>-441.92903000000001</v>
      </c>
      <c r="DQ870" s="21">
        <v>-434.75578000000002</v>
      </c>
      <c r="DR870" s="21">
        <v>-426.08971000000003</v>
      </c>
      <c r="DS870" s="21">
        <v>-120.44816</v>
      </c>
      <c r="DT870" s="21">
        <v>-106.88571</v>
      </c>
      <c r="DU870" s="21">
        <v>-112.62032000000001</v>
      </c>
      <c r="DV870" s="21">
        <v>-111.34909</v>
      </c>
      <c r="DW870" s="21">
        <v>-109.11561</v>
      </c>
      <c r="DX870" s="21">
        <v>226.27723</v>
      </c>
      <c r="DY870" s="21">
        <v>217.99961999999999</v>
      </c>
      <c r="DZ870" s="21">
        <v>233.19459000000001</v>
      </c>
      <c r="EA870" s="21">
        <v>226.97295</v>
      </c>
      <c r="EB870" s="21">
        <v>222.53498999999999</v>
      </c>
      <c r="EC870" s="21">
        <v>152.84030000000001</v>
      </c>
      <c r="ED870" s="21">
        <v>146.61167</v>
      </c>
      <c r="EE870" s="21">
        <v>156.73985999999999</v>
      </c>
      <c r="EF870" s="21">
        <v>152.67514</v>
      </c>
      <c r="EG870" s="21">
        <v>149.67053000000001</v>
      </c>
      <c r="EH870" s="21">
        <v>-242.96382</v>
      </c>
      <c r="EI870" s="21">
        <v>-220.46879000000001</v>
      </c>
      <c r="EJ870" s="21">
        <v>-233.33136999999999</v>
      </c>
      <c r="EK870" s="21">
        <v>-229.64913999999999</v>
      </c>
      <c r="EL870" s="21">
        <v>-225.06838999999999</v>
      </c>
    </row>
    <row r="871" spans="2:142" x14ac:dyDescent="0.25">
      <c r="B871" s="39" t="s">
        <v>1031</v>
      </c>
      <c r="C871" s="21">
        <v>85544.695540000001</v>
      </c>
      <c r="D871" s="21">
        <v>79204.850470000005</v>
      </c>
      <c r="E871" s="21">
        <v>84052.388890000002</v>
      </c>
      <c r="F871" s="21">
        <v>82441.939740000002</v>
      </c>
      <c r="G871" s="21">
        <v>80831.564530000003</v>
      </c>
      <c r="H871" s="21">
        <v>98549.842990000005</v>
      </c>
      <c r="I871" s="21">
        <v>91246.154590000006</v>
      </c>
      <c r="J871" s="21">
        <v>96830.610709999994</v>
      </c>
      <c r="K871" s="21">
        <v>94975.388349999994</v>
      </c>
      <c r="L871" s="21">
        <v>93120.165989999994</v>
      </c>
      <c r="M871" s="21">
        <v>69917.669940000007</v>
      </c>
      <c r="N871" s="21">
        <v>64735.953650000003</v>
      </c>
      <c r="O871" s="21">
        <v>68697.91966</v>
      </c>
      <c r="P871" s="21">
        <v>67381.728629999998</v>
      </c>
      <c r="Q871" s="21">
        <v>66065.47911</v>
      </c>
      <c r="R871" s="21">
        <v>572.03183000000001</v>
      </c>
      <c r="S871" s="21">
        <v>497.23475999999999</v>
      </c>
      <c r="T871" s="21">
        <v>573.25423999999998</v>
      </c>
      <c r="U871" s="21">
        <v>556.91265999999996</v>
      </c>
      <c r="V871" s="21">
        <v>498.08024</v>
      </c>
      <c r="W871" s="21">
        <v>355.43468000000001</v>
      </c>
      <c r="X871" s="21">
        <v>299.92135999999999</v>
      </c>
      <c r="Y871" s="21">
        <v>359.76627000000002</v>
      </c>
      <c r="Z871" s="21">
        <v>347.95373999999998</v>
      </c>
      <c r="AA871" s="21">
        <v>297.10189000000003</v>
      </c>
      <c r="AB871" s="21">
        <v>69757.975040000005</v>
      </c>
      <c r="AC871" s="21">
        <v>64588.09261</v>
      </c>
      <c r="AD871" s="21">
        <v>68541.002259999994</v>
      </c>
      <c r="AE871" s="21">
        <v>67227.790489999999</v>
      </c>
      <c r="AF871" s="21">
        <v>65914.578720000005</v>
      </c>
      <c r="AG871" s="21">
        <v>402.40017</v>
      </c>
      <c r="AH871" s="21">
        <v>344.72322000000003</v>
      </c>
      <c r="AI871" s="21">
        <v>406.63479000000001</v>
      </c>
      <c r="AJ871" s="21">
        <v>393.62713000000002</v>
      </c>
      <c r="AK871" s="21">
        <v>343.74356999999998</v>
      </c>
      <c r="AL871" s="21">
        <v>600.48150999999996</v>
      </c>
      <c r="AM871" s="21">
        <v>529.24838</v>
      </c>
      <c r="AN871" s="21">
        <v>600.67177000000004</v>
      </c>
      <c r="AO871" s="21">
        <v>584.17192</v>
      </c>
      <c r="AP871" s="21">
        <v>532.54468999999995</v>
      </c>
      <c r="AQ871" s="21">
        <v>6.9461300000000001</v>
      </c>
      <c r="AR871" s="21">
        <v>-21.77515</v>
      </c>
      <c r="AS871" s="21">
        <v>18.343209999999999</v>
      </c>
      <c r="AT871" s="21">
        <v>12.824490000000001</v>
      </c>
      <c r="AU871" s="21">
        <v>-30.515609999999999</v>
      </c>
      <c r="AV871" s="21">
        <v>175.0549</v>
      </c>
      <c r="AW871" s="21">
        <v>137.56308000000001</v>
      </c>
      <c r="AX871" s="21">
        <v>181.90187</v>
      </c>
      <c r="AY871" s="21">
        <v>173.83072000000001</v>
      </c>
      <c r="AZ871" s="21">
        <v>133.17904999999999</v>
      </c>
      <c r="BA871" s="21">
        <v>222.43752000000001</v>
      </c>
      <c r="BB871" s="21">
        <v>181.33726999999999</v>
      </c>
      <c r="BC871" s="21">
        <v>228.44479999999999</v>
      </c>
      <c r="BD871" s="21">
        <v>219.53263000000001</v>
      </c>
      <c r="BE871" s="21">
        <v>177.86167</v>
      </c>
      <c r="BF871" s="21">
        <v>3453.7422099999999</v>
      </c>
      <c r="BG871" s="21">
        <v>3194.9392899999998</v>
      </c>
      <c r="BH871" s="21">
        <v>3392.7792899999999</v>
      </c>
      <c r="BI871" s="21">
        <v>3327.0470700000001</v>
      </c>
      <c r="BJ871" s="21">
        <v>3261.3234299999999</v>
      </c>
      <c r="BK871" s="21">
        <v>344.59014000000002</v>
      </c>
      <c r="BL871" s="21">
        <v>280.33517999999998</v>
      </c>
      <c r="BM871" s="21">
        <v>352.83497999999997</v>
      </c>
      <c r="BN871" s="21">
        <v>339.68522000000002</v>
      </c>
      <c r="BO871" s="21">
        <v>274.39960000000002</v>
      </c>
      <c r="BP871" s="21">
        <v>913.73835999999994</v>
      </c>
      <c r="BQ871" s="21">
        <v>790.80759</v>
      </c>
      <c r="BR871" s="21">
        <v>919.84014000000002</v>
      </c>
      <c r="BS871" s="21">
        <v>891.95921999999996</v>
      </c>
      <c r="BT871" s="21">
        <v>790.98602000000005</v>
      </c>
      <c r="BU871" s="21">
        <v>541.87734999999998</v>
      </c>
      <c r="BV871" s="21">
        <v>465.35716000000002</v>
      </c>
      <c r="BW871" s="21">
        <v>545.35271999999998</v>
      </c>
      <c r="BX871" s="21">
        <v>529.11503000000005</v>
      </c>
      <c r="BY871" s="21">
        <v>464.44198</v>
      </c>
      <c r="BZ871" s="21">
        <v>660.48887999999999</v>
      </c>
      <c r="CA871" s="21">
        <v>576.34700999999995</v>
      </c>
      <c r="CB871" s="21">
        <v>661.04993999999999</v>
      </c>
      <c r="CC871" s="21">
        <v>642.54746</v>
      </c>
      <c r="CD871" s="21">
        <v>577.89729</v>
      </c>
      <c r="CE871" s="21">
        <v>718.27407000000005</v>
      </c>
      <c r="CF871" s="21">
        <v>626.94953999999996</v>
      </c>
      <c r="CG871" s="21">
        <v>718.71788000000004</v>
      </c>
      <c r="CH871" s="21">
        <v>698.62563</v>
      </c>
      <c r="CI871" s="21">
        <v>628.66258000000005</v>
      </c>
      <c r="CJ871" s="21">
        <v>370.28352999999998</v>
      </c>
      <c r="CK871" s="21">
        <v>308.71487000000002</v>
      </c>
      <c r="CL871" s="21">
        <v>376.19515000000001</v>
      </c>
      <c r="CM871" s="21">
        <v>363.32155</v>
      </c>
      <c r="CN871" s="21">
        <v>305.10818</v>
      </c>
      <c r="CO871" s="21">
        <v>365.02112</v>
      </c>
      <c r="CP871" s="21">
        <v>306.12405999999999</v>
      </c>
      <c r="CQ871" s="21">
        <v>370.16768000000002</v>
      </c>
      <c r="CR871" s="21">
        <v>358.00096000000002</v>
      </c>
      <c r="CS871" s="21">
        <v>303.13441999999998</v>
      </c>
      <c r="CT871" s="21">
        <v>310.03321</v>
      </c>
      <c r="CU871" s="21">
        <v>250.27160000000001</v>
      </c>
      <c r="CV871" s="21">
        <v>318.19594000000001</v>
      </c>
      <c r="CW871" s="21">
        <v>305.79734000000002</v>
      </c>
      <c r="CX871" s="21">
        <v>244.19927000000001</v>
      </c>
      <c r="CY871" s="21">
        <v>374.13972999999999</v>
      </c>
      <c r="CZ871" s="21">
        <v>314.53858000000002</v>
      </c>
      <c r="DA871" s="21">
        <v>379.06592000000001</v>
      </c>
      <c r="DB871" s="21">
        <v>366.74507</v>
      </c>
      <c r="DC871" s="21">
        <v>311.72528</v>
      </c>
      <c r="DD871" s="21">
        <v>328.62655000000001</v>
      </c>
      <c r="DE871" s="21">
        <v>274.06319000000002</v>
      </c>
      <c r="DF871" s="21">
        <v>333.80623000000003</v>
      </c>
      <c r="DG871" s="21">
        <v>322.61117999999999</v>
      </c>
      <c r="DH871" s="21">
        <v>270.87736999999998</v>
      </c>
      <c r="DI871" s="21">
        <v>339.18592999999998</v>
      </c>
      <c r="DJ871" s="21">
        <v>283.87076999999999</v>
      </c>
      <c r="DK871" s="21">
        <v>344.08532000000002</v>
      </c>
      <c r="DL871" s="21">
        <v>332.4973</v>
      </c>
      <c r="DM871" s="21">
        <v>280.92360000000002</v>
      </c>
      <c r="DN871" s="21">
        <v>451.45407</v>
      </c>
      <c r="DO871" s="21">
        <v>379.12374999999997</v>
      </c>
      <c r="DP871" s="21">
        <v>457.53681</v>
      </c>
      <c r="DQ871" s="21">
        <v>442.17174999999997</v>
      </c>
      <c r="DR871" s="21">
        <v>375.18511000000001</v>
      </c>
      <c r="DS871" s="21">
        <v>363.11419999999998</v>
      </c>
      <c r="DT871" s="21">
        <v>309.21084999999999</v>
      </c>
      <c r="DU871" s="21">
        <v>366.48484999999999</v>
      </c>
      <c r="DV871" s="21">
        <v>354.91511000000003</v>
      </c>
      <c r="DW871" s="21">
        <v>307.52582999999998</v>
      </c>
      <c r="DX871" s="21">
        <v>539.73896000000002</v>
      </c>
      <c r="DY871" s="21">
        <v>449.50463999999999</v>
      </c>
      <c r="DZ871" s="21">
        <v>550.63480000000004</v>
      </c>
      <c r="EA871" s="21">
        <v>530.68345999999997</v>
      </c>
      <c r="EB871" s="21">
        <v>444.08980000000003</v>
      </c>
      <c r="EC871" s="21">
        <v>560.76498000000004</v>
      </c>
      <c r="ED871" s="21">
        <v>485.24630999999999</v>
      </c>
      <c r="EE871" s="21">
        <v>562.89511000000005</v>
      </c>
      <c r="EF871" s="21">
        <v>546.54972999999995</v>
      </c>
      <c r="EG871" s="21">
        <v>485.49864000000002</v>
      </c>
      <c r="EH871" s="21">
        <v>304.79160000000002</v>
      </c>
      <c r="EI871" s="21">
        <v>257.72770000000003</v>
      </c>
      <c r="EJ871" s="21">
        <v>308.21629000000001</v>
      </c>
      <c r="EK871" s="21">
        <v>298.26832000000002</v>
      </c>
      <c r="EL871" s="21">
        <v>255.92834999999999</v>
      </c>
    </row>
    <row r="872" spans="2:142" x14ac:dyDescent="0.25">
      <c r="B872" s="39" t="s">
        <v>1032</v>
      </c>
      <c r="C872" s="21">
        <v>52630.984729999996</v>
      </c>
      <c r="D872" s="21">
        <v>48730.423900000002</v>
      </c>
      <c r="E872" s="21">
        <v>51712.849849999999</v>
      </c>
      <c r="F872" s="21">
        <v>50722.028350000001</v>
      </c>
      <c r="G872" s="21">
        <v>49731.25232</v>
      </c>
      <c r="H872" s="21">
        <v>42570.612800000003</v>
      </c>
      <c r="I872" s="21">
        <v>39415.635770000001</v>
      </c>
      <c r="J872" s="21">
        <v>41827.955390000003</v>
      </c>
      <c r="K872" s="21">
        <v>41026.554279999997</v>
      </c>
      <c r="L872" s="21">
        <v>40225.153180000001</v>
      </c>
      <c r="M872" s="21">
        <v>37425.630559999998</v>
      </c>
      <c r="N872" s="21">
        <v>34651.954030000001</v>
      </c>
      <c r="O872" s="21">
        <v>36772.720880000001</v>
      </c>
      <c r="P872" s="21">
        <v>36068.188260000003</v>
      </c>
      <c r="Q872" s="21">
        <v>35363.624329999999</v>
      </c>
      <c r="R872" s="21">
        <v>271.49115999999998</v>
      </c>
      <c r="S872" s="21">
        <v>216.37656999999999</v>
      </c>
      <c r="T872" s="21">
        <v>274.78793999999999</v>
      </c>
      <c r="U872" s="21">
        <v>264.25482</v>
      </c>
      <c r="V872" s="21">
        <v>211.39348000000001</v>
      </c>
      <c r="W872" s="21">
        <v>306.38225</v>
      </c>
      <c r="X872" s="21">
        <v>251.52690999999999</v>
      </c>
      <c r="Y872" s="21">
        <v>308.25844000000001</v>
      </c>
      <c r="Z872" s="21">
        <v>297.52609999999999</v>
      </c>
      <c r="AA872" s="21">
        <v>247.70312999999999</v>
      </c>
      <c r="AB872" s="21">
        <v>37413.598319999997</v>
      </c>
      <c r="AC872" s="21">
        <v>34640.81278</v>
      </c>
      <c r="AD872" s="21">
        <v>36760.894010000004</v>
      </c>
      <c r="AE872" s="21">
        <v>36056.573429999997</v>
      </c>
      <c r="AF872" s="21">
        <v>35352.252849999997</v>
      </c>
      <c r="AG872" s="21">
        <v>290.13826</v>
      </c>
      <c r="AH872" s="21">
        <v>237.71544</v>
      </c>
      <c r="AI872" s="21">
        <v>292.87849</v>
      </c>
      <c r="AJ872" s="21">
        <v>282.16557</v>
      </c>
      <c r="AK872" s="21">
        <v>234.51607999999999</v>
      </c>
      <c r="AL872" s="21">
        <v>299.02127000000002</v>
      </c>
      <c r="AM872" s="21">
        <v>247.40908999999999</v>
      </c>
      <c r="AN872" s="21">
        <v>301.20845000000003</v>
      </c>
      <c r="AO872" s="21">
        <v>290.60091</v>
      </c>
      <c r="AP872" s="21">
        <v>244.85812999999999</v>
      </c>
      <c r="AQ872" s="21">
        <v>-168.34061</v>
      </c>
      <c r="AR872" s="21">
        <v>-187.13851</v>
      </c>
      <c r="AS872" s="21">
        <v>-157.39554999999999</v>
      </c>
      <c r="AT872" s="21">
        <v>-159.42104</v>
      </c>
      <c r="AU872" s="21">
        <v>-199.30385999999999</v>
      </c>
      <c r="AV872" s="21">
        <v>390.23788999999999</v>
      </c>
      <c r="AW872" s="21">
        <v>333.79959000000002</v>
      </c>
      <c r="AX872" s="21">
        <v>390.27587</v>
      </c>
      <c r="AY872" s="21">
        <v>378.23872</v>
      </c>
      <c r="AZ872" s="21">
        <v>333.49086</v>
      </c>
      <c r="BA872" s="21">
        <v>428.50306</v>
      </c>
      <c r="BB872" s="21">
        <v>369.14458999999999</v>
      </c>
      <c r="BC872" s="21">
        <v>427.85793999999999</v>
      </c>
      <c r="BD872" s="21">
        <v>415.15782999999999</v>
      </c>
      <c r="BE872" s="21">
        <v>369.55898000000002</v>
      </c>
      <c r="BF872" s="21">
        <v>-3647.7543700000001</v>
      </c>
      <c r="BG872" s="21">
        <v>-3374.4133299999999</v>
      </c>
      <c r="BH872" s="21">
        <v>-3583.3668899999998</v>
      </c>
      <c r="BI872" s="21">
        <v>-3513.9422</v>
      </c>
      <c r="BJ872" s="21">
        <v>-3444.5265599999998</v>
      </c>
      <c r="BK872" s="21">
        <v>251.14171999999999</v>
      </c>
      <c r="BL872" s="21">
        <v>189.91757999999999</v>
      </c>
      <c r="BM872" s="21">
        <v>256.66138999999998</v>
      </c>
      <c r="BN872" s="21">
        <v>245.46893</v>
      </c>
      <c r="BO872" s="21">
        <v>182.10560000000001</v>
      </c>
      <c r="BP872" s="21">
        <v>349.77100999999999</v>
      </c>
      <c r="BQ872" s="21">
        <v>262.95341000000002</v>
      </c>
      <c r="BR872" s="21">
        <v>358.97107999999997</v>
      </c>
      <c r="BS872" s="21">
        <v>342.13240999999999</v>
      </c>
      <c r="BT872" s="21">
        <v>252.19832</v>
      </c>
      <c r="BU872" s="21">
        <v>386.13871</v>
      </c>
      <c r="BV872" s="21">
        <v>317.69981000000001</v>
      </c>
      <c r="BW872" s="21">
        <v>388.3818</v>
      </c>
      <c r="BX872" s="21">
        <v>375.25418999999999</v>
      </c>
      <c r="BY872" s="21">
        <v>313.72034000000002</v>
      </c>
      <c r="BZ872" s="21">
        <v>415.37261999999998</v>
      </c>
      <c r="CA872" s="21">
        <v>346.36180999999999</v>
      </c>
      <c r="CB872" s="21">
        <v>416.61592999999999</v>
      </c>
      <c r="CC872" s="21">
        <v>402.89992999999998</v>
      </c>
      <c r="CD872" s="21">
        <v>343.13927000000001</v>
      </c>
      <c r="CE872" s="21">
        <v>387.77190999999999</v>
      </c>
      <c r="CF872" s="21">
        <v>317.86558000000002</v>
      </c>
      <c r="CG872" s="21">
        <v>390.24446999999998</v>
      </c>
      <c r="CH872" s="21">
        <v>376.55617999999998</v>
      </c>
      <c r="CI872" s="21">
        <v>313.16428999999999</v>
      </c>
      <c r="CJ872" s="21">
        <v>115.07499</v>
      </c>
      <c r="CK872" s="21">
        <v>69.487470000000002</v>
      </c>
      <c r="CL872" s="21">
        <v>121.95174</v>
      </c>
      <c r="CM872" s="21">
        <v>114.04353999999999</v>
      </c>
      <c r="CN872" s="21">
        <v>60.916170000000001</v>
      </c>
      <c r="CO872" s="21">
        <v>154.78</v>
      </c>
      <c r="CP872" s="21">
        <v>108.64533</v>
      </c>
      <c r="CQ872" s="21">
        <v>160.28294</v>
      </c>
      <c r="CR872" s="21">
        <v>152.22559999999999</v>
      </c>
      <c r="CS872" s="21">
        <v>101.55747</v>
      </c>
      <c r="CT872" s="21">
        <v>81.28877</v>
      </c>
      <c r="CU872" s="21">
        <v>35.182259999999999</v>
      </c>
      <c r="CV872" s="21">
        <v>89.577780000000004</v>
      </c>
      <c r="CW872" s="21">
        <v>81.671490000000006</v>
      </c>
      <c r="CX872" s="21">
        <v>24.646239999999999</v>
      </c>
      <c r="CY872" s="21">
        <v>258.18920000000003</v>
      </c>
      <c r="CZ872" s="21">
        <v>204.11275000000001</v>
      </c>
      <c r="DA872" s="21">
        <v>261.66142000000002</v>
      </c>
      <c r="DB872" s="21">
        <v>251.67993999999999</v>
      </c>
      <c r="DC872" s="21">
        <v>199.00781000000001</v>
      </c>
      <c r="DD872" s="21">
        <v>306.16134</v>
      </c>
      <c r="DE872" s="21">
        <v>250.11035999999999</v>
      </c>
      <c r="DF872" s="21">
        <v>308.27051</v>
      </c>
      <c r="DG872" s="21">
        <v>297.65201000000002</v>
      </c>
      <c r="DH872" s="21">
        <v>246.42743999999999</v>
      </c>
      <c r="DI872" s="21">
        <v>312.84282999999999</v>
      </c>
      <c r="DJ872" s="21">
        <v>256.36142999999998</v>
      </c>
      <c r="DK872" s="21">
        <v>314.77136000000002</v>
      </c>
      <c r="DL872" s="21">
        <v>303.83222000000001</v>
      </c>
      <c r="DM872" s="21">
        <v>252.84336999999999</v>
      </c>
      <c r="DN872" s="21">
        <v>402.22104000000002</v>
      </c>
      <c r="DO872" s="21">
        <v>329.55885999999998</v>
      </c>
      <c r="DP872" s="21">
        <v>404.75635999999997</v>
      </c>
      <c r="DQ872" s="21">
        <v>390.52449000000001</v>
      </c>
      <c r="DR872" s="21">
        <v>324.59161</v>
      </c>
      <c r="DS872" s="21">
        <v>156.36743999999999</v>
      </c>
      <c r="DT872" s="21">
        <v>115.46843</v>
      </c>
      <c r="DU872" s="21">
        <v>160.57785000000001</v>
      </c>
      <c r="DV872" s="21">
        <v>153.03301999999999</v>
      </c>
      <c r="DW872" s="21">
        <v>109.76273</v>
      </c>
      <c r="DX872" s="21">
        <v>393.20742999999999</v>
      </c>
      <c r="DY872" s="21">
        <v>308.25463999999999</v>
      </c>
      <c r="DZ872" s="21">
        <v>400.43149</v>
      </c>
      <c r="EA872" s="21">
        <v>383.55333000000002</v>
      </c>
      <c r="EB872" s="21">
        <v>299.90836000000002</v>
      </c>
      <c r="EC872" s="21">
        <v>397.47165000000001</v>
      </c>
      <c r="ED872" s="21">
        <v>330.88895000000002</v>
      </c>
      <c r="EE872" s="21">
        <v>398.81360000000001</v>
      </c>
      <c r="EF872" s="21">
        <v>385.70738999999998</v>
      </c>
      <c r="EG872" s="21">
        <v>327.93795</v>
      </c>
      <c r="EH872" s="21">
        <v>260.42635000000001</v>
      </c>
      <c r="EI872" s="21">
        <v>214.17702</v>
      </c>
      <c r="EJ872" s="21">
        <v>261.87774000000002</v>
      </c>
      <c r="EK872" s="21">
        <v>252.88794999999999</v>
      </c>
      <c r="EL872" s="21">
        <v>211.47387000000001</v>
      </c>
    </row>
    <row r="873" spans="2:142" x14ac:dyDescent="0.25">
      <c r="B873" s="39" t="s">
        <v>1033</v>
      </c>
      <c r="C873" s="21">
        <v>-19859.49654</v>
      </c>
      <c r="D873" s="21">
        <v>-18387.679599999999</v>
      </c>
      <c r="E873" s="21">
        <v>-19513.052390000001</v>
      </c>
      <c r="F873" s="21">
        <v>-19139.181059999999</v>
      </c>
      <c r="G873" s="21">
        <v>-18765.32689</v>
      </c>
      <c r="H873" s="21">
        <v>-63214.12257</v>
      </c>
      <c r="I873" s="21">
        <v>-58529.221610000001</v>
      </c>
      <c r="J873" s="21">
        <v>-62111.332779999997</v>
      </c>
      <c r="K873" s="21">
        <v>-60921.313090000003</v>
      </c>
      <c r="L873" s="21">
        <v>-59731.293400000002</v>
      </c>
      <c r="M873" s="21">
        <v>-37548.65309</v>
      </c>
      <c r="N873" s="21">
        <v>-34765.85916</v>
      </c>
      <c r="O873" s="21">
        <v>-36893.597220000003</v>
      </c>
      <c r="P873" s="21">
        <v>-36186.748720000003</v>
      </c>
      <c r="Q873" s="21">
        <v>-35479.86881</v>
      </c>
      <c r="R873" s="21">
        <v>-436.80425000000002</v>
      </c>
      <c r="S873" s="21">
        <v>-405.53390000000002</v>
      </c>
      <c r="T873" s="21">
        <v>-430.66667999999999</v>
      </c>
      <c r="U873" s="21">
        <v>-422.38249999999999</v>
      </c>
      <c r="V873" s="21">
        <v>-413.99452000000002</v>
      </c>
      <c r="W873" s="21">
        <v>-348.00754999999998</v>
      </c>
      <c r="X873" s="21">
        <v>-323.34057999999999</v>
      </c>
      <c r="Y873" s="21">
        <v>-343.39188999999999</v>
      </c>
      <c r="Z873" s="21">
        <v>-336.77422999999999</v>
      </c>
      <c r="AA873" s="21">
        <v>-330.08640000000003</v>
      </c>
      <c r="AB873" s="21">
        <v>-36625.435429999998</v>
      </c>
      <c r="AC873" s="21">
        <v>-33911.061979999999</v>
      </c>
      <c r="AD873" s="21">
        <v>-35986.48113</v>
      </c>
      <c r="AE873" s="21">
        <v>-35296.997909999998</v>
      </c>
      <c r="AF873" s="21">
        <v>-34607.5147</v>
      </c>
      <c r="AG873" s="21">
        <v>-124.91212</v>
      </c>
      <c r="AH873" s="21">
        <v>-117.56635</v>
      </c>
      <c r="AI873" s="21">
        <v>-124.91029</v>
      </c>
      <c r="AJ873" s="21">
        <v>-122.42995999999999</v>
      </c>
      <c r="AK873" s="21">
        <v>-120.01329</v>
      </c>
      <c r="AL873" s="21">
        <v>-394.93527</v>
      </c>
      <c r="AM873" s="21">
        <v>-367.25893000000002</v>
      </c>
      <c r="AN873" s="21">
        <v>-390.06328999999999</v>
      </c>
      <c r="AO873" s="21">
        <v>-382.45186999999999</v>
      </c>
      <c r="AP873" s="21">
        <v>-374.90165000000002</v>
      </c>
      <c r="AQ873" s="21">
        <v>-728.53814999999997</v>
      </c>
      <c r="AR873" s="21">
        <v>-676.04304000000002</v>
      </c>
      <c r="AS873" s="21">
        <v>-717.95322999999996</v>
      </c>
      <c r="AT873" s="21">
        <v>-704.00450000000001</v>
      </c>
      <c r="AU873" s="21">
        <v>-690.08673999999996</v>
      </c>
      <c r="AV873" s="21">
        <v>-335.18520999999998</v>
      </c>
      <c r="AW873" s="21">
        <v>-311.84284000000002</v>
      </c>
      <c r="AX873" s="21">
        <v>-331.21841999999998</v>
      </c>
      <c r="AY873" s="21">
        <v>-324.74819000000002</v>
      </c>
      <c r="AZ873" s="21">
        <v>-318.33879999999999</v>
      </c>
      <c r="BA873" s="21">
        <v>-112.56159</v>
      </c>
      <c r="BB873" s="21">
        <v>-105.89977</v>
      </c>
      <c r="BC873" s="21">
        <v>-112.51089</v>
      </c>
      <c r="BD873" s="21">
        <v>-110.28139</v>
      </c>
      <c r="BE873" s="21">
        <v>-108.10063</v>
      </c>
      <c r="BF873" s="21">
        <v>-349.74144000000001</v>
      </c>
      <c r="BG873" s="21">
        <v>-323.53388999999999</v>
      </c>
      <c r="BH873" s="21">
        <v>-343.56806</v>
      </c>
      <c r="BI873" s="21">
        <v>-336.91172</v>
      </c>
      <c r="BJ873" s="21">
        <v>-330.25625000000002</v>
      </c>
      <c r="BK873" s="21">
        <v>-78.658940000000001</v>
      </c>
      <c r="BL873" s="21">
        <v>-75.269959999999998</v>
      </c>
      <c r="BM873" s="21">
        <v>-80.005399999999995</v>
      </c>
      <c r="BN873" s="21">
        <v>-78.396500000000003</v>
      </c>
      <c r="BO873" s="21">
        <v>-76.840249999999997</v>
      </c>
      <c r="BP873" s="21">
        <v>-911.50337999999999</v>
      </c>
      <c r="BQ873" s="21">
        <v>-847.19096999999999</v>
      </c>
      <c r="BR873" s="21">
        <v>-899.76553999999999</v>
      </c>
      <c r="BS873" s="21">
        <v>-882.23842000000002</v>
      </c>
      <c r="BT873" s="21">
        <v>-864.79236000000003</v>
      </c>
      <c r="BU873" s="21">
        <v>-184.42187000000001</v>
      </c>
      <c r="BV873" s="21">
        <v>-172.76644999999999</v>
      </c>
      <c r="BW873" s="21">
        <v>-183.51983999999999</v>
      </c>
      <c r="BX873" s="21">
        <v>-179.94388000000001</v>
      </c>
      <c r="BY873" s="21">
        <v>-176.37083000000001</v>
      </c>
      <c r="BZ873" s="21">
        <v>-288.79696000000001</v>
      </c>
      <c r="CA873" s="21">
        <v>-269.03638999999998</v>
      </c>
      <c r="CB873" s="21">
        <v>-285.74151999999998</v>
      </c>
      <c r="CC873" s="21">
        <v>-280.21368999999999</v>
      </c>
      <c r="CD873" s="21">
        <v>-274.64924999999999</v>
      </c>
      <c r="CE873" s="21">
        <v>-426.47410000000002</v>
      </c>
      <c r="CF873" s="21">
        <v>-396.35115000000002</v>
      </c>
      <c r="CG873" s="21">
        <v>-420.93149</v>
      </c>
      <c r="CH873" s="21">
        <v>-412.81810000000002</v>
      </c>
      <c r="CI873" s="21">
        <v>-404.62018</v>
      </c>
      <c r="CJ873" s="21">
        <v>-521.74111000000005</v>
      </c>
      <c r="CK873" s="21">
        <v>-484.11232999999999</v>
      </c>
      <c r="CL873" s="21">
        <v>-514.10405000000003</v>
      </c>
      <c r="CM873" s="21">
        <v>-504.22568999999999</v>
      </c>
      <c r="CN873" s="21">
        <v>-494.21233999999998</v>
      </c>
      <c r="CO873" s="21">
        <v>-557.75271999999995</v>
      </c>
      <c r="CP873" s="21">
        <v>-517.21654000000001</v>
      </c>
      <c r="CQ873" s="21">
        <v>-549.24914999999999</v>
      </c>
      <c r="CR873" s="21">
        <v>-538.70540000000005</v>
      </c>
      <c r="CS873" s="21">
        <v>-528.00724000000002</v>
      </c>
      <c r="CT873" s="21">
        <v>-619.57572000000005</v>
      </c>
      <c r="CU873" s="21">
        <v>-574.64499000000001</v>
      </c>
      <c r="CV873" s="21">
        <v>-610.24446</v>
      </c>
      <c r="CW873" s="21">
        <v>-598.51976999999999</v>
      </c>
      <c r="CX873" s="21">
        <v>-586.63378999999998</v>
      </c>
      <c r="CY873" s="21">
        <v>-378.41476999999998</v>
      </c>
      <c r="CZ873" s="21">
        <v>-351.59672999999998</v>
      </c>
      <c r="DA873" s="21">
        <v>-373.39307000000002</v>
      </c>
      <c r="DB873" s="21">
        <v>-366.20436000000001</v>
      </c>
      <c r="DC873" s="21">
        <v>-358.93207999999998</v>
      </c>
      <c r="DD873" s="21">
        <v>-390.26182999999997</v>
      </c>
      <c r="DE873" s="21">
        <v>-362.42678000000001</v>
      </c>
      <c r="DF873" s="21">
        <v>-384.88907999999998</v>
      </c>
      <c r="DG873" s="21">
        <v>-377.48441000000003</v>
      </c>
      <c r="DH873" s="21">
        <v>-369.98808000000002</v>
      </c>
      <c r="DI873" s="21">
        <v>-327.28998999999999</v>
      </c>
      <c r="DJ873" s="21">
        <v>-304.25931000000003</v>
      </c>
      <c r="DK873" s="21">
        <v>-323.12657000000002</v>
      </c>
      <c r="DL873" s="21">
        <v>-316.90015</v>
      </c>
      <c r="DM873" s="21">
        <v>-310.60703000000001</v>
      </c>
      <c r="DN873" s="21">
        <v>-393.38344999999998</v>
      </c>
      <c r="DO873" s="21">
        <v>-365.87873000000002</v>
      </c>
      <c r="DP873" s="21">
        <v>-388.5795</v>
      </c>
      <c r="DQ873" s="21">
        <v>-381.07956999999999</v>
      </c>
      <c r="DR873" s="21">
        <v>-373.512</v>
      </c>
      <c r="DS873" s="21">
        <v>-467.58260999999999</v>
      </c>
      <c r="DT873" s="21">
        <v>-433.62286999999998</v>
      </c>
      <c r="DU873" s="21">
        <v>-460.48302999999999</v>
      </c>
      <c r="DV873" s="21">
        <v>-451.63862999999998</v>
      </c>
      <c r="DW873" s="21">
        <v>-442.66953999999998</v>
      </c>
      <c r="DX873" s="21">
        <v>-133.33275</v>
      </c>
      <c r="DY873" s="21">
        <v>-126.9708</v>
      </c>
      <c r="DZ873" s="21">
        <v>-134.94979000000001</v>
      </c>
      <c r="EA873" s="21">
        <v>-132.22514000000001</v>
      </c>
      <c r="EB873" s="21">
        <v>-129.61555000000001</v>
      </c>
      <c r="EC873" s="21">
        <v>-198.67805999999999</v>
      </c>
      <c r="ED873" s="21">
        <v>-185.75688</v>
      </c>
      <c r="EE873" s="21">
        <v>-197.30811</v>
      </c>
      <c r="EF873" s="21">
        <v>-193.47407000000001</v>
      </c>
      <c r="EG873" s="21">
        <v>-189.63227000000001</v>
      </c>
      <c r="EH873" s="21">
        <v>-265.68830000000003</v>
      </c>
      <c r="EI873" s="21">
        <v>-246.99520000000001</v>
      </c>
      <c r="EJ873" s="21">
        <v>-262.31151999999997</v>
      </c>
      <c r="EK873" s="21">
        <v>-257.25693999999999</v>
      </c>
      <c r="EL873" s="21">
        <v>-252.14823000000001</v>
      </c>
    </row>
    <row r="874" spans="2:142" x14ac:dyDescent="0.25">
      <c r="B874" s="39" t="s">
        <v>1034</v>
      </c>
      <c r="C874" s="21">
        <v>-6147.1768300000003</v>
      </c>
      <c r="D874" s="21">
        <v>-5691.6003799999999</v>
      </c>
      <c r="E874" s="21">
        <v>-6039.9408000000003</v>
      </c>
      <c r="F874" s="21">
        <v>-5924.21515</v>
      </c>
      <c r="G874" s="21">
        <v>-5808.4948100000001</v>
      </c>
      <c r="H874" s="21">
        <v>-28272.40108</v>
      </c>
      <c r="I874" s="21">
        <v>-26177.087670000001</v>
      </c>
      <c r="J874" s="21">
        <v>-27779.180359999998</v>
      </c>
      <c r="K874" s="21">
        <v>-27246.946230000001</v>
      </c>
      <c r="L874" s="21">
        <v>-26714.712090000001</v>
      </c>
      <c r="M874" s="21">
        <v>-13343.573119999999</v>
      </c>
      <c r="N874" s="21">
        <v>-12354.658439999999</v>
      </c>
      <c r="O874" s="21">
        <v>-13110.78752</v>
      </c>
      <c r="P874" s="21">
        <v>-12859.59649</v>
      </c>
      <c r="Q874" s="21">
        <v>-12608.3943</v>
      </c>
      <c r="R874" s="21">
        <v>-235.98915</v>
      </c>
      <c r="S874" s="21">
        <v>-220.21556000000001</v>
      </c>
      <c r="T874" s="21">
        <v>-233.65898000000001</v>
      </c>
      <c r="U874" s="21">
        <v>-229.13749000000001</v>
      </c>
      <c r="V874" s="21">
        <v>-224.65031999999999</v>
      </c>
      <c r="W874" s="21">
        <v>-98.239590000000007</v>
      </c>
      <c r="X874" s="21">
        <v>-92.812849999999997</v>
      </c>
      <c r="Y874" s="21">
        <v>-98.392740000000003</v>
      </c>
      <c r="Z874" s="21">
        <v>-96.453440000000001</v>
      </c>
      <c r="AA874" s="21">
        <v>-94.596490000000003</v>
      </c>
      <c r="AB874" s="21">
        <v>-12591.987289999999</v>
      </c>
      <c r="AC874" s="21">
        <v>-11658.773649999999</v>
      </c>
      <c r="AD874" s="21">
        <v>-12372.311970000001</v>
      </c>
      <c r="AE874" s="21">
        <v>-12135.264579999999</v>
      </c>
      <c r="AF874" s="21">
        <v>-11898.217189999999</v>
      </c>
      <c r="AG874" s="21">
        <v>-106.43662999999999</v>
      </c>
      <c r="AH874" s="21">
        <v>-100.59029</v>
      </c>
      <c r="AI874" s="21">
        <v>-106.66627</v>
      </c>
      <c r="AJ874" s="21">
        <v>-104.5433</v>
      </c>
      <c r="AK874" s="21">
        <v>-102.53537</v>
      </c>
      <c r="AL874" s="21">
        <v>-222.0523</v>
      </c>
      <c r="AM874" s="21">
        <v>-207.43976000000001</v>
      </c>
      <c r="AN874" s="21">
        <v>-220.13775999999999</v>
      </c>
      <c r="AO874" s="21">
        <v>-215.82093</v>
      </c>
      <c r="AP874" s="21">
        <v>-211.61322999999999</v>
      </c>
      <c r="AQ874" s="21">
        <v>-218.50511</v>
      </c>
      <c r="AR874" s="21">
        <v>-204.31968000000001</v>
      </c>
      <c r="AS874" s="21">
        <v>-216.80596</v>
      </c>
      <c r="AT874" s="21">
        <v>-212.55491000000001</v>
      </c>
      <c r="AU874" s="21">
        <v>-208.41043999999999</v>
      </c>
      <c r="AV874" s="21">
        <v>3.78363</v>
      </c>
      <c r="AW874" s="21">
        <v>1.6330100000000001</v>
      </c>
      <c r="AX874" s="21">
        <v>1.86869</v>
      </c>
      <c r="AY874" s="21">
        <v>1.8833</v>
      </c>
      <c r="AZ874" s="21">
        <v>1.79661</v>
      </c>
      <c r="BA874" s="21">
        <v>-318.36813999999998</v>
      </c>
      <c r="BB874" s="21">
        <v>-296.40311000000003</v>
      </c>
      <c r="BC874" s="21">
        <v>-314.61097000000001</v>
      </c>
      <c r="BD874" s="21">
        <v>-308.47593000000001</v>
      </c>
      <c r="BE874" s="21">
        <v>-302.42669999999998</v>
      </c>
      <c r="BF874" s="21">
        <v>-4432.5994000000001</v>
      </c>
      <c r="BG874" s="21">
        <v>-4100.4467299999997</v>
      </c>
      <c r="BH874" s="21">
        <v>-4354.3584099999998</v>
      </c>
      <c r="BI874" s="21">
        <v>-4269.9964099999997</v>
      </c>
      <c r="BJ874" s="21">
        <v>-4185.6454199999998</v>
      </c>
      <c r="BK874" s="21">
        <v>-67.971850000000003</v>
      </c>
      <c r="BL874" s="21">
        <v>-65.579700000000003</v>
      </c>
      <c r="BM874" s="21">
        <v>-69.401979999999995</v>
      </c>
      <c r="BN874" s="21">
        <v>-68.000649999999993</v>
      </c>
      <c r="BO874" s="21">
        <v>-66.736689999999996</v>
      </c>
      <c r="BP874" s="21">
        <v>-467.95276999999999</v>
      </c>
      <c r="BQ874" s="21">
        <v>-437.09530999999998</v>
      </c>
      <c r="BR874" s="21">
        <v>-463.839</v>
      </c>
      <c r="BS874" s="21">
        <v>-454.75348000000002</v>
      </c>
      <c r="BT874" s="21">
        <v>-445.87571000000003</v>
      </c>
      <c r="BU874" s="21">
        <v>-139.73526000000001</v>
      </c>
      <c r="BV874" s="21">
        <v>-131.65333000000001</v>
      </c>
      <c r="BW874" s="21">
        <v>-139.58778000000001</v>
      </c>
      <c r="BX874" s="21">
        <v>-136.85470000000001</v>
      </c>
      <c r="BY874" s="21">
        <v>-134.21018000000001</v>
      </c>
      <c r="BZ874" s="21">
        <v>-136.73092</v>
      </c>
      <c r="CA874" s="21">
        <v>-128.74571</v>
      </c>
      <c r="CB874" s="21">
        <v>-136.52536000000001</v>
      </c>
      <c r="CC874" s="21">
        <v>-133.84917999999999</v>
      </c>
      <c r="CD874" s="21">
        <v>-131.25997000000001</v>
      </c>
      <c r="CE874" s="21">
        <v>-242.48132000000001</v>
      </c>
      <c r="CF874" s="21">
        <v>-226.58770999999999</v>
      </c>
      <c r="CG874" s="21">
        <v>-240.40185</v>
      </c>
      <c r="CH874" s="21">
        <v>-235.73792</v>
      </c>
      <c r="CI874" s="21">
        <v>-231.13070999999999</v>
      </c>
      <c r="CJ874" s="21">
        <v>-244.84020000000001</v>
      </c>
      <c r="CK874" s="21">
        <v>-228.55282</v>
      </c>
      <c r="CL874" s="21">
        <v>-242.48479</v>
      </c>
      <c r="CM874" s="21">
        <v>-237.79250999999999</v>
      </c>
      <c r="CN874" s="21">
        <v>-233.13791000000001</v>
      </c>
      <c r="CO874" s="21">
        <v>-300.87461000000002</v>
      </c>
      <c r="CP874" s="21">
        <v>-280.13526000000002</v>
      </c>
      <c r="CQ874" s="21">
        <v>-297.26988999999998</v>
      </c>
      <c r="CR874" s="21">
        <v>-291.53735999999998</v>
      </c>
      <c r="CS874" s="21">
        <v>-285.81232999999997</v>
      </c>
      <c r="CT874" s="21">
        <v>-236.48703</v>
      </c>
      <c r="CU874" s="21">
        <v>-221.02242000000001</v>
      </c>
      <c r="CV874" s="21">
        <v>-234.49509</v>
      </c>
      <c r="CW874" s="21">
        <v>-229.94408999999999</v>
      </c>
      <c r="CX874" s="21">
        <v>-225.45148</v>
      </c>
      <c r="CY874" s="21">
        <v>-160.15334999999999</v>
      </c>
      <c r="CZ874" s="21">
        <v>-150.17707999999999</v>
      </c>
      <c r="DA874" s="21">
        <v>-159.27911</v>
      </c>
      <c r="DB874" s="21">
        <v>-156.17925</v>
      </c>
      <c r="DC874" s="21">
        <v>-153.14259000000001</v>
      </c>
      <c r="DD874" s="21">
        <v>-80.876050000000006</v>
      </c>
      <c r="DE874" s="21">
        <v>-76.850530000000006</v>
      </c>
      <c r="DF874" s="21">
        <v>-81.429339999999996</v>
      </c>
      <c r="DG874" s="21">
        <v>-79.817779999999999</v>
      </c>
      <c r="DH874" s="21">
        <v>-78.294470000000004</v>
      </c>
      <c r="DI874" s="21">
        <v>-165.11295000000001</v>
      </c>
      <c r="DJ874" s="21">
        <v>-154.62664000000001</v>
      </c>
      <c r="DK874" s="21">
        <v>-164.01159000000001</v>
      </c>
      <c r="DL874" s="21">
        <v>-160.82445000000001</v>
      </c>
      <c r="DM874" s="21">
        <v>-157.69042999999999</v>
      </c>
      <c r="DN874" s="21">
        <v>-262.34039999999999</v>
      </c>
      <c r="DO874" s="21">
        <v>-245.01778999999999</v>
      </c>
      <c r="DP874" s="21">
        <v>-259.96501999999998</v>
      </c>
      <c r="DQ874" s="21">
        <v>-254.92442</v>
      </c>
      <c r="DR874" s="21">
        <v>-249.93917999999999</v>
      </c>
      <c r="DS874" s="21">
        <v>-263.03935000000001</v>
      </c>
      <c r="DT874" s="21">
        <v>-244.84102999999999</v>
      </c>
      <c r="DU874" s="21">
        <v>-259.83530000000002</v>
      </c>
      <c r="DV874" s="21">
        <v>-254.82258999999999</v>
      </c>
      <c r="DW874" s="21">
        <v>-249.81547</v>
      </c>
      <c r="DX874" s="21">
        <v>-115.78779</v>
      </c>
      <c r="DY874" s="21">
        <v>-110.94856</v>
      </c>
      <c r="DZ874" s="21">
        <v>-117.5441</v>
      </c>
      <c r="EA874" s="21">
        <v>-115.16387</v>
      </c>
      <c r="EB874" s="21">
        <v>-112.99172</v>
      </c>
      <c r="EC874" s="21">
        <v>-89.159940000000006</v>
      </c>
      <c r="ED874" s="21">
        <v>-84.764899999999997</v>
      </c>
      <c r="EE874" s="21">
        <v>-89.81465</v>
      </c>
      <c r="EF874" s="21">
        <v>-88.035640000000001</v>
      </c>
      <c r="EG874" s="21">
        <v>-86.354119999999995</v>
      </c>
      <c r="EH874" s="21">
        <v>-98.760859999999994</v>
      </c>
      <c r="EI874" s="21">
        <v>-92.94999</v>
      </c>
      <c r="EJ874" s="21">
        <v>-98.556169999999995</v>
      </c>
      <c r="EK874" s="21">
        <v>-96.628699999999995</v>
      </c>
      <c r="EL874" s="21">
        <v>-94.758210000000005</v>
      </c>
    </row>
    <row r="875" spans="2:142" x14ac:dyDescent="0.25">
      <c r="B875" s="39" t="s">
        <v>1035</v>
      </c>
      <c r="C875" s="21">
        <v>49394.935969999999</v>
      </c>
      <c r="D875" s="21">
        <v>45734.203529999999</v>
      </c>
      <c r="E875" s="21">
        <v>48533.25318</v>
      </c>
      <c r="F875" s="21">
        <v>47603.35295</v>
      </c>
      <c r="G875" s="21">
        <v>46673.4954</v>
      </c>
      <c r="H875" s="21">
        <v>64440.007279999998</v>
      </c>
      <c r="I875" s="21">
        <v>59664.25402</v>
      </c>
      <c r="J875" s="21">
        <v>63315.831559999999</v>
      </c>
      <c r="K875" s="21">
        <v>62102.734320000003</v>
      </c>
      <c r="L875" s="21">
        <v>60889.63708</v>
      </c>
      <c r="M875" s="21">
        <v>53844.35428</v>
      </c>
      <c r="N875" s="21">
        <v>49853.858480000003</v>
      </c>
      <c r="O875" s="21">
        <v>52905.011380000004</v>
      </c>
      <c r="P875" s="21">
        <v>51891.398430000001</v>
      </c>
      <c r="Q875" s="21">
        <v>50877.740429999998</v>
      </c>
      <c r="R875" s="21">
        <v>233.3545</v>
      </c>
      <c r="S875" s="21">
        <v>218.93056999999999</v>
      </c>
      <c r="T875" s="21">
        <v>232.56688</v>
      </c>
      <c r="U875" s="21">
        <v>228.02744000000001</v>
      </c>
      <c r="V875" s="21">
        <v>223.49823000000001</v>
      </c>
      <c r="W875" s="21">
        <v>348.50441000000001</v>
      </c>
      <c r="X875" s="21">
        <v>324.96969000000001</v>
      </c>
      <c r="Y875" s="21">
        <v>345.15755999999999</v>
      </c>
      <c r="Z875" s="21">
        <v>338.47226999999998</v>
      </c>
      <c r="AA875" s="21">
        <v>331.74966000000001</v>
      </c>
      <c r="AB875" s="21">
        <v>53658.533530000001</v>
      </c>
      <c r="AC875" s="21">
        <v>49681.808149999997</v>
      </c>
      <c r="AD875" s="21">
        <v>52722.425860000003</v>
      </c>
      <c r="AE875" s="21">
        <v>51712.290209999999</v>
      </c>
      <c r="AF875" s="21">
        <v>50702.154560000003</v>
      </c>
      <c r="AG875" s="21">
        <v>134.71798999999999</v>
      </c>
      <c r="AH875" s="21">
        <v>127.81789999999999</v>
      </c>
      <c r="AI875" s="21">
        <v>135.828</v>
      </c>
      <c r="AJ875" s="21">
        <v>133.10382000000001</v>
      </c>
      <c r="AK875" s="21">
        <v>130.47592</v>
      </c>
      <c r="AL875" s="21">
        <v>210.67573999999999</v>
      </c>
      <c r="AM875" s="21">
        <v>197.92722000000001</v>
      </c>
      <c r="AN875" s="21">
        <v>210.27379999999999</v>
      </c>
      <c r="AO875" s="21">
        <v>206.11392000000001</v>
      </c>
      <c r="AP875" s="21">
        <v>202.04451</v>
      </c>
      <c r="AQ875" s="21">
        <v>502.84965999999997</v>
      </c>
      <c r="AR875" s="21">
        <v>468.47143999999997</v>
      </c>
      <c r="AS875" s="21">
        <v>497.56486999999998</v>
      </c>
      <c r="AT875" s="21">
        <v>487.84615000000002</v>
      </c>
      <c r="AU875" s="21">
        <v>478.20127000000002</v>
      </c>
      <c r="AV875" s="21">
        <v>571.55830000000003</v>
      </c>
      <c r="AW875" s="21">
        <v>531.56223999999997</v>
      </c>
      <c r="AX875" s="21">
        <v>564.57827999999995</v>
      </c>
      <c r="AY875" s="21">
        <v>553.55843000000004</v>
      </c>
      <c r="AZ875" s="21">
        <v>542.63250000000005</v>
      </c>
      <c r="BA875" s="21">
        <v>488.85691000000003</v>
      </c>
      <c r="BB875" s="21">
        <v>455.06833999999998</v>
      </c>
      <c r="BC875" s="21">
        <v>483.32321999999999</v>
      </c>
      <c r="BD875" s="21">
        <v>473.89278999999999</v>
      </c>
      <c r="BE875" s="21">
        <v>464.52051999999998</v>
      </c>
      <c r="BF875" s="21">
        <v>-12113.763999999999</v>
      </c>
      <c r="BG875" s="21">
        <v>-11206.030489999999</v>
      </c>
      <c r="BH875" s="21">
        <v>-11899.94073</v>
      </c>
      <c r="BI875" s="21">
        <v>-11669.38947</v>
      </c>
      <c r="BJ875" s="21">
        <v>-11438.8683</v>
      </c>
      <c r="BK875" s="21">
        <v>101.01473</v>
      </c>
      <c r="BL875" s="21">
        <v>97.454580000000007</v>
      </c>
      <c r="BM875" s="21">
        <v>103.60487000000001</v>
      </c>
      <c r="BN875" s="21">
        <v>101.50447</v>
      </c>
      <c r="BO875" s="21">
        <v>99.487870000000001</v>
      </c>
      <c r="BP875" s="21">
        <v>420.97093000000001</v>
      </c>
      <c r="BQ875" s="21">
        <v>395.70821999999998</v>
      </c>
      <c r="BR875" s="21">
        <v>420.39206000000001</v>
      </c>
      <c r="BS875" s="21">
        <v>412.07576999999998</v>
      </c>
      <c r="BT875" s="21">
        <v>403.92624999999998</v>
      </c>
      <c r="BU875" s="21">
        <v>201.84536</v>
      </c>
      <c r="BV875" s="21">
        <v>190.30323999999999</v>
      </c>
      <c r="BW875" s="21">
        <v>202.18035</v>
      </c>
      <c r="BX875" s="21">
        <v>198.21074999999999</v>
      </c>
      <c r="BY875" s="21">
        <v>194.27363</v>
      </c>
      <c r="BZ875" s="21">
        <v>280.92558000000002</v>
      </c>
      <c r="CA875" s="21">
        <v>263.15174000000002</v>
      </c>
      <c r="CB875" s="21">
        <v>279.53417000000002</v>
      </c>
      <c r="CC875" s="21">
        <v>274.08598999999998</v>
      </c>
      <c r="CD875" s="21">
        <v>268.642</v>
      </c>
      <c r="CE875" s="21">
        <v>262.65316000000001</v>
      </c>
      <c r="CF875" s="21">
        <v>246.55368000000001</v>
      </c>
      <c r="CG875" s="21">
        <v>261.92025999999998</v>
      </c>
      <c r="CH875" s="21">
        <v>256.79836</v>
      </c>
      <c r="CI875" s="21">
        <v>251.69766000000001</v>
      </c>
      <c r="CJ875" s="21">
        <v>274.43</v>
      </c>
      <c r="CK875" s="21">
        <v>257.09014999999999</v>
      </c>
      <c r="CL875" s="21">
        <v>273.08870000000002</v>
      </c>
      <c r="CM875" s="21">
        <v>267.77253999999999</v>
      </c>
      <c r="CN875" s="21">
        <v>262.45393999999999</v>
      </c>
      <c r="CO875" s="21">
        <v>296.12979000000001</v>
      </c>
      <c r="CP875" s="21">
        <v>276.89111000000003</v>
      </c>
      <c r="CQ875" s="21">
        <v>294.10566999999998</v>
      </c>
      <c r="CR875" s="21">
        <v>288.39612</v>
      </c>
      <c r="CS875" s="21">
        <v>282.66798999999997</v>
      </c>
      <c r="CT875" s="21">
        <v>436.96422999999999</v>
      </c>
      <c r="CU875" s="21">
        <v>407.48979000000003</v>
      </c>
      <c r="CV875" s="21">
        <v>432.80291999999997</v>
      </c>
      <c r="CW875" s="21">
        <v>424.42110000000002</v>
      </c>
      <c r="CX875" s="21">
        <v>415.9914</v>
      </c>
      <c r="CY875" s="21">
        <v>330.58411999999998</v>
      </c>
      <c r="CZ875" s="21">
        <v>308.69828999999999</v>
      </c>
      <c r="DA875" s="21">
        <v>327.87844000000001</v>
      </c>
      <c r="DB875" s="21">
        <v>321.52483999999998</v>
      </c>
      <c r="DC875" s="21">
        <v>315.13877000000002</v>
      </c>
      <c r="DD875" s="21">
        <v>412.31810999999999</v>
      </c>
      <c r="DE875" s="21">
        <v>384.00731999999999</v>
      </c>
      <c r="DF875" s="21">
        <v>407.83690999999999</v>
      </c>
      <c r="DG875" s="21">
        <v>399.96280000000002</v>
      </c>
      <c r="DH875" s="21">
        <v>392.01897000000002</v>
      </c>
      <c r="DI875" s="21">
        <v>386.25519000000003</v>
      </c>
      <c r="DJ875" s="21">
        <v>359.91334999999998</v>
      </c>
      <c r="DK875" s="21">
        <v>382.25380000000001</v>
      </c>
      <c r="DL875" s="21">
        <v>374.86779000000001</v>
      </c>
      <c r="DM875" s="21">
        <v>367.42234999999999</v>
      </c>
      <c r="DN875" s="21">
        <v>475.92399999999998</v>
      </c>
      <c r="DO875" s="21">
        <v>443.65069999999997</v>
      </c>
      <c r="DP875" s="21">
        <v>471.20492000000002</v>
      </c>
      <c r="DQ875" s="21">
        <v>462.08447999999999</v>
      </c>
      <c r="DR875" s="21">
        <v>452.90674999999999</v>
      </c>
      <c r="DS875" s="21">
        <v>257.74930000000001</v>
      </c>
      <c r="DT875" s="21">
        <v>240.93167</v>
      </c>
      <c r="DU875" s="21">
        <v>255.91461000000001</v>
      </c>
      <c r="DV875" s="21">
        <v>250.94255000000001</v>
      </c>
      <c r="DW875" s="21">
        <v>245.95832999999999</v>
      </c>
      <c r="DX875" s="21">
        <v>162.28371000000001</v>
      </c>
      <c r="DY875" s="21">
        <v>155.87764000000001</v>
      </c>
      <c r="DZ875" s="21">
        <v>165.70372</v>
      </c>
      <c r="EA875" s="21">
        <v>162.32471000000001</v>
      </c>
      <c r="EB875" s="21">
        <v>159.12003999999999</v>
      </c>
      <c r="EC875" s="21">
        <v>265.34001999999998</v>
      </c>
      <c r="ED875" s="21">
        <v>248.66591</v>
      </c>
      <c r="EE875" s="21">
        <v>264.14260000000002</v>
      </c>
      <c r="EF875" s="21">
        <v>258.99826000000002</v>
      </c>
      <c r="EG875" s="21">
        <v>253.85393999999999</v>
      </c>
      <c r="EH875" s="21">
        <v>268.53843999999998</v>
      </c>
      <c r="EI875" s="21">
        <v>250.60158999999999</v>
      </c>
      <c r="EJ875" s="21">
        <v>266.16791999999998</v>
      </c>
      <c r="EK875" s="21">
        <v>261.01418999999999</v>
      </c>
      <c r="EL875" s="21">
        <v>255.82999000000001</v>
      </c>
    </row>
    <row r="876" spans="2:142" x14ac:dyDescent="0.25">
      <c r="B876" s="39" t="s">
        <v>1036</v>
      </c>
      <c r="C876" s="21">
        <v>24577.126319999999</v>
      </c>
      <c r="D876" s="21">
        <v>22755.678800000002</v>
      </c>
      <c r="E876" s="21">
        <v>24148.384249999999</v>
      </c>
      <c r="F876" s="21">
        <v>23685.699670000002</v>
      </c>
      <c r="G876" s="21">
        <v>23223.036319999999</v>
      </c>
      <c r="H876" s="21">
        <v>40742.865149999998</v>
      </c>
      <c r="I876" s="21">
        <v>37723.345459999997</v>
      </c>
      <c r="J876" s="21">
        <v>40032.093359999999</v>
      </c>
      <c r="K876" s="21">
        <v>39265.1</v>
      </c>
      <c r="L876" s="21">
        <v>38498.106650000002</v>
      </c>
      <c r="M876" s="21">
        <v>22243.015329999998</v>
      </c>
      <c r="N876" s="21">
        <v>20594.547989999999</v>
      </c>
      <c r="O876" s="21">
        <v>21854.974300000002</v>
      </c>
      <c r="P876" s="21">
        <v>21436.25244</v>
      </c>
      <c r="Q876" s="21">
        <v>21017.51196</v>
      </c>
      <c r="R876" s="21">
        <v>87.08426</v>
      </c>
      <c r="S876" s="21">
        <v>82.883719999999997</v>
      </c>
      <c r="T876" s="21">
        <v>87.83869</v>
      </c>
      <c r="U876" s="21">
        <v>86.100189999999998</v>
      </c>
      <c r="V876" s="21">
        <v>84.452830000000006</v>
      </c>
      <c r="W876" s="21">
        <v>-150.92995999999999</v>
      </c>
      <c r="X876" s="21">
        <v>-137.13751999999999</v>
      </c>
      <c r="Y876" s="21">
        <v>-145.76969</v>
      </c>
      <c r="Z876" s="21">
        <v>-143.04966999999999</v>
      </c>
      <c r="AA876" s="21">
        <v>-140.15116</v>
      </c>
      <c r="AB876" s="21">
        <v>22651.842199999999</v>
      </c>
      <c r="AC876" s="21">
        <v>20973.075570000001</v>
      </c>
      <c r="AD876" s="21">
        <v>22256.666229999999</v>
      </c>
      <c r="AE876" s="21">
        <v>21830.23949</v>
      </c>
      <c r="AF876" s="21">
        <v>21403.812760000001</v>
      </c>
      <c r="AG876" s="21">
        <v>32.770850000000003</v>
      </c>
      <c r="AH876" s="21">
        <v>32.605539999999998</v>
      </c>
      <c r="AI876" s="21">
        <v>34.469619999999999</v>
      </c>
      <c r="AJ876" s="21">
        <v>33.744610000000002</v>
      </c>
      <c r="AK876" s="21">
        <v>33.133879999999998</v>
      </c>
      <c r="AL876" s="21">
        <v>56.680860000000003</v>
      </c>
      <c r="AM876" s="21">
        <v>54.612450000000003</v>
      </c>
      <c r="AN876" s="21">
        <v>57.843699999999998</v>
      </c>
      <c r="AO876" s="21">
        <v>56.669670000000004</v>
      </c>
      <c r="AP876" s="21">
        <v>55.603580000000001</v>
      </c>
      <c r="AQ876" s="21">
        <v>137.83232000000001</v>
      </c>
      <c r="AR876" s="21">
        <v>129.85641000000001</v>
      </c>
      <c r="AS876" s="21">
        <v>137.73154</v>
      </c>
      <c r="AT876" s="21">
        <v>135.00959</v>
      </c>
      <c r="AU876" s="21">
        <v>132.39776000000001</v>
      </c>
      <c r="AV876" s="21">
        <v>-426.39233999999999</v>
      </c>
      <c r="AW876" s="21">
        <v>-392.45625999999999</v>
      </c>
      <c r="AX876" s="21">
        <v>-416.90530000000001</v>
      </c>
      <c r="AY876" s="21">
        <v>-408.88038999999998</v>
      </c>
      <c r="AZ876" s="21">
        <v>-400.76136000000002</v>
      </c>
      <c r="BA876" s="21">
        <v>-21.24465</v>
      </c>
      <c r="BB876" s="21">
        <v>-17.638649999999998</v>
      </c>
      <c r="BC876" s="21">
        <v>-18.874020000000002</v>
      </c>
      <c r="BD876" s="21">
        <v>-18.559049999999999</v>
      </c>
      <c r="BE876" s="21">
        <v>-18.140979999999999</v>
      </c>
      <c r="BF876" s="21">
        <v>-7683.8549599999997</v>
      </c>
      <c r="BG876" s="21">
        <v>-7108.0725199999997</v>
      </c>
      <c r="BH876" s="21">
        <v>-7548.2251900000001</v>
      </c>
      <c r="BI876" s="21">
        <v>-7401.9847300000001</v>
      </c>
      <c r="BJ876" s="21">
        <v>-7255.7633599999999</v>
      </c>
      <c r="BK876" s="21">
        <v>47.398449999999997</v>
      </c>
      <c r="BL876" s="21">
        <v>46.791150000000002</v>
      </c>
      <c r="BM876" s="21">
        <v>49.451979999999999</v>
      </c>
      <c r="BN876" s="21">
        <v>48.432729999999999</v>
      </c>
      <c r="BO876" s="21">
        <v>47.556049999999999</v>
      </c>
      <c r="BP876" s="21">
        <v>195.42072999999999</v>
      </c>
      <c r="BQ876" s="21">
        <v>185.29292000000001</v>
      </c>
      <c r="BR876" s="21">
        <v>196.44336999999999</v>
      </c>
      <c r="BS876" s="21">
        <v>192.53036</v>
      </c>
      <c r="BT876" s="21">
        <v>188.83733000000001</v>
      </c>
      <c r="BU876" s="21">
        <v>41.512520000000002</v>
      </c>
      <c r="BV876" s="21">
        <v>41.145389999999999</v>
      </c>
      <c r="BW876" s="21">
        <v>43.485599999999998</v>
      </c>
      <c r="BX876" s="21">
        <v>42.587240000000001</v>
      </c>
      <c r="BY876" s="21">
        <v>41.81373</v>
      </c>
      <c r="BZ876" s="21">
        <v>68.433040000000005</v>
      </c>
      <c r="CA876" s="21">
        <v>65.86497</v>
      </c>
      <c r="CB876" s="21">
        <v>69.757869999999997</v>
      </c>
      <c r="CC876" s="21">
        <v>68.356719999999996</v>
      </c>
      <c r="CD876" s="21">
        <v>67.067099999999996</v>
      </c>
      <c r="CE876" s="21">
        <v>73.635530000000003</v>
      </c>
      <c r="CF876" s="21">
        <v>70.869029999999995</v>
      </c>
      <c r="CG876" s="21">
        <v>75.058329999999998</v>
      </c>
      <c r="CH876" s="21">
        <v>73.550089999999997</v>
      </c>
      <c r="CI876" s="21">
        <v>72.16283</v>
      </c>
      <c r="CJ876" s="21">
        <v>168.51793000000001</v>
      </c>
      <c r="CK876" s="21">
        <v>158.26383000000001</v>
      </c>
      <c r="CL876" s="21">
        <v>167.85078999999999</v>
      </c>
      <c r="CM876" s="21">
        <v>164.58344</v>
      </c>
      <c r="CN876" s="21">
        <v>161.38184999999999</v>
      </c>
      <c r="CO876" s="21">
        <v>119.33092000000001</v>
      </c>
      <c r="CP876" s="21">
        <v>112.66349</v>
      </c>
      <c r="CQ876" s="21">
        <v>119.44665000000001</v>
      </c>
      <c r="CR876" s="21">
        <v>117.10757</v>
      </c>
      <c r="CS876" s="21">
        <v>114.84589</v>
      </c>
      <c r="CT876" s="21">
        <v>131.18089000000001</v>
      </c>
      <c r="CU876" s="21">
        <v>123.98112</v>
      </c>
      <c r="CV876" s="21">
        <v>131.45543000000001</v>
      </c>
      <c r="CW876" s="21">
        <v>128.87145000000001</v>
      </c>
      <c r="CX876" s="21">
        <v>126.38507</v>
      </c>
      <c r="CY876" s="21">
        <v>-37.535919999999997</v>
      </c>
      <c r="CZ876" s="21">
        <v>-32.213700000000003</v>
      </c>
      <c r="DA876" s="21">
        <v>-34.384650000000001</v>
      </c>
      <c r="DB876" s="21">
        <v>-33.788649999999997</v>
      </c>
      <c r="DC876" s="21">
        <v>-33.053579999999997</v>
      </c>
      <c r="DD876" s="21">
        <v>-180.09961999999999</v>
      </c>
      <c r="DE876" s="21">
        <v>-163.99934999999999</v>
      </c>
      <c r="DF876" s="21">
        <v>-174.30617000000001</v>
      </c>
      <c r="DG876" s="21">
        <v>-171.03758999999999</v>
      </c>
      <c r="DH876" s="21">
        <v>-167.58002999999999</v>
      </c>
      <c r="DI876" s="21">
        <v>-68.708160000000007</v>
      </c>
      <c r="DJ876" s="21">
        <v>-61.142009999999999</v>
      </c>
      <c r="DK876" s="21">
        <v>-65.092879999999994</v>
      </c>
      <c r="DL876" s="21">
        <v>-63.908070000000002</v>
      </c>
      <c r="DM876" s="21">
        <v>-62.579889999999999</v>
      </c>
      <c r="DN876" s="21">
        <v>-15.91456</v>
      </c>
      <c r="DO876" s="21">
        <v>-11.734109999999999</v>
      </c>
      <c r="DP876" s="21">
        <v>-12.65598</v>
      </c>
      <c r="DQ876" s="21">
        <v>-12.494149999999999</v>
      </c>
      <c r="DR876" s="21">
        <v>-12.16966</v>
      </c>
      <c r="DS876" s="21">
        <v>159.40119000000001</v>
      </c>
      <c r="DT876" s="21">
        <v>149.28891999999999</v>
      </c>
      <c r="DU876" s="21">
        <v>158.37674999999999</v>
      </c>
      <c r="DV876" s="21">
        <v>155.30044000000001</v>
      </c>
      <c r="DW876" s="21">
        <v>152.26917</v>
      </c>
      <c r="DX876" s="21">
        <v>66.199489999999997</v>
      </c>
      <c r="DY876" s="21">
        <v>65.368189999999998</v>
      </c>
      <c r="DZ876" s="21">
        <v>69.13767</v>
      </c>
      <c r="EA876" s="21">
        <v>67.694419999999994</v>
      </c>
      <c r="EB876" s="21">
        <v>66.458420000000004</v>
      </c>
      <c r="EC876" s="21">
        <v>61.791359999999997</v>
      </c>
      <c r="ED876" s="21">
        <v>59.675490000000003</v>
      </c>
      <c r="EE876" s="21">
        <v>63.174300000000002</v>
      </c>
      <c r="EF876" s="21">
        <v>61.904760000000003</v>
      </c>
      <c r="EG876" s="21">
        <v>60.741109999999999</v>
      </c>
      <c r="EH876" s="21">
        <v>-112.35589</v>
      </c>
      <c r="EI876" s="21">
        <v>-101.88433000000001</v>
      </c>
      <c r="EJ876" s="21">
        <v>-108.3199</v>
      </c>
      <c r="EK876" s="21">
        <v>-106.29965</v>
      </c>
      <c r="EL876" s="21">
        <v>-104.14085</v>
      </c>
    </row>
    <row r="877" spans="2:142" x14ac:dyDescent="0.25">
      <c r="B877" s="39" t="s">
        <v>1037</v>
      </c>
      <c r="C877" s="21">
        <v>33637.360789999999</v>
      </c>
      <c r="D877" s="21">
        <v>31144.445769999998</v>
      </c>
      <c r="E877" s="21">
        <v>33050.565110000003</v>
      </c>
      <c r="F877" s="21">
        <v>32417.314180000001</v>
      </c>
      <c r="G877" s="21">
        <v>31784.09231</v>
      </c>
      <c r="H877" s="21">
        <v>52847.395499999999</v>
      </c>
      <c r="I877" s="21">
        <v>48930.78946</v>
      </c>
      <c r="J877" s="21">
        <v>51925.456449999998</v>
      </c>
      <c r="K877" s="21">
        <v>50930.592669999998</v>
      </c>
      <c r="L877" s="21">
        <v>49935.728880000002</v>
      </c>
      <c r="M877" s="21">
        <v>31073.796249999999</v>
      </c>
      <c r="N877" s="21">
        <v>28770.864870000001</v>
      </c>
      <c r="O877" s="21">
        <v>30531.697639999999</v>
      </c>
      <c r="P877" s="21">
        <v>29946.73747</v>
      </c>
      <c r="Q877" s="21">
        <v>29361.75131</v>
      </c>
      <c r="R877" s="21">
        <v>296.47636999999997</v>
      </c>
      <c r="S877" s="21">
        <v>243.50167999999999</v>
      </c>
      <c r="T877" s="21">
        <v>269.95373999999998</v>
      </c>
      <c r="U877" s="21">
        <v>219.12894</v>
      </c>
      <c r="V877" s="21">
        <v>206.82602</v>
      </c>
      <c r="W877" s="21">
        <v>107.39677</v>
      </c>
      <c r="X877" s="21">
        <v>71.856729999999999</v>
      </c>
      <c r="Y877" s="21">
        <v>86.399619999999999</v>
      </c>
      <c r="Z877" s="21">
        <v>41.838819999999998</v>
      </c>
      <c r="AA877" s="21">
        <v>33.694029999999998</v>
      </c>
      <c r="AB877" s="21">
        <v>31160.88049</v>
      </c>
      <c r="AC877" s="21">
        <v>28851.49452</v>
      </c>
      <c r="AD877" s="21">
        <v>30617.258870000001</v>
      </c>
      <c r="AE877" s="21">
        <v>30030.647300000001</v>
      </c>
      <c r="AF877" s="21">
        <v>29444.035739999999</v>
      </c>
      <c r="AG877" s="21">
        <v>207.84751</v>
      </c>
      <c r="AH877" s="21">
        <v>163.21431000000001</v>
      </c>
      <c r="AI877" s="21">
        <v>184.79236</v>
      </c>
      <c r="AJ877" s="21">
        <v>139.45087000000001</v>
      </c>
      <c r="AK877" s="21">
        <v>129.74762000000001</v>
      </c>
      <c r="AL877" s="21">
        <v>218.80855</v>
      </c>
      <c r="AM877" s="21">
        <v>174.84689</v>
      </c>
      <c r="AN877" s="21">
        <v>196.53998999999999</v>
      </c>
      <c r="AO877" s="21">
        <v>153.20856000000001</v>
      </c>
      <c r="AP877" s="21">
        <v>143.57612</v>
      </c>
      <c r="AQ877" s="21">
        <v>339.13445000000002</v>
      </c>
      <c r="AR877" s="21">
        <v>284.22176999999999</v>
      </c>
      <c r="AS877" s="21">
        <v>313.31797999999998</v>
      </c>
      <c r="AT877" s="21">
        <v>264.71919000000003</v>
      </c>
      <c r="AU877" s="21">
        <v>252.38354000000001</v>
      </c>
      <c r="AV877" s="21">
        <v>-226.01792</v>
      </c>
      <c r="AW877" s="21">
        <v>-234.34317999999999</v>
      </c>
      <c r="AX877" s="21">
        <v>-239.01853</v>
      </c>
      <c r="AY877" s="21">
        <v>-271.08289000000002</v>
      </c>
      <c r="AZ877" s="21">
        <v>-271.86439999999999</v>
      </c>
      <c r="BA877" s="21">
        <v>-95.201639999999998</v>
      </c>
      <c r="BB877" s="21">
        <v>-113.35856</v>
      </c>
      <c r="BC877" s="21">
        <v>-110.64577</v>
      </c>
      <c r="BD877" s="21">
        <v>-145.34519</v>
      </c>
      <c r="BE877" s="21">
        <v>-148.53961000000001</v>
      </c>
      <c r="BF877" s="21">
        <v>4771.2516699999996</v>
      </c>
      <c r="BG877" s="21">
        <v>4413.7224100000003</v>
      </c>
      <c r="BH877" s="21">
        <v>4687.0330299999996</v>
      </c>
      <c r="BI877" s="21">
        <v>4596.2257399999999</v>
      </c>
      <c r="BJ877" s="21">
        <v>4505.4303099999997</v>
      </c>
      <c r="BK877" s="21">
        <v>240.46015</v>
      </c>
      <c r="BL877" s="21">
        <v>185.36274</v>
      </c>
      <c r="BM877" s="21">
        <v>210.05609000000001</v>
      </c>
      <c r="BN877" s="21">
        <v>149.30547999999999</v>
      </c>
      <c r="BO877" s="21">
        <v>136.91784999999999</v>
      </c>
      <c r="BP877" s="21">
        <v>593.33094000000006</v>
      </c>
      <c r="BQ877" s="21">
        <v>492.29842000000002</v>
      </c>
      <c r="BR877" s="21">
        <v>544.62405000000001</v>
      </c>
      <c r="BS877" s="21">
        <v>451.29592000000002</v>
      </c>
      <c r="BT877" s="21">
        <v>428.77627999999999</v>
      </c>
      <c r="BU877" s="21">
        <v>256.18878000000001</v>
      </c>
      <c r="BV877" s="21">
        <v>202.24214000000001</v>
      </c>
      <c r="BW877" s="21">
        <v>227.51194000000001</v>
      </c>
      <c r="BX877" s="21">
        <v>171.69826</v>
      </c>
      <c r="BY877" s="21">
        <v>159.38703000000001</v>
      </c>
      <c r="BZ877" s="21">
        <v>282.72329000000002</v>
      </c>
      <c r="CA877" s="21">
        <v>228.24941000000001</v>
      </c>
      <c r="CB877" s="21">
        <v>254.70697000000001</v>
      </c>
      <c r="CC877" s="21">
        <v>199.88758000000001</v>
      </c>
      <c r="CD877" s="21">
        <v>187.28844000000001</v>
      </c>
      <c r="CE877" s="21">
        <v>294.08634000000001</v>
      </c>
      <c r="CF877" s="21">
        <v>236.47003000000001</v>
      </c>
      <c r="CG877" s="21">
        <v>264.16269999999997</v>
      </c>
      <c r="CH877" s="21">
        <v>205.27350999999999</v>
      </c>
      <c r="CI877" s="21">
        <v>191.87040999999999</v>
      </c>
      <c r="CJ877" s="21">
        <v>440.48766999999998</v>
      </c>
      <c r="CK877" s="21">
        <v>374.59032000000002</v>
      </c>
      <c r="CL877" s="21">
        <v>409.78751999999997</v>
      </c>
      <c r="CM877" s="21">
        <v>353.5453</v>
      </c>
      <c r="CN877" s="21">
        <v>338.00416999999999</v>
      </c>
      <c r="CO877" s="21">
        <v>362.33546000000001</v>
      </c>
      <c r="CP877" s="21">
        <v>304.78179</v>
      </c>
      <c r="CQ877" s="21">
        <v>334.50101000000001</v>
      </c>
      <c r="CR877" s="21">
        <v>282.94936000000001</v>
      </c>
      <c r="CS877" s="21">
        <v>269.48097999999999</v>
      </c>
      <c r="CT877" s="21">
        <v>383.12835000000001</v>
      </c>
      <c r="CU877" s="21">
        <v>319.21562999999998</v>
      </c>
      <c r="CV877" s="21">
        <v>351.71938</v>
      </c>
      <c r="CW877" s="21">
        <v>291.57742000000002</v>
      </c>
      <c r="CX877" s="21">
        <v>276.51100000000002</v>
      </c>
      <c r="CY877" s="21">
        <v>213.17849000000001</v>
      </c>
      <c r="CZ877" s="21">
        <v>167.29535000000001</v>
      </c>
      <c r="DA877" s="21">
        <v>188.34549000000001</v>
      </c>
      <c r="DB877" s="21">
        <v>139.8022</v>
      </c>
      <c r="DC877" s="21">
        <v>129.20116999999999</v>
      </c>
      <c r="DD877" s="21">
        <v>70.8048</v>
      </c>
      <c r="DE877" s="21">
        <v>37.421909999999997</v>
      </c>
      <c r="DF877" s="21">
        <v>49.830880000000001</v>
      </c>
      <c r="DG877" s="21">
        <v>6.3014700000000001</v>
      </c>
      <c r="DH877" s="21">
        <v>-1.2411799999999999</v>
      </c>
      <c r="DI877" s="21">
        <v>106.65687</v>
      </c>
      <c r="DJ877" s="21">
        <v>70.533810000000003</v>
      </c>
      <c r="DK877" s="21">
        <v>85.245109999999997</v>
      </c>
      <c r="DL877" s="21">
        <v>41.277430000000003</v>
      </c>
      <c r="DM877" s="21">
        <v>32.970550000000003</v>
      </c>
      <c r="DN877" s="21">
        <v>173.69864000000001</v>
      </c>
      <c r="DO877" s="21">
        <v>124.34643</v>
      </c>
      <c r="DP877" s="21">
        <v>145.31507999999999</v>
      </c>
      <c r="DQ877" s="21">
        <v>86.744829999999993</v>
      </c>
      <c r="DR877" s="21">
        <v>75.329549999999998</v>
      </c>
      <c r="DS877" s="21">
        <v>375.07479999999998</v>
      </c>
      <c r="DT877" s="21">
        <v>320.67660999999998</v>
      </c>
      <c r="DU877" s="21">
        <v>350.18331999999998</v>
      </c>
      <c r="DV877" s="21">
        <v>304.48191000000003</v>
      </c>
      <c r="DW877" s="21">
        <v>291.69943999999998</v>
      </c>
      <c r="DX877" s="21">
        <v>354.24597999999997</v>
      </c>
      <c r="DY877" s="21">
        <v>275.47005000000001</v>
      </c>
      <c r="DZ877" s="21">
        <v>313.04764999999998</v>
      </c>
      <c r="EA877" s="21">
        <v>231.57635999999999</v>
      </c>
      <c r="EB877" s="21">
        <v>214.43457000000001</v>
      </c>
      <c r="EC877" s="21">
        <v>285.79512</v>
      </c>
      <c r="ED877" s="21">
        <v>231.76085</v>
      </c>
      <c r="EE877" s="21">
        <v>258.31756000000001</v>
      </c>
      <c r="EF877" s="21">
        <v>205.51320999999999</v>
      </c>
      <c r="EG877" s="21">
        <v>193.07592</v>
      </c>
      <c r="EH877" s="21">
        <v>101.17332</v>
      </c>
      <c r="EI877" s="21">
        <v>70.590819999999994</v>
      </c>
      <c r="EJ877" s="21">
        <v>83.47824</v>
      </c>
      <c r="EK877" s="21">
        <v>47.474409999999999</v>
      </c>
      <c r="EL877" s="21">
        <v>40.46996</v>
      </c>
    </row>
    <row r="878" spans="2:142" x14ac:dyDescent="0.25">
      <c r="B878" s="39" t="s">
        <v>1038</v>
      </c>
      <c r="C878" s="21">
        <v>80757.959210000001</v>
      </c>
      <c r="D878" s="21">
        <v>74772.866309999998</v>
      </c>
      <c r="E878" s="21">
        <v>79349.156010000006</v>
      </c>
      <c r="F878" s="21">
        <v>77828.821110000004</v>
      </c>
      <c r="G878" s="21">
        <v>76308.55601</v>
      </c>
      <c r="H878" s="21">
        <v>134017.53821999999</v>
      </c>
      <c r="I878" s="21">
        <v>124085.2815</v>
      </c>
      <c r="J878" s="21">
        <v>131679.56109999999</v>
      </c>
      <c r="K878" s="21">
        <v>129156.65161</v>
      </c>
      <c r="L878" s="21">
        <v>126633.74212</v>
      </c>
      <c r="M878" s="21">
        <v>105973.62006</v>
      </c>
      <c r="N878" s="21">
        <v>98119.736560000005</v>
      </c>
      <c r="O878" s="21">
        <v>104124.85489</v>
      </c>
      <c r="P878" s="21">
        <v>102129.91529</v>
      </c>
      <c r="Q878" s="21">
        <v>100134.88705</v>
      </c>
      <c r="R878" s="21">
        <v>781.63580999999999</v>
      </c>
      <c r="S878" s="21">
        <v>702.20867999999996</v>
      </c>
      <c r="T878" s="21">
        <v>757.38032999999996</v>
      </c>
      <c r="U878" s="21">
        <v>696.70906000000002</v>
      </c>
      <c r="V878" s="21">
        <v>674.87805000000003</v>
      </c>
      <c r="W878" s="21">
        <v>1010.2554</v>
      </c>
      <c r="X878" s="21">
        <v>915.22564999999997</v>
      </c>
      <c r="Y878" s="21">
        <v>982.31708000000003</v>
      </c>
      <c r="Z878" s="21">
        <v>919.90746000000001</v>
      </c>
      <c r="AA878" s="21">
        <v>894.24454000000003</v>
      </c>
      <c r="AB878" s="21">
        <v>104152.61194</v>
      </c>
      <c r="AC878" s="21">
        <v>96433.684340000007</v>
      </c>
      <c r="AD878" s="21">
        <v>102335.60257</v>
      </c>
      <c r="AE878" s="21">
        <v>100374.90294</v>
      </c>
      <c r="AF878" s="21">
        <v>98414.203320000001</v>
      </c>
      <c r="AG878" s="21">
        <v>467.99099999999999</v>
      </c>
      <c r="AH878" s="21">
        <v>413.86124999999998</v>
      </c>
      <c r="AI878" s="21">
        <v>451.25130000000001</v>
      </c>
      <c r="AJ878" s="21">
        <v>400.40814</v>
      </c>
      <c r="AK878" s="21">
        <v>385.54021999999998</v>
      </c>
      <c r="AL878" s="21">
        <v>658.54717000000005</v>
      </c>
      <c r="AM878" s="21">
        <v>591.10891000000004</v>
      </c>
      <c r="AN878" s="21">
        <v>638.86976000000004</v>
      </c>
      <c r="AO878" s="21">
        <v>586.59528999999998</v>
      </c>
      <c r="AP878" s="21">
        <v>568.38517999999999</v>
      </c>
      <c r="AQ878" s="21">
        <v>977.52927999999997</v>
      </c>
      <c r="AR878" s="21">
        <v>884.98220000000003</v>
      </c>
      <c r="AS878" s="21">
        <v>951.58829000000003</v>
      </c>
      <c r="AT878" s="21">
        <v>890.19021999999995</v>
      </c>
      <c r="AU878" s="21">
        <v>865.45790999999997</v>
      </c>
      <c r="AV878" s="21">
        <v>1344.2901999999999</v>
      </c>
      <c r="AW878" s="21">
        <v>1226.9156700000001</v>
      </c>
      <c r="AX878" s="21">
        <v>1313.1386500000001</v>
      </c>
      <c r="AY878" s="21">
        <v>1250.31369</v>
      </c>
      <c r="AZ878" s="21">
        <v>1219.4280799999999</v>
      </c>
      <c r="BA878" s="21">
        <v>1527.59437</v>
      </c>
      <c r="BB878" s="21">
        <v>1396.5082600000001</v>
      </c>
      <c r="BC878" s="21">
        <v>1493.0629300000001</v>
      </c>
      <c r="BD878" s="21">
        <v>1426.6389099999999</v>
      </c>
      <c r="BE878" s="21">
        <v>1392.2773999999999</v>
      </c>
      <c r="BF878" s="21">
        <v>10015.13085</v>
      </c>
      <c r="BG878" s="21">
        <v>9264.6564400000007</v>
      </c>
      <c r="BH878" s="21">
        <v>9838.3511099999996</v>
      </c>
      <c r="BI878" s="21">
        <v>9647.7414000000008</v>
      </c>
      <c r="BJ878" s="21">
        <v>9457.1565699999992</v>
      </c>
      <c r="BK878" s="21">
        <v>508.32641000000001</v>
      </c>
      <c r="BL878" s="21">
        <v>445.77436999999998</v>
      </c>
      <c r="BM878" s="21">
        <v>486.96111999999999</v>
      </c>
      <c r="BN878" s="21">
        <v>420.43151999999998</v>
      </c>
      <c r="BO878" s="21">
        <v>402.63472000000002</v>
      </c>
      <c r="BP878" s="21">
        <v>1490.35304</v>
      </c>
      <c r="BQ878" s="21">
        <v>1341.6904</v>
      </c>
      <c r="BR878" s="21">
        <v>1447.2029700000001</v>
      </c>
      <c r="BS878" s="21">
        <v>1335.6319100000001</v>
      </c>
      <c r="BT878" s="21">
        <v>1295.58</v>
      </c>
      <c r="BU878" s="21">
        <v>595.14502000000005</v>
      </c>
      <c r="BV878" s="21">
        <v>527.44223999999997</v>
      </c>
      <c r="BW878" s="21">
        <v>573.18705</v>
      </c>
      <c r="BX878" s="21">
        <v>510.27845000000002</v>
      </c>
      <c r="BY878" s="21">
        <v>491.21229</v>
      </c>
      <c r="BZ878" s="21">
        <v>722.05517999999995</v>
      </c>
      <c r="CA878" s="21">
        <v>645.55016999999998</v>
      </c>
      <c r="CB878" s="21">
        <v>698.19779000000005</v>
      </c>
      <c r="CC878" s="21">
        <v>634.35784000000001</v>
      </c>
      <c r="CD878" s="21">
        <v>613.09069</v>
      </c>
      <c r="CE878" s="21">
        <v>821.36473999999998</v>
      </c>
      <c r="CF878" s="21">
        <v>735.83952999999997</v>
      </c>
      <c r="CG878" s="21">
        <v>794.83590000000004</v>
      </c>
      <c r="CH878" s="21">
        <v>725.18915000000004</v>
      </c>
      <c r="CI878" s="21">
        <v>701.41333999999995</v>
      </c>
      <c r="CJ878" s="21">
        <v>958.39354000000003</v>
      </c>
      <c r="CK878" s="21">
        <v>864.25474999999994</v>
      </c>
      <c r="CL878" s="21">
        <v>930.10074999999995</v>
      </c>
      <c r="CM878" s="21">
        <v>863.35658000000001</v>
      </c>
      <c r="CN878" s="21">
        <v>837.64431999999999</v>
      </c>
      <c r="CO878" s="21">
        <v>920.52380000000005</v>
      </c>
      <c r="CP878" s="21">
        <v>830.87351999999998</v>
      </c>
      <c r="CQ878" s="21">
        <v>893.47670000000005</v>
      </c>
      <c r="CR878" s="21">
        <v>830.68669</v>
      </c>
      <c r="CS878" s="21">
        <v>806.29052999999999</v>
      </c>
      <c r="CT878" s="21">
        <v>1038.16408</v>
      </c>
      <c r="CU878" s="21">
        <v>936.40725999999995</v>
      </c>
      <c r="CV878" s="21">
        <v>1007.5149699999999</v>
      </c>
      <c r="CW878" s="21">
        <v>934.16290000000004</v>
      </c>
      <c r="CX878" s="21">
        <v>906.27641000000006</v>
      </c>
      <c r="CY878" s="21">
        <v>1005.38915</v>
      </c>
      <c r="CZ878" s="21">
        <v>909.39112</v>
      </c>
      <c r="DA878" s="21">
        <v>976.70887000000005</v>
      </c>
      <c r="DB878" s="21">
        <v>912.43088999999998</v>
      </c>
      <c r="DC878" s="21">
        <v>886.41531999999995</v>
      </c>
      <c r="DD878" s="21">
        <v>1060.2713000000001</v>
      </c>
      <c r="DE878" s="21">
        <v>961.06848000000002</v>
      </c>
      <c r="DF878" s="21">
        <v>1030.9802500000001</v>
      </c>
      <c r="DG878" s="21">
        <v>967.95070999999996</v>
      </c>
      <c r="DH878" s="21">
        <v>941.22243000000003</v>
      </c>
      <c r="DI878" s="21">
        <v>1095.9222199999999</v>
      </c>
      <c r="DJ878" s="21">
        <v>993.92533000000003</v>
      </c>
      <c r="DK878" s="21">
        <v>1066.1237599999999</v>
      </c>
      <c r="DL878" s="21">
        <v>1002.66113</v>
      </c>
      <c r="DM878" s="21">
        <v>975.1739</v>
      </c>
      <c r="DN878" s="21">
        <v>1417.7022400000001</v>
      </c>
      <c r="DO878" s="21">
        <v>1285.84437</v>
      </c>
      <c r="DP878" s="21">
        <v>1379.1622299999999</v>
      </c>
      <c r="DQ878" s="21">
        <v>1296.0316499999999</v>
      </c>
      <c r="DR878" s="21">
        <v>1260.49017</v>
      </c>
      <c r="DS878" s="21">
        <v>865.45457999999996</v>
      </c>
      <c r="DT878" s="21">
        <v>782.55489999999998</v>
      </c>
      <c r="DU878" s="21">
        <v>840.94101999999998</v>
      </c>
      <c r="DV878" s="21">
        <v>785.36379999999997</v>
      </c>
      <c r="DW878" s="21">
        <v>762.98737000000006</v>
      </c>
      <c r="DX878" s="21">
        <v>753.81380999999999</v>
      </c>
      <c r="DY878" s="21">
        <v>663.12339999999995</v>
      </c>
      <c r="DZ878" s="21">
        <v>725.23090999999999</v>
      </c>
      <c r="EA878" s="21">
        <v>635.17886999999996</v>
      </c>
      <c r="EB878" s="21">
        <v>610.05002999999999</v>
      </c>
      <c r="EC878" s="21">
        <v>646.59811000000002</v>
      </c>
      <c r="ED878" s="21">
        <v>576.26836000000003</v>
      </c>
      <c r="EE878" s="21">
        <v>624.47519</v>
      </c>
      <c r="EF878" s="21">
        <v>564.1952</v>
      </c>
      <c r="EG878" s="21">
        <v>544.60193000000004</v>
      </c>
      <c r="EH878" s="21">
        <v>855.34023999999999</v>
      </c>
      <c r="EI878" s="21">
        <v>775.05139999999994</v>
      </c>
      <c r="EJ878" s="21">
        <v>831.80930000000001</v>
      </c>
      <c r="EK878" s="21">
        <v>780.91944999999998</v>
      </c>
      <c r="EL878" s="21">
        <v>759.28220999999996</v>
      </c>
    </row>
    <row r="879" spans="2:142" x14ac:dyDescent="0.25">
      <c r="B879" s="39" t="s">
        <v>1039</v>
      </c>
      <c r="C879" s="21">
        <v>32829.630490000003</v>
      </c>
      <c r="D879" s="21">
        <v>30396.577570000001</v>
      </c>
      <c r="E879" s="21">
        <v>32256.925469999998</v>
      </c>
      <c r="F879" s="21">
        <v>31638.880720000001</v>
      </c>
      <c r="G879" s="21">
        <v>31020.86434</v>
      </c>
      <c r="H879" s="21">
        <v>69882.316479999994</v>
      </c>
      <c r="I879" s="21">
        <v>64703.224880000002</v>
      </c>
      <c r="J879" s="21">
        <v>68663.198009999993</v>
      </c>
      <c r="K879" s="21">
        <v>67347.648100000006</v>
      </c>
      <c r="L879" s="21">
        <v>66032.098199999993</v>
      </c>
      <c r="M879" s="21">
        <v>54735.416510000003</v>
      </c>
      <c r="N879" s="21">
        <v>50678.882590000001</v>
      </c>
      <c r="O879" s="21">
        <v>53780.528570000002</v>
      </c>
      <c r="P879" s="21">
        <v>52750.141479999998</v>
      </c>
      <c r="Q879" s="21">
        <v>51719.708610000001</v>
      </c>
      <c r="R879" s="21">
        <v>388.52614999999997</v>
      </c>
      <c r="S879" s="21">
        <v>363.52330000000001</v>
      </c>
      <c r="T879" s="21">
        <v>386.12299999999999</v>
      </c>
      <c r="U879" s="21">
        <v>378.62777</v>
      </c>
      <c r="V879" s="21">
        <v>371.10762</v>
      </c>
      <c r="W879" s="21">
        <v>557.14383999999995</v>
      </c>
      <c r="X879" s="21">
        <v>518.83041000000003</v>
      </c>
      <c r="Y879" s="21">
        <v>551.02620000000002</v>
      </c>
      <c r="Z879" s="21">
        <v>540.38757999999996</v>
      </c>
      <c r="AA879" s="21">
        <v>529.65491999999995</v>
      </c>
      <c r="AB879" s="21">
        <v>53626.330820000003</v>
      </c>
      <c r="AC879" s="21">
        <v>49651.992039999997</v>
      </c>
      <c r="AD879" s="21">
        <v>52690.784959999997</v>
      </c>
      <c r="AE879" s="21">
        <v>51681.255530000002</v>
      </c>
      <c r="AF879" s="21">
        <v>50671.7261</v>
      </c>
      <c r="AG879" s="21">
        <v>100.16279</v>
      </c>
      <c r="AH879" s="21">
        <v>97.044160000000005</v>
      </c>
      <c r="AI879" s="21">
        <v>103.17242</v>
      </c>
      <c r="AJ879" s="21">
        <v>101.05723</v>
      </c>
      <c r="AK879" s="21">
        <v>99.061970000000002</v>
      </c>
      <c r="AL879" s="21">
        <v>365.38830000000002</v>
      </c>
      <c r="AM879" s="21">
        <v>342.19121000000001</v>
      </c>
      <c r="AN879" s="21">
        <v>363.49504999999999</v>
      </c>
      <c r="AO879" s="21">
        <v>356.34555</v>
      </c>
      <c r="AP879" s="21">
        <v>349.31022999999999</v>
      </c>
      <c r="AQ879" s="21">
        <v>425.45506</v>
      </c>
      <c r="AR879" s="21">
        <v>398.09070000000003</v>
      </c>
      <c r="AS879" s="21">
        <v>422.85167000000001</v>
      </c>
      <c r="AT879" s="21">
        <v>414.55452000000002</v>
      </c>
      <c r="AU879" s="21">
        <v>406.35858000000002</v>
      </c>
      <c r="AV879" s="21">
        <v>937.89682000000005</v>
      </c>
      <c r="AW879" s="21">
        <v>871.52790000000005</v>
      </c>
      <c r="AX879" s="21">
        <v>925.62744999999995</v>
      </c>
      <c r="AY879" s="21">
        <v>907.59245999999996</v>
      </c>
      <c r="AZ879" s="21">
        <v>889.67888000000005</v>
      </c>
      <c r="BA879" s="21">
        <v>901.72280999999998</v>
      </c>
      <c r="BB879" s="21">
        <v>838.08903999999995</v>
      </c>
      <c r="BC879" s="21">
        <v>890.07718999999997</v>
      </c>
      <c r="BD879" s="21">
        <v>872.75823000000003</v>
      </c>
      <c r="BE879" s="21">
        <v>855.49775</v>
      </c>
      <c r="BF879" s="21">
        <v>-1378.28754</v>
      </c>
      <c r="BG879" s="21">
        <v>-1275.00686</v>
      </c>
      <c r="BH879" s="21">
        <v>-1353.95902</v>
      </c>
      <c r="BI879" s="21">
        <v>-1327.72721</v>
      </c>
      <c r="BJ879" s="21">
        <v>-1301.49883</v>
      </c>
      <c r="BK879" s="21">
        <v>114.36024</v>
      </c>
      <c r="BL879" s="21">
        <v>111.33873</v>
      </c>
      <c r="BM879" s="21">
        <v>118.37918000000001</v>
      </c>
      <c r="BN879" s="21">
        <v>115.96548</v>
      </c>
      <c r="BO879" s="21">
        <v>113.66168</v>
      </c>
      <c r="BP879" s="21">
        <v>776.77184999999997</v>
      </c>
      <c r="BQ879" s="21">
        <v>727.22270000000003</v>
      </c>
      <c r="BR879" s="21">
        <v>772.47852999999998</v>
      </c>
      <c r="BS879" s="21">
        <v>757.30402000000004</v>
      </c>
      <c r="BT879" s="21">
        <v>742.32749000000001</v>
      </c>
      <c r="BU879" s="21">
        <v>142.73174</v>
      </c>
      <c r="BV879" s="21">
        <v>137.16987</v>
      </c>
      <c r="BW879" s="21">
        <v>145.79204999999999</v>
      </c>
      <c r="BX879" s="21">
        <v>142.86977999999999</v>
      </c>
      <c r="BY879" s="21">
        <v>140.03173000000001</v>
      </c>
      <c r="BZ879" s="21">
        <v>311.13997000000001</v>
      </c>
      <c r="CA879" s="21">
        <v>292.45019000000002</v>
      </c>
      <c r="CB879" s="21">
        <v>310.67329999999998</v>
      </c>
      <c r="CC879" s="21">
        <v>304.60174000000001</v>
      </c>
      <c r="CD879" s="21">
        <v>298.55169999999998</v>
      </c>
      <c r="CE879" s="21">
        <v>399.61131999999998</v>
      </c>
      <c r="CF879" s="21">
        <v>374.53818999999999</v>
      </c>
      <c r="CG879" s="21">
        <v>397.84748000000002</v>
      </c>
      <c r="CH879" s="21">
        <v>390.10041999999999</v>
      </c>
      <c r="CI879" s="21">
        <v>382.35232999999999</v>
      </c>
      <c r="CJ879" s="21">
        <v>426.82574</v>
      </c>
      <c r="CK879" s="21">
        <v>399.20384999999999</v>
      </c>
      <c r="CL879" s="21">
        <v>424.01350000000002</v>
      </c>
      <c r="CM879" s="21">
        <v>415.79083000000003</v>
      </c>
      <c r="CN879" s="21">
        <v>407.53258</v>
      </c>
      <c r="CO879" s="21">
        <v>372.84935999999999</v>
      </c>
      <c r="CP879" s="21">
        <v>349.02463</v>
      </c>
      <c r="CQ879" s="21">
        <v>370.72307000000001</v>
      </c>
      <c r="CR879" s="21">
        <v>363.52668</v>
      </c>
      <c r="CS879" s="21">
        <v>356.30644000000001</v>
      </c>
      <c r="CT879" s="21">
        <v>437.38859000000002</v>
      </c>
      <c r="CU879" s="21">
        <v>409.36540000000002</v>
      </c>
      <c r="CV879" s="21">
        <v>434.82677999999999</v>
      </c>
      <c r="CW879" s="21">
        <v>426.37464</v>
      </c>
      <c r="CX879" s="21">
        <v>417.90613999999999</v>
      </c>
      <c r="CY879" s="21">
        <v>493.37329</v>
      </c>
      <c r="CZ879" s="21">
        <v>460.31659000000002</v>
      </c>
      <c r="DA879" s="21">
        <v>488.89323999999999</v>
      </c>
      <c r="DB879" s="21">
        <v>479.44263000000001</v>
      </c>
      <c r="DC879" s="21">
        <v>469.9203</v>
      </c>
      <c r="DD879" s="21">
        <v>615.74540000000002</v>
      </c>
      <c r="DE879" s="21">
        <v>573.09248000000002</v>
      </c>
      <c r="DF879" s="21">
        <v>608.63301999999999</v>
      </c>
      <c r="DG879" s="21">
        <v>596.90413999999998</v>
      </c>
      <c r="DH879" s="21">
        <v>585.04904999999997</v>
      </c>
      <c r="DI879" s="21">
        <v>597.49783000000002</v>
      </c>
      <c r="DJ879" s="21">
        <v>556.20759999999996</v>
      </c>
      <c r="DK879" s="21">
        <v>590.70456999999999</v>
      </c>
      <c r="DL879" s="21">
        <v>579.31775000000005</v>
      </c>
      <c r="DM879" s="21">
        <v>567.81191999999999</v>
      </c>
      <c r="DN879" s="21">
        <v>743.18953999999997</v>
      </c>
      <c r="DO879" s="21">
        <v>692.03367000000003</v>
      </c>
      <c r="DP879" s="21">
        <v>734.97357</v>
      </c>
      <c r="DQ879" s="21">
        <v>720.78734999999995</v>
      </c>
      <c r="DR879" s="21">
        <v>706.47176999999999</v>
      </c>
      <c r="DS879" s="21">
        <v>375.43088999999998</v>
      </c>
      <c r="DT879" s="21">
        <v>350.70357000000001</v>
      </c>
      <c r="DU879" s="21">
        <v>372.49441000000002</v>
      </c>
      <c r="DV879" s="21">
        <v>365.27528999999998</v>
      </c>
      <c r="DW879" s="21">
        <v>358.02041000000003</v>
      </c>
      <c r="DX879" s="21">
        <v>165.99005</v>
      </c>
      <c r="DY879" s="21">
        <v>161.45895999999999</v>
      </c>
      <c r="DZ879" s="21">
        <v>171.67424</v>
      </c>
      <c r="EA879" s="21">
        <v>168.13695000000001</v>
      </c>
      <c r="EB879" s="21">
        <v>164.81751</v>
      </c>
      <c r="EC879" s="21">
        <v>206.18663000000001</v>
      </c>
      <c r="ED879" s="21">
        <v>195.39385999999999</v>
      </c>
      <c r="EE879" s="21">
        <v>207.60515000000001</v>
      </c>
      <c r="EF879" s="21">
        <v>203.51284999999999</v>
      </c>
      <c r="EG879" s="21">
        <v>199.47047000000001</v>
      </c>
      <c r="EH879" s="21">
        <v>458.60955999999999</v>
      </c>
      <c r="EI879" s="21">
        <v>427.11766999999998</v>
      </c>
      <c r="EJ879" s="21">
        <v>453.61354</v>
      </c>
      <c r="EK879" s="21">
        <v>444.86421999999999</v>
      </c>
      <c r="EL879" s="21">
        <v>436.02875</v>
      </c>
    </row>
    <row r="880" spans="2:142" x14ac:dyDescent="0.25">
      <c r="B880" s="39" t="s">
        <v>1040</v>
      </c>
      <c r="C880" s="21">
        <v>47439.823880000004</v>
      </c>
      <c r="D880" s="21">
        <v>43923.987730000001</v>
      </c>
      <c r="E880" s="21">
        <v>46612.247560000003</v>
      </c>
      <c r="F880" s="21">
        <v>45719.153910000001</v>
      </c>
      <c r="G880" s="21">
        <v>44826.101269999999</v>
      </c>
      <c r="H880" s="21">
        <v>80446.316349999994</v>
      </c>
      <c r="I880" s="21">
        <v>74484.309609999997</v>
      </c>
      <c r="J880" s="21">
        <v>79042.905650000001</v>
      </c>
      <c r="K880" s="21">
        <v>77528.486139999994</v>
      </c>
      <c r="L880" s="21">
        <v>76014.066630000001</v>
      </c>
      <c r="M880" s="21">
        <v>59085.610460000004</v>
      </c>
      <c r="N880" s="21">
        <v>54706.676339999998</v>
      </c>
      <c r="O880" s="21">
        <v>58054.831120000003</v>
      </c>
      <c r="P880" s="21">
        <v>56942.552199999998</v>
      </c>
      <c r="Q880" s="21">
        <v>55830.223850000002</v>
      </c>
      <c r="R880" s="21">
        <v>412.33299</v>
      </c>
      <c r="S880" s="21">
        <v>379.16564</v>
      </c>
      <c r="T880" s="21">
        <v>402.58292999999998</v>
      </c>
      <c r="U880" s="21">
        <v>394.92000999999999</v>
      </c>
      <c r="V880" s="21">
        <v>387.0763</v>
      </c>
      <c r="W880" s="21">
        <v>446.24984000000001</v>
      </c>
      <c r="X880" s="21">
        <v>410.62849</v>
      </c>
      <c r="Y880" s="21">
        <v>435.99072999999999</v>
      </c>
      <c r="Z880" s="21">
        <v>427.69004999999999</v>
      </c>
      <c r="AA880" s="21">
        <v>419.19556</v>
      </c>
      <c r="AB880" s="21">
        <v>58619.588519999998</v>
      </c>
      <c r="AC880" s="21">
        <v>54275.190900000001</v>
      </c>
      <c r="AD880" s="21">
        <v>57596.932059999999</v>
      </c>
      <c r="AE880" s="21">
        <v>56493.403270000003</v>
      </c>
      <c r="AF880" s="21">
        <v>55389.874490000002</v>
      </c>
      <c r="AG880" s="21">
        <v>117.90382</v>
      </c>
      <c r="AH880" s="21">
        <v>107.57295999999999</v>
      </c>
      <c r="AI880" s="21">
        <v>114.21865</v>
      </c>
      <c r="AJ880" s="21">
        <v>112.02151000000001</v>
      </c>
      <c r="AK880" s="21">
        <v>109.80979000000001</v>
      </c>
      <c r="AL880" s="21">
        <v>403.17419999999998</v>
      </c>
      <c r="AM880" s="21">
        <v>371.54840999999999</v>
      </c>
      <c r="AN880" s="21">
        <v>394.54426999999998</v>
      </c>
      <c r="AO880" s="21">
        <v>386.91714999999999</v>
      </c>
      <c r="AP880" s="21">
        <v>379.27828</v>
      </c>
      <c r="AQ880" s="21">
        <v>461.32112999999998</v>
      </c>
      <c r="AR880" s="21">
        <v>425.25164999999998</v>
      </c>
      <c r="AS880" s="21">
        <v>451.55831999999998</v>
      </c>
      <c r="AT880" s="21">
        <v>442.83881000000002</v>
      </c>
      <c r="AU880" s="21">
        <v>434.08371</v>
      </c>
      <c r="AV880" s="21">
        <v>707.89594999999997</v>
      </c>
      <c r="AW880" s="21">
        <v>653.55607999999995</v>
      </c>
      <c r="AX880" s="21">
        <v>694.03108999999995</v>
      </c>
      <c r="AY880" s="21">
        <v>680.60058000000004</v>
      </c>
      <c r="AZ880" s="21">
        <v>667.16719000000001</v>
      </c>
      <c r="BA880" s="21">
        <v>798.14292999999998</v>
      </c>
      <c r="BB880" s="21">
        <v>737.06722000000002</v>
      </c>
      <c r="BC880" s="21">
        <v>782.68312000000003</v>
      </c>
      <c r="BD880" s="21">
        <v>767.55735000000004</v>
      </c>
      <c r="BE880" s="21">
        <v>752.37739999999997</v>
      </c>
      <c r="BF880" s="21">
        <v>-2019.0637999999999</v>
      </c>
      <c r="BG880" s="21">
        <v>-1867.7671499999999</v>
      </c>
      <c r="BH880" s="21">
        <v>-1983.4247700000001</v>
      </c>
      <c r="BI880" s="21">
        <v>-1944.9975899999999</v>
      </c>
      <c r="BJ880" s="21">
        <v>-1906.5754400000001</v>
      </c>
      <c r="BK880" s="21">
        <v>3.1933099999999999</v>
      </c>
      <c r="BL880" s="21">
        <v>0.99431000000000003</v>
      </c>
      <c r="BM880" s="21">
        <v>1.03505</v>
      </c>
      <c r="BN880" s="21">
        <v>1.0364199999999999</v>
      </c>
      <c r="BO880" s="21">
        <v>1.0151300000000001</v>
      </c>
      <c r="BP880" s="21">
        <v>821.82748000000004</v>
      </c>
      <c r="BQ880" s="21">
        <v>757.35754999999995</v>
      </c>
      <c r="BR880" s="21">
        <v>804.21523999999999</v>
      </c>
      <c r="BS880" s="21">
        <v>788.68546000000003</v>
      </c>
      <c r="BT880" s="21">
        <v>773.08834000000002</v>
      </c>
      <c r="BU880" s="21">
        <v>209.25683000000001</v>
      </c>
      <c r="BV880" s="21">
        <v>191.41125</v>
      </c>
      <c r="BW880" s="21">
        <v>203.22268</v>
      </c>
      <c r="BX880" s="21">
        <v>199.36481000000001</v>
      </c>
      <c r="BY880" s="21">
        <v>195.40476000000001</v>
      </c>
      <c r="BZ880" s="21">
        <v>344.68227999999999</v>
      </c>
      <c r="CA880" s="21">
        <v>316.55547000000001</v>
      </c>
      <c r="CB880" s="21">
        <v>336.10100999999997</v>
      </c>
      <c r="CC880" s="21">
        <v>329.70855999999998</v>
      </c>
      <c r="CD880" s="21">
        <v>323.15989999999999</v>
      </c>
      <c r="CE880" s="21">
        <v>431.29466000000002</v>
      </c>
      <c r="CF880" s="21">
        <v>396.40847000000002</v>
      </c>
      <c r="CG880" s="21">
        <v>420.88771000000003</v>
      </c>
      <c r="CH880" s="21">
        <v>412.87938000000003</v>
      </c>
      <c r="CI880" s="21">
        <v>404.67889000000002</v>
      </c>
      <c r="CJ880" s="21">
        <v>425.95898</v>
      </c>
      <c r="CK880" s="21">
        <v>391.64362999999997</v>
      </c>
      <c r="CL880" s="21">
        <v>415.83152999999999</v>
      </c>
      <c r="CM880" s="21">
        <v>407.91649000000001</v>
      </c>
      <c r="CN880" s="21">
        <v>399.81463000000002</v>
      </c>
      <c r="CO880" s="21">
        <v>343.05596000000003</v>
      </c>
      <c r="CP880" s="21">
        <v>315.19968</v>
      </c>
      <c r="CQ880" s="21">
        <v>334.66419999999999</v>
      </c>
      <c r="CR880" s="21">
        <v>328.29635000000002</v>
      </c>
      <c r="CS880" s="21">
        <v>321.77578999999997</v>
      </c>
      <c r="CT880" s="21">
        <v>453.82492999999999</v>
      </c>
      <c r="CU880" s="21">
        <v>417.23538000000002</v>
      </c>
      <c r="CV880" s="21">
        <v>443.00189</v>
      </c>
      <c r="CW880" s="21">
        <v>434.57161000000002</v>
      </c>
      <c r="CX880" s="21">
        <v>425.94031000000001</v>
      </c>
      <c r="CY880" s="21">
        <v>427.98741999999999</v>
      </c>
      <c r="CZ880" s="21">
        <v>393.63718999999998</v>
      </c>
      <c r="DA880" s="21">
        <v>417.94961000000001</v>
      </c>
      <c r="DB880" s="21">
        <v>409.99281000000002</v>
      </c>
      <c r="DC880" s="21">
        <v>401.84976</v>
      </c>
      <c r="DD880" s="21">
        <v>494.08771999999999</v>
      </c>
      <c r="DE880" s="21">
        <v>454.76092999999997</v>
      </c>
      <c r="DF880" s="21">
        <v>482.85196000000002</v>
      </c>
      <c r="DG880" s="21">
        <v>473.65611000000001</v>
      </c>
      <c r="DH880" s="21">
        <v>464.24873000000002</v>
      </c>
      <c r="DI880" s="21">
        <v>512.35131999999999</v>
      </c>
      <c r="DJ880" s="21">
        <v>471.63632999999999</v>
      </c>
      <c r="DK880" s="21">
        <v>500.77035999999998</v>
      </c>
      <c r="DL880" s="21">
        <v>491.23268000000002</v>
      </c>
      <c r="DM880" s="21">
        <v>481.47622000000001</v>
      </c>
      <c r="DN880" s="21">
        <v>659.02264000000002</v>
      </c>
      <c r="DO880" s="21">
        <v>606.64407000000006</v>
      </c>
      <c r="DP880" s="21">
        <v>644.11603000000002</v>
      </c>
      <c r="DQ880" s="21">
        <v>631.84996000000001</v>
      </c>
      <c r="DR880" s="21">
        <v>619.30066999999997</v>
      </c>
      <c r="DS880" s="21">
        <v>349.43047999999999</v>
      </c>
      <c r="DT880" s="21">
        <v>321.32499000000001</v>
      </c>
      <c r="DU880" s="21">
        <v>341.16957000000002</v>
      </c>
      <c r="DV880" s="21">
        <v>334.67608000000001</v>
      </c>
      <c r="DW880" s="21">
        <v>328.02890000000002</v>
      </c>
      <c r="DX880" s="21">
        <v>42.165970000000002</v>
      </c>
      <c r="DY880" s="21">
        <v>36.305309999999999</v>
      </c>
      <c r="DZ880" s="21">
        <v>38.524610000000003</v>
      </c>
      <c r="EA880" s="21">
        <v>37.805700000000002</v>
      </c>
      <c r="EB880" s="21">
        <v>37.058959999999999</v>
      </c>
      <c r="EC880" s="21">
        <v>255.38714999999999</v>
      </c>
      <c r="ED880" s="21">
        <v>234.13964999999999</v>
      </c>
      <c r="EE880" s="21">
        <v>248.59316999999999</v>
      </c>
      <c r="EF880" s="21">
        <v>243.86847</v>
      </c>
      <c r="EG880" s="21">
        <v>239.02462</v>
      </c>
      <c r="EH880" s="21">
        <v>368.29167000000001</v>
      </c>
      <c r="EI880" s="21">
        <v>338.88272999999998</v>
      </c>
      <c r="EJ880" s="21">
        <v>359.81482</v>
      </c>
      <c r="EK880" s="21">
        <v>352.96325999999999</v>
      </c>
      <c r="EL880" s="21">
        <v>345.95294999999999</v>
      </c>
    </row>
    <row r="881" spans="2:142" x14ac:dyDescent="0.25">
      <c r="B881" s="39" t="s">
        <v>1041</v>
      </c>
      <c r="C881" s="21">
        <v>56120.137990000003</v>
      </c>
      <c r="D881" s="21">
        <v>51960.9908</v>
      </c>
      <c r="E881" s="21">
        <v>55141.135670000003</v>
      </c>
      <c r="F881" s="21">
        <v>54084.627990000001</v>
      </c>
      <c r="G881" s="21">
        <v>53028.168810000003</v>
      </c>
      <c r="H881" s="21">
        <v>87314.866120000006</v>
      </c>
      <c r="I881" s="21">
        <v>80843.820040000006</v>
      </c>
      <c r="J881" s="21">
        <v>85791.631460000004</v>
      </c>
      <c r="K881" s="21">
        <v>84147.91</v>
      </c>
      <c r="L881" s="21">
        <v>82504.188529999999</v>
      </c>
      <c r="M881" s="21">
        <v>66039.782789999997</v>
      </c>
      <c r="N881" s="21">
        <v>61145.463250000001</v>
      </c>
      <c r="O881" s="21">
        <v>64887.684280000001</v>
      </c>
      <c r="P881" s="21">
        <v>63644.493970000003</v>
      </c>
      <c r="Q881" s="21">
        <v>62401.248420000004</v>
      </c>
      <c r="R881" s="21">
        <v>345.33803999999998</v>
      </c>
      <c r="S881" s="21">
        <v>372.82474999999999</v>
      </c>
      <c r="T881" s="21">
        <v>378.37128999999999</v>
      </c>
      <c r="U881" s="21">
        <v>428.11775999999998</v>
      </c>
      <c r="V881" s="21">
        <v>418.14834000000002</v>
      </c>
      <c r="W881" s="21">
        <v>369.05121000000003</v>
      </c>
      <c r="X881" s="21">
        <v>390.2022</v>
      </c>
      <c r="Y881" s="21">
        <v>398.17935</v>
      </c>
      <c r="Z881" s="21">
        <v>444.26431000000002</v>
      </c>
      <c r="AA881" s="21">
        <v>434.08825999999999</v>
      </c>
      <c r="AB881" s="21">
        <v>65758.20435</v>
      </c>
      <c r="AC881" s="21">
        <v>60884.751750000003</v>
      </c>
      <c r="AD881" s="21">
        <v>64611.010139999999</v>
      </c>
      <c r="AE881" s="21">
        <v>63373.095090000003</v>
      </c>
      <c r="AF881" s="21">
        <v>62135.180030000003</v>
      </c>
      <c r="AG881" s="21">
        <v>127.8085</v>
      </c>
      <c r="AH881" s="21">
        <v>169.24376000000001</v>
      </c>
      <c r="AI881" s="21">
        <v>162.56271000000001</v>
      </c>
      <c r="AJ881" s="21">
        <v>211.43020999999999</v>
      </c>
      <c r="AK881" s="21">
        <v>205.89349000000001</v>
      </c>
      <c r="AL881" s="21">
        <v>297.33956999999998</v>
      </c>
      <c r="AM881" s="21">
        <v>323.47858000000002</v>
      </c>
      <c r="AN881" s="21">
        <v>327.27931999999998</v>
      </c>
      <c r="AO881" s="21">
        <v>370.22750000000002</v>
      </c>
      <c r="AP881" s="21">
        <v>361.62126999999998</v>
      </c>
      <c r="AQ881" s="21">
        <v>541.09128999999996</v>
      </c>
      <c r="AR881" s="21">
        <v>552.57190000000003</v>
      </c>
      <c r="AS881" s="21">
        <v>569.49099999999999</v>
      </c>
      <c r="AT881" s="21">
        <v>611.57393999999999</v>
      </c>
      <c r="AU881" s="21">
        <v>598.04047000000003</v>
      </c>
      <c r="AV881" s="21">
        <v>497.26819</v>
      </c>
      <c r="AW881" s="21">
        <v>504.7749</v>
      </c>
      <c r="AX881" s="21">
        <v>521.11581000000001</v>
      </c>
      <c r="AY881" s="21">
        <v>557.00295000000006</v>
      </c>
      <c r="AZ881" s="21">
        <v>544.79943000000003</v>
      </c>
      <c r="BA881" s="21">
        <v>581.56956000000002</v>
      </c>
      <c r="BB881" s="21">
        <v>582.87154999999996</v>
      </c>
      <c r="BC881" s="21">
        <v>604.10910999999999</v>
      </c>
      <c r="BD881" s="21">
        <v>638.59132</v>
      </c>
      <c r="BE881" s="21">
        <v>624.65733999999998</v>
      </c>
      <c r="BF881" s="21">
        <v>1367.07511</v>
      </c>
      <c r="BG881" s="21">
        <v>1264.63462</v>
      </c>
      <c r="BH881" s="21">
        <v>1342.94451</v>
      </c>
      <c r="BI881" s="21">
        <v>1316.9260899999999</v>
      </c>
      <c r="BJ881" s="21">
        <v>1290.9110800000001</v>
      </c>
      <c r="BK881" s="21">
        <v>29.509070000000001</v>
      </c>
      <c r="BL881" s="21">
        <v>92.969080000000005</v>
      </c>
      <c r="BM881" s="21">
        <v>77.745779999999996</v>
      </c>
      <c r="BN881" s="21">
        <v>146.93583000000001</v>
      </c>
      <c r="BO881" s="21">
        <v>141.86421999999999</v>
      </c>
      <c r="BP881" s="21">
        <v>685.80494999999996</v>
      </c>
      <c r="BQ881" s="21">
        <v>734.46281999999997</v>
      </c>
      <c r="BR881" s="21">
        <v>746.66137000000003</v>
      </c>
      <c r="BS881" s="21">
        <v>835.45153000000005</v>
      </c>
      <c r="BT881" s="21">
        <v>816.06940999999995</v>
      </c>
      <c r="BU881" s="21">
        <v>212.90933999999999</v>
      </c>
      <c r="BV881" s="21">
        <v>257.66358000000002</v>
      </c>
      <c r="BW881" s="21">
        <v>254.01806999999999</v>
      </c>
      <c r="BX881" s="21">
        <v>313.37768999999997</v>
      </c>
      <c r="BY881" s="21">
        <v>305.35453000000001</v>
      </c>
      <c r="BZ881" s="21">
        <v>275.47338000000002</v>
      </c>
      <c r="CA881" s="21">
        <v>312.96402</v>
      </c>
      <c r="CB881" s="21">
        <v>313.20839000000001</v>
      </c>
      <c r="CC881" s="21">
        <v>369.50326000000001</v>
      </c>
      <c r="CD881" s="21">
        <v>360.57371999999998</v>
      </c>
      <c r="CE881" s="21">
        <v>344.14323999999999</v>
      </c>
      <c r="CF881" s="21">
        <v>380.62597</v>
      </c>
      <c r="CG881" s="21">
        <v>383.79656</v>
      </c>
      <c r="CH881" s="21">
        <v>443.62029999999999</v>
      </c>
      <c r="CI881" s="21">
        <v>433.08936</v>
      </c>
      <c r="CJ881" s="21">
        <v>420.86667999999997</v>
      </c>
      <c r="CK881" s="21">
        <v>445.87097</v>
      </c>
      <c r="CL881" s="21">
        <v>455.03870999999998</v>
      </c>
      <c r="CM881" s="21">
        <v>506.71404000000001</v>
      </c>
      <c r="CN881" s="21">
        <v>495.07994000000002</v>
      </c>
      <c r="CO881" s="21">
        <v>345.49074000000002</v>
      </c>
      <c r="CP881" s="21">
        <v>372.27668</v>
      </c>
      <c r="CQ881" s="21">
        <v>378.47088000000002</v>
      </c>
      <c r="CR881" s="21">
        <v>427.60746</v>
      </c>
      <c r="CS881" s="21">
        <v>417.49941000000001</v>
      </c>
      <c r="CT881" s="21">
        <v>493.59960999999998</v>
      </c>
      <c r="CU881" s="21">
        <v>517.89751000000001</v>
      </c>
      <c r="CV881" s="21">
        <v>529.90647000000001</v>
      </c>
      <c r="CW881" s="21">
        <v>586.45297000000005</v>
      </c>
      <c r="CX881" s="21">
        <v>573.09374000000003</v>
      </c>
      <c r="CY881" s="21">
        <v>387.64542</v>
      </c>
      <c r="CZ881" s="21">
        <v>410.935</v>
      </c>
      <c r="DA881" s="21">
        <v>419.69229999999999</v>
      </c>
      <c r="DB881" s="21">
        <v>467.89105999999998</v>
      </c>
      <c r="DC881" s="21">
        <v>456.97449</v>
      </c>
      <c r="DD881" s="21">
        <v>401.96935000000002</v>
      </c>
      <c r="DE881" s="21">
        <v>421.41944000000001</v>
      </c>
      <c r="DF881" s="21">
        <v>431.72208000000001</v>
      </c>
      <c r="DG881" s="21">
        <v>476.83305000000001</v>
      </c>
      <c r="DH881" s="21">
        <v>465.81639000000001</v>
      </c>
      <c r="DI881" s="21">
        <v>420.12520999999998</v>
      </c>
      <c r="DJ881" s="21">
        <v>437.97712999999999</v>
      </c>
      <c r="DK881" s="21">
        <v>449.10509000000002</v>
      </c>
      <c r="DL881" s="21">
        <v>493.51796999999999</v>
      </c>
      <c r="DM881" s="21">
        <v>482.33102000000002</v>
      </c>
      <c r="DN881" s="21">
        <v>545.94519000000003</v>
      </c>
      <c r="DO881" s="21">
        <v>569.06383000000005</v>
      </c>
      <c r="DP881" s="21">
        <v>583.35308999999995</v>
      </c>
      <c r="DQ881" s="21">
        <v>641.99465999999995</v>
      </c>
      <c r="DR881" s="21">
        <v>627.45129999999995</v>
      </c>
      <c r="DS881" s="21">
        <v>332.68560000000002</v>
      </c>
      <c r="DT881" s="21">
        <v>353.01256999999998</v>
      </c>
      <c r="DU881" s="21">
        <v>359.87941000000001</v>
      </c>
      <c r="DV881" s="21">
        <v>401.62696</v>
      </c>
      <c r="DW881" s="21">
        <v>392.40926000000002</v>
      </c>
      <c r="DX881" s="21">
        <v>72.397379999999998</v>
      </c>
      <c r="DY881" s="21">
        <v>158.73314999999999</v>
      </c>
      <c r="DZ881" s="21">
        <v>137.79687000000001</v>
      </c>
      <c r="EA881" s="21">
        <v>228.99217999999999</v>
      </c>
      <c r="EB881" s="21">
        <v>222.00847999999999</v>
      </c>
      <c r="EC881" s="21">
        <v>231.17287999999999</v>
      </c>
      <c r="ED881" s="21">
        <v>270.43702999999999</v>
      </c>
      <c r="EE881" s="21">
        <v>268.60225000000003</v>
      </c>
      <c r="EF881" s="21">
        <v>323.14046999999999</v>
      </c>
      <c r="EG881" s="21">
        <v>315.18293</v>
      </c>
      <c r="EH881" s="21">
        <v>306.85142000000002</v>
      </c>
      <c r="EI881" s="21">
        <v>324.11847</v>
      </c>
      <c r="EJ881" s="21">
        <v>331.07628999999997</v>
      </c>
      <c r="EK881" s="21">
        <v>367.79061000000002</v>
      </c>
      <c r="EL881" s="21">
        <v>359.36520000000002</v>
      </c>
    </row>
    <row r="882" spans="2:142" x14ac:dyDescent="0.25">
      <c r="B882" s="39" t="s">
        <v>1042</v>
      </c>
      <c r="C882" s="21">
        <v>12626.536889999999</v>
      </c>
      <c r="D882" s="21">
        <v>11690.76539</v>
      </c>
      <c r="E882" s="21">
        <v>12406.269990000001</v>
      </c>
      <c r="F882" s="21">
        <v>12168.565060000001</v>
      </c>
      <c r="G882" s="21">
        <v>11930.87105</v>
      </c>
      <c r="H882" s="21">
        <v>21023.053929999998</v>
      </c>
      <c r="I882" s="21">
        <v>19465.001370000002</v>
      </c>
      <c r="J882" s="21">
        <v>20656.300299999999</v>
      </c>
      <c r="K882" s="21">
        <v>20260.53671</v>
      </c>
      <c r="L882" s="21">
        <v>19864.773109999998</v>
      </c>
      <c r="M882" s="21">
        <v>14099.82538</v>
      </c>
      <c r="N882" s="21">
        <v>13054.86357</v>
      </c>
      <c r="O882" s="21">
        <v>13853.84656</v>
      </c>
      <c r="P882" s="21">
        <v>13588.419190000001</v>
      </c>
      <c r="Q882" s="21">
        <v>13322.980020000001</v>
      </c>
      <c r="R882" s="21">
        <v>35.008360000000003</v>
      </c>
      <c r="S882" s="21">
        <v>83.800299999999993</v>
      </c>
      <c r="T882" s="21">
        <v>71.471850000000003</v>
      </c>
      <c r="U882" s="21">
        <v>126.94974000000001</v>
      </c>
      <c r="V882" s="21">
        <v>122.96656</v>
      </c>
      <c r="W882" s="21">
        <v>12.19289</v>
      </c>
      <c r="X882" s="21">
        <v>58.380760000000002</v>
      </c>
      <c r="Y882" s="21">
        <v>45.849649999999997</v>
      </c>
      <c r="Z882" s="21">
        <v>98.501140000000007</v>
      </c>
      <c r="AA882" s="21">
        <v>95.197739999999996</v>
      </c>
      <c r="AB882" s="21">
        <v>14379.61838</v>
      </c>
      <c r="AC882" s="21">
        <v>13313.92035</v>
      </c>
      <c r="AD882" s="21">
        <v>14128.75668</v>
      </c>
      <c r="AE882" s="21">
        <v>13858.05668</v>
      </c>
      <c r="AF882" s="21">
        <v>13587.356669999999</v>
      </c>
      <c r="AG882" s="21">
        <v>-55.16572</v>
      </c>
      <c r="AH882" s="21">
        <v>-2.17807</v>
      </c>
      <c r="AI882" s="21">
        <v>-19.524319999999999</v>
      </c>
      <c r="AJ882" s="21">
        <v>32.873139999999999</v>
      </c>
      <c r="AK882" s="21">
        <v>30.863109999999999</v>
      </c>
      <c r="AL882" s="21">
        <v>35.261209999999998</v>
      </c>
      <c r="AM882" s="21">
        <v>78.953490000000002</v>
      </c>
      <c r="AN882" s="21">
        <v>67.575140000000005</v>
      </c>
      <c r="AO882" s="21">
        <v>115.52324</v>
      </c>
      <c r="AP882" s="21">
        <v>111.94794</v>
      </c>
      <c r="AQ882" s="21">
        <v>0.25463000000000002</v>
      </c>
      <c r="AR882" s="21">
        <v>49.897280000000002</v>
      </c>
      <c r="AS882" s="21">
        <v>35.694980000000001</v>
      </c>
      <c r="AT882" s="21">
        <v>87.977369999999993</v>
      </c>
      <c r="AU882" s="21">
        <v>84.800420000000003</v>
      </c>
      <c r="AV882" s="21">
        <v>-18.97486</v>
      </c>
      <c r="AW882" s="21">
        <v>25.17849</v>
      </c>
      <c r="AX882" s="21">
        <v>11.80641</v>
      </c>
      <c r="AY882" s="21">
        <v>57.434310000000004</v>
      </c>
      <c r="AZ882" s="21">
        <v>55.095770000000002</v>
      </c>
      <c r="BA882" s="21">
        <v>-170.92317</v>
      </c>
      <c r="BB882" s="21">
        <v>-115.38668</v>
      </c>
      <c r="BC882" s="21">
        <v>-137.34728000000001</v>
      </c>
      <c r="BD882" s="21">
        <v>-88.735389999999995</v>
      </c>
      <c r="BE882" s="21">
        <v>-88.27816</v>
      </c>
      <c r="BF882" s="21">
        <v>-1763.18842</v>
      </c>
      <c r="BG882" s="21">
        <v>-1631.06555</v>
      </c>
      <c r="BH882" s="21">
        <v>-1732.06591</v>
      </c>
      <c r="BI882" s="21">
        <v>-1698.5085999999999</v>
      </c>
      <c r="BJ882" s="21">
        <v>-1664.9556700000001</v>
      </c>
      <c r="BK882" s="21">
        <v>-62.540230000000001</v>
      </c>
      <c r="BL882" s="21">
        <v>5.1750400000000001</v>
      </c>
      <c r="BM882" s="21">
        <v>-15.549659999999999</v>
      </c>
      <c r="BN882" s="21">
        <v>55.453060000000001</v>
      </c>
      <c r="BO882" s="21">
        <v>52.199829999999999</v>
      </c>
      <c r="BP882" s="21">
        <v>78.893320000000003</v>
      </c>
      <c r="BQ882" s="21">
        <v>168.67926</v>
      </c>
      <c r="BR882" s="21">
        <v>145.78315000000001</v>
      </c>
      <c r="BS882" s="21">
        <v>246.11489</v>
      </c>
      <c r="BT882" s="21">
        <v>238.39292</v>
      </c>
      <c r="BU882" s="21">
        <v>-54.113619999999997</v>
      </c>
      <c r="BV882" s="21">
        <v>8.3517799999999998</v>
      </c>
      <c r="BW882" s="21">
        <v>-10.73113</v>
      </c>
      <c r="BX882" s="21">
        <v>53.590859999999999</v>
      </c>
      <c r="BY882" s="21">
        <v>50.73142</v>
      </c>
      <c r="BZ882" s="21">
        <v>5.5727700000000002</v>
      </c>
      <c r="CA882" s="21">
        <v>61.11336</v>
      </c>
      <c r="CB882" s="21">
        <v>45.761809999999997</v>
      </c>
      <c r="CC882" s="21">
        <v>107.07089999999999</v>
      </c>
      <c r="CD882" s="21">
        <v>103.35767</v>
      </c>
      <c r="CE882" s="21">
        <v>26.014569999999999</v>
      </c>
      <c r="CF882" s="21">
        <v>84.024900000000002</v>
      </c>
      <c r="CG882" s="21">
        <v>68.836609999999993</v>
      </c>
      <c r="CH882" s="21">
        <v>134.55731</v>
      </c>
      <c r="CI882" s="21">
        <v>130.16954000000001</v>
      </c>
      <c r="CJ882" s="21">
        <v>30.830880000000001</v>
      </c>
      <c r="CK882" s="21">
        <v>83.04074</v>
      </c>
      <c r="CL882" s="21">
        <v>69.786339999999996</v>
      </c>
      <c r="CM882" s="21">
        <v>128.63920999999999</v>
      </c>
      <c r="CN882" s="21">
        <v>124.52002</v>
      </c>
      <c r="CO882" s="21">
        <v>-35.33164</v>
      </c>
      <c r="CP882" s="21">
        <v>18.11881</v>
      </c>
      <c r="CQ882" s="21">
        <v>2.4308100000000001</v>
      </c>
      <c r="CR882" s="21">
        <v>58.569380000000002</v>
      </c>
      <c r="CS882" s="21">
        <v>55.796610000000001</v>
      </c>
      <c r="CT882" s="21">
        <v>2.8737900000000001</v>
      </c>
      <c r="CU882" s="21">
        <v>61.826129999999999</v>
      </c>
      <c r="CV882" s="21">
        <v>45.657670000000003</v>
      </c>
      <c r="CW882" s="21">
        <v>111.21941</v>
      </c>
      <c r="CX882" s="21">
        <v>107.30629</v>
      </c>
      <c r="CY882" s="21">
        <v>6.0545299999999997</v>
      </c>
      <c r="CZ882" s="21">
        <v>56.073929999999997</v>
      </c>
      <c r="DA882" s="21">
        <v>42.905929999999998</v>
      </c>
      <c r="DB882" s="21">
        <v>98.120230000000006</v>
      </c>
      <c r="DC882" s="21">
        <v>94.5535</v>
      </c>
      <c r="DD882" s="21">
        <v>9.1200299999999999</v>
      </c>
      <c r="DE882" s="21">
        <v>56.268560000000001</v>
      </c>
      <c r="DF882" s="21">
        <v>44.01623</v>
      </c>
      <c r="DG882" s="21">
        <v>96.34008</v>
      </c>
      <c r="DH882" s="21">
        <v>92.886390000000006</v>
      </c>
      <c r="DI882" s="21">
        <v>-30.917649999999998</v>
      </c>
      <c r="DJ882" s="21">
        <v>19.065840000000001</v>
      </c>
      <c r="DK882" s="21">
        <v>4.3287300000000002</v>
      </c>
      <c r="DL882" s="21">
        <v>57.005809999999997</v>
      </c>
      <c r="DM882" s="21">
        <v>54.495310000000003</v>
      </c>
      <c r="DN882" s="21">
        <v>-60.344290000000001</v>
      </c>
      <c r="DO882" s="21">
        <v>6.0811900000000003</v>
      </c>
      <c r="DP882" s="21">
        <v>-14.39425</v>
      </c>
      <c r="DQ882" s="21">
        <v>55.357880000000002</v>
      </c>
      <c r="DR882" s="21">
        <v>52.474960000000003</v>
      </c>
      <c r="DS882" s="21">
        <v>-6.7341499999999996</v>
      </c>
      <c r="DT882" s="21">
        <v>37.452860000000001</v>
      </c>
      <c r="DU882" s="21">
        <v>24.82084</v>
      </c>
      <c r="DV882" s="21">
        <v>72.808760000000007</v>
      </c>
      <c r="DW882" s="21">
        <v>70.126900000000006</v>
      </c>
      <c r="DX882" s="21">
        <v>-96.815719999999999</v>
      </c>
      <c r="DY882" s="21">
        <v>-1.6279600000000001</v>
      </c>
      <c r="DZ882" s="21">
        <v>-32.605829999999997</v>
      </c>
      <c r="EA882" s="21">
        <v>61.954940000000001</v>
      </c>
      <c r="EB882" s="21">
        <v>58.270099999999999</v>
      </c>
      <c r="EC882" s="21">
        <v>-28.683340000000001</v>
      </c>
      <c r="ED882" s="21">
        <v>27.929110000000001</v>
      </c>
      <c r="EE882" s="21">
        <v>11.081580000000001</v>
      </c>
      <c r="EF882" s="21">
        <v>70.443399999999997</v>
      </c>
      <c r="EG882" s="21">
        <v>67.508650000000003</v>
      </c>
      <c r="EH882" s="21">
        <v>7.8059099999999999</v>
      </c>
      <c r="EI882" s="21">
        <v>46.061239999999998</v>
      </c>
      <c r="EJ882" s="21">
        <v>35.8401</v>
      </c>
      <c r="EK882" s="21">
        <v>78.05059</v>
      </c>
      <c r="EL882" s="21">
        <v>75.384270000000001</v>
      </c>
    </row>
    <row r="883" spans="2:142" x14ac:dyDescent="0.25">
      <c r="B883" s="39" t="s">
        <v>1043</v>
      </c>
      <c r="C883" s="21">
        <v>-62326.122450000003</v>
      </c>
      <c r="D883" s="21">
        <v>-57707.040480000003</v>
      </c>
      <c r="E883" s="21">
        <v>-61238.858220000002</v>
      </c>
      <c r="F883" s="21">
        <v>-60065.517780000002</v>
      </c>
      <c r="G883" s="21">
        <v>-58892.231209999998</v>
      </c>
      <c r="H883" s="21">
        <v>-90860.326879999993</v>
      </c>
      <c r="I883" s="21">
        <v>-84126.520959999994</v>
      </c>
      <c r="J883" s="21">
        <v>-89275.240569999994</v>
      </c>
      <c r="K883" s="21">
        <v>-87564.775030000004</v>
      </c>
      <c r="L883" s="21">
        <v>-85854.30949</v>
      </c>
      <c r="M883" s="21">
        <v>-66586.736059999996</v>
      </c>
      <c r="N883" s="21">
        <v>-61651.880879999997</v>
      </c>
      <c r="O883" s="21">
        <v>-65425.095659999999</v>
      </c>
      <c r="P883" s="21">
        <v>-64171.609020000004</v>
      </c>
      <c r="Q883" s="21">
        <v>-62918.06669</v>
      </c>
      <c r="R883" s="21">
        <v>-603.52351999999996</v>
      </c>
      <c r="S883" s="21">
        <v>-568.04579000000001</v>
      </c>
      <c r="T883" s="21">
        <v>-603.46069999999997</v>
      </c>
      <c r="U883" s="21">
        <v>-591.64649999999995</v>
      </c>
      <c r="V883" s="21">
        <v>-579.89693</v>
      </c>
      <c r="W883" s="21">
        <v>-580.33177999999998</v>
      </c>
      <c r="X883" s="21">
        <v>-545.67226000000005</v>
      </c>
      <c r="Y883" s="21">
        <v>-579.69750999999997</v>
      </c>
      <c r="Z883" s="21">
        <v>-568.34343000000001</v>
      </c>
      <c r="AA883" s="21">
        <v>-557.05661999999995</v>
      </c>
      <c r="AB883" s="21">
        <v>-65965.869030000002</v>
      </c>
      <c r="AC883" s="21">
        <v>-61077.026039999997</v>
      </c>
      <c r="AD883" s="21">
        <v>-64815.051979999997</v>
      </c>
      <c r="AE883" s="21">
        <v>-63573.227579999999</v>
      </c>
      <c r="AF883" s="21">
        <v>-62331.403180000001</v>
      </c>
      <c r="AG883" s="21">
        <v>-377.80828000000002</v>
      </c>
      <c r="AH883" s="21">
        <v>-359.51641000000001</v>
      </c>
      <c r="AI883" s="21">
        <v>-382.06070999999997</v>
      </c>
      <c r="AJ883" s="21">
        <v>-374.38751000000002</v>
      </c>
      <c r="AK883" s="21">
        <v>-366.99689000000001</v>
      </c>
      <c r="AL883" s="21">
        <v>-531.97311000000002</v>
      </c>
      <c r="AM883" s="21">
        <v>-501.61707999999999</v>
      </c>
      <c r="AN883" s="21">
        <v>-532.94494999999995</v>
      </c>
      <c r="AO883" s="21">
        <v>-522.36791000000005</v>
      </c>
      <c r="AP883" s="21">
        <v>-512.05543999999998</v>
      </c>
      <c r="AQ883" s="21">
        <v>-619.09924999999998</v>
      </c>
      <c r="AR883" s="21">
        <v>-582.95254999999997</v>
      </c>
      <c r="AS883" s="21">
        <v>-619.31776000000002</v>
      </c>
      <c r="AT883" s="21">
        <v>-607.06384000000003</v>
      </c>
      <c r="AU883" s="21">
        <v>-595.06259</v>
      </c>
      <c r="AV883" s="21">
        <v>-585.02544999999998</v>
      </c>
      <c r="AW883" s="21">
        <v>-549.97430999999995</v>
      </c>
      <c r="AX883" s="21">
        <v>-584.29513999999995</v>
      </c>
      <c r="AY883" s="21">
        <v>-572.73393999999996</v>
      </c>
      <c r="AZ883" s="21">
        <v>-561.43001000000004</v>
      </c>
      <c r="BA883" s="21">
        <v>-863.92232000000001</v>
      </c>
      <c r="BB883" s="21">
        <v>-807.99243000000001</v>
      </c>
      <c r="BC883" s="21">
        <v>-858.25644</v>
      </c>
      <c r="BD883" s="21">
        <v>-841.41810999999996</v>
      </c>
      <c r="BE883" s="21">
        <v>-824.77792999999997</v>
      </c>
      <c r="BF883" s="21">
        <v>303.69135999999997</v>
      </c>
      <c r="BG883" s="21">
        <v>280.93453</v>
      </c>
      <c r="BH883" s="21">
        <v>298.33082000000002</v>
      </c>
      <c r="BI883" s="21">
        <v>292.55090999999999</v>
      </c>
      <c r="BJ883" s="21">
        <v>286.77175999999997</v>
      </c>
      <c r="BK883" s="21">
        <v>-308.04138999999998</v>
      </c>
      <c r="BL883" s="21">
        <v>-297.54442</v>
      </c>
      <c r="BM883" s="21">
        <v>-316.30667</v>
      </c>
      <c r="BN883" s="21">
        <v>-309.90609000000001</v>
      </c>
      <c r="BO883" s="21">
        <v>-303.75205</v>
      </c>
      <c r="BP883" s="21">
        <v>-1112.5740499999999</v>
      </c>
      <c r="BQ883" s="21">
        <v>-1048.8549399999999</v>
      </c>
      <c r="BR883" s="21">
        <v>-1114.3379600000001</v>
      </c>
      <c r="BS883" s="21">
        <v>-1092.24461</v>
      </c>
      <c r="BT883" s="21">
        <v>-1070.6455800000001</v>
      </c>
      <c r="BU883" s="21">
        <v>-518.60310000000004</v>
      </c>
      <c r="BV883" s="21">
        <v>-491.11831000000001</v>
      </c>
      <c r="BW883" s="21">
        <v>-521.80894999999998</v>
      </c>
      <c r="BX883" s="21">
        <v>-511.52274999999997</v>
      </c>
      <c r="BY883" s="21">
        <v>-501.36451</v>
      </c>
      <c r="BZ883" s="21">
        <v>-593.73833000000002</v>
      </c>
      <c r="CA883" s="21">
        <v>-559.91806999999994</v>
      </c>
      <c r="CB883" s="21">
        <v>-594.86879999999996</v>
      </c>
      <c r="CC883" s="21">
        <v>-583.18102999999996</v>
      </c>
      <c r="CD883" s="21">
        <v>-571.59963000000005</v>
      </c>
      <c r="CE883" s="21">
        <v>-657.36347999999998</v>
      </c>
      <c r="CF883" s="21">
        <v>-619.53994</v>
      </c>
      <c r="CG883" s="21">
        <v>-658.20488</v>
      </c>
      <c r="CH883" s="21">
        <v>-645.28002000000004</v>
      </c>
      <c r="CI883" s="21">
        <v>-632.46538999999996</v>
      </c>
      <c r="CJ883" s="21">
        <v>-662.58766000000003</v>
      </c>
      <c r="CK883" s="21">
        <v>-623.29215999999997</v>
      </c>
      <c r="CL883" s="21">
        <v>-662.13233000000002</v>
      </c>
      <c r="CM883" s="21">
        <v>-649.18821000000003</v>
      </c>
      <c r="CN883" s="21">
        <v>-636.29589999999996</v>
      </c>
      <c r="CO883" s="21">
        <v>-652.08443</v>
      </c>
      <c r="CP883" s="21">
        <v>-612.83857999999998</v>
      </c>
      <c r="CQ883" s="21">
        <v>-651.00978999999995</v>
      </c>
      <c r="CR883" s="21">
        <v>-638.30038000000002</v>
      </c>
      <c r="CS883" s="21">
        <v>-625.62424999999996</v>
      </c>
      <c r="CT883" s="21">
        <v>-707.04444999999998</v>
      </c>
      <c r="CU883" s="21">
        <v>-665.27216999999996</v>
      </c>
      <c r="CV883" s="21">
        <v>-706.76232000000005</v>
      </c>
      <c r="CW883" s="21">
        <v>-692.91236000000004</v>
      </c>
      <c r="CX883" s="21">
        <v>-679.15174000000002</v>
      </c>
      <c r="CY883" s="21">
        <v>-631.42242999999996</v>
      </c>
      <c r="CZ883" s="21">
        <v>-593.72113000000002</v>
      </c>
      <c r="DA883" s="21">
        <v>-630.70989999999995</v>
      </c>
      <c r="DB883" s="21">
        <v>-618.38863000000003</v>
      </c>
      <c r="DC883" s="21">
        <v>-606.10794999999996</v>
      </c>
      <c r="DD883" s="21">
        <v>-579.15257999999994</v>
      </c>
      <c r="DE883" s="21">
        <v>-544.90737000000001</v>
      </c>
      <c r="DF883" s="21">
        <v>-578.86420999999996</v>
      </c>
      <c r="DG883" s="21">
        <v>-567.54677000000004</v>
      </c>
      <c r="DH883" s="21">
        <v>-556.27578000000005</v>
      </c>
      <c r="DI883" s="21">
        <v>-645.04534000000001</v>
      </c>
      <c r="DJ883" s="21">
        <v>-605.67585999999994</v>
      </c>
      <c r="DK883" s="21">
        <v>-643.38829999999996</v>
      </c>
      <c r="DL883" s="21">
        <v>-630.84006999999997</v>
      </c>
      <c r="DM883" s="21">
        <v>-618.31208000000004</v>
      </c>
      <c r="DN883" s="21">
        <v>-867.15007000000003</v>
      </c>
      <c r="DO883" s="21">
        <v>-813.67646000000002</v>
      </c>
      <c r="DP883" s="21">
        <v>-864.35622000000001</v>
      </c>
      <c r="DQ883" s="21">
        <v>-847.48257000000001</v>
      </c>
      <c r="DR883" s="21">
        <v>-830.65219999999999</v>
      </c>
      <c r="DS883" s="21">
        <v>-572.27477999999996</v>
      </c>
      <c r="DT883" s="21">
        <v>-537.52914999999996</v>
      </c>
      <c r="DU883" s="21">
        <v>-571.01930000000004</v>
      </c>
      <c r="DV883" s="21">
        <v>-559.86203999999998</v>
      </c>
      <c r="DW883" s="21">
        <v>-548.74361999999996</v>
      </c>
      <c r="DX883" s="21">
        <v>-486.90996000000001</v>
      </c>
      <c r="DY883" s="21">
        <v>-468.49099000000001</v>
      </c>
      <c r="DZ883" s="21">
        <v>-498.01639</v>
      </c>
      <c r="EA883" s="21">
        <v>-487.87394999999998</v>
      </c>
      <c r="EB883" s="21">
        <v>-478.24403000000001</v>
      </c>
      <c r="EC883" s="21">
        <v>-551.41907000000003</v>
      </c>
      <c r="ED883" s="21">
        <v>-520.55039999999997</v>
      </c>
      <c r="EE883" s="21">
        <v>-553.03750000000002</v>
      </c>
      <c r="EF883" s="21">
        <v>-542.17772000000002</v>
      </c>
      <c r="EG883" s="21">
        <v>-531.41062999999997</v>
      </c>
      <c r="EH883" s="21">
        <v>-503.76884000000001</v>
      </c>
      <c r="EI883" s="21">
        <v>-473.34595999999999</v>
      </c>
      <c r="EJ883" s="21">
        <v>-502.82745</v>
      </c>
      <c r="EK883" s="21">
        <v>-493.01220000000001</v>
      </c>
      <c r="EL883" s="21">
        <v>-483.22138000000001</v>
      </c>
    </row>
    <row r="884" spans="2:142" x14ac:dyDescent="0.25">
      <c r="B884" s="39" t="s">
        <v>1044</v>
      </c>
      <c r="C884" s="21">
        <v>-121607.54853</v>
      </c>
      <c r="D884" s="21">
        <v>-112595.03159</v>
      </c>
      <c r="E884" s="21">
        <v>-119486.13407</v>
      </c>
      <c r="F884" s="21">
        <v>-117196.7721</v>
      </c>
      <c r="G884" s="21">
        <v>-114907.51523999999</v>
      </c>
      <c r="H884" s="21">
        <v>-183157.93979</v>
      </c>
      <c r="I884" s="21">
        <v>-169583.80836</v>
      </c>
      <c r="J884" s="21">
        <v>-179962.69326999999</v>
      </c>
      <c r="K884" s="21">
        <v>-176514.70496999999</v>
      </c>
      <c r="L884" s="21">
        <v>-173066.71666999999</v>
      </c>
      <c r="M884" s="21">
        <v>-137691.47258999999</v>
      </c>
      <c r="N884" s="21">
        <v>-127486.92561999999</v>
      </c>
      <c r="O884" s="21">
        <v>-135289.37291000001</v>
      </c>
      <c r="P884" s="21">
        <v>-132697.34888000001</v>
      </c>
      <c r="Q884" s="21">
        <v>-130105.20967</v>
      </c>
      <c r="R884" s="21">
        <v>-1189.19291</v>
      </c>
      <c r="S884" s="21">
        <v>-1121.3101200000001</v>
      </c>
      <c r="T884" s="21">
        <v>-1191.26171</v>
      </c>
      <c r="U884" s="21">
        <v>-1167.89805</v>
      </c>
      <c r="V884" s="21">
        <v>-1144.70408</v>
      </c>
      <c r="W884" s="21">
        <v>-1238.0295699999999</v>
      </c>
      <c r="X884" s="21">
        <v>-1164.3125299999999</v>
      </c>
      <c r="Y884" s="21">
        <v>-1236.90678</v>
      </c>
      <c r="Z884" s="21">
        <v>-1212.6871900000001</v>
      </c>
      <c r="AA884" s="21">
        <v>-1188.60366</v>
      </c>
      <c r="AB884" s="21">
        <v>-136171.89418</v>
      </c>
      <c r="AC884" s="21">
        <v>-126079.96301000001</v>
      </c>
      <c r="AD884" s="21">
        <v>-133796.28782</v>
      </c>
      <c r="AE884" s="21">
        <v>-131232.81700000001</v>
      </c>
      <c r="AF884" s="21">
        <v>-128669.34617</v>
      </c>
      <c r="AG884" s="21">
        <v>-680.84793000000002</v>
      </c>
      <c r="AH884" s="21">
        <v>-651.56300999999996</v>
      </c>
      <c r="AI884" s="21">
        <v>-692.50730999999996</v>
      </c>
      <c r="AJ884" s="21">
        <v>-678.51369</v>
      </c>
      <c r="AK884" s="21">
        <v>-665.11923999999999</v>
      </c>
      <c r="AL884" s="21">
        <v>-1084.61421</v>
      </c>
      <c r="AM884" s="21">
        <v>-1023.92474</v>
      </c>
      <c r="AN884" s="21">
        <v>-1087.8926100000001</v>
      </c>
      <c r="AO884" s="21">
        <v>-1066.2814699999999</v>
      </c>
      <c r="AP884" s="21">
        <v>-1045.23092</v>
      </c>
      <c r="AQ884" s="21">
        <v>-1274.7366099999999</v>
      </c>
      <c r="AR884" s="21">
        <v>-1201.38645</v>
      </c>
      <c r="AS884" s="21">
        <v>-1276.34591</v>
      </c>
      <c r="AT884" s="21">
        <v>-1251.07566</v>
      </c>
      <c r="AU884" s="21">
        <v>-1226.3424199999999</v>
      </c>
      <c r="AV884" s="21">
        <v>-1437.13168</v>
      </c>
      <c r="AW884" s="21">
        <v>-1348.42536</v>
      </c>
      <c r="AX884" s="21">
        <v>-1432.4887000000001</v>
      </c>
      <c r="AY884" s="21">
        <v>-1404.2262599999999</v>
      </c>
      <c r="AZ884" s="21">
        <v>-1376.51099</v>
      </c>
      <c r="BA884" s="21">
        <v>-1838.9655600000001</v>
      </c>
      <c r="BB884" s="21">
        <v>-1720.1628000000001</v>
      </c>
      <c r="BC884" s="21">
        <v>-1827.1669300000001</v>
      </c>
      <c r="BD884" s="21">
        <v>-1791.3230100000001</v>
      </c>
      <c r="BE884" s="21">
        <v>-1755.89689</v>
      </c>
      <c r="BF884" s="21">
        <v>-4112.01476</v>
      </c>
      <c r="BG884" s="21">
        <v>-3803.8847999999998</v>
      </c>
      <c r="BH884" s="21">
        <v>-4039.4324900000001</v>
      </c>
      <c r="BI884" s="21">
        <v>-3961.1719199999998</v>
      </c>
      <c r="BJ884" s="21">
        <v>-3882.92155</v>
      </c>
      <c r="BK884" s="21">
        <v>-624.67696000000001</v>
      </c>
      <c r="BL884" s="21">
        <v>-605.21520999999996</v>
      </c>
      <c r="BM884" s="21">
        <v>-643.41134999999997</v>
      </c>
      <c r="BN884" s="21">
        <v>-630.36010999999996</v>
      </c>
      <c r="BO884" s="21">
        <v>-617.84181999999998</v>
      </c>
      <c r="BP884" s="21">
        <v>-2179.3425699999998</v>
      </c>
      <c r="BQ884" s="21">
        <v>-2058.58376</v>
      </c>
      <c r="BR884" s="21">
        <v>-2187.192</v>
      </c>
      <c r="BS884" s="21">
        <v>-2143.7429200000001</v>
      </c>
      <c r="BT884" s="21">
        <v>-2101.3500600000002</v>
      </c>
      <c r="BU884" s="21">
        <v>-926.76067999999998</v>
      </c>
      <c r="BV884" s="21">
        <v>-882.25550999999996</v>
      </c>
      <c r="BW884" s="21">
        <v>-937.49793</v>
      </c>
      <c r="BX884" s="21">
        <v>-918.91106000000002</v>
      </c>
      <c r="BY884" s="21">
        <v>-900.66206</v>
      </c>
      <c r="BZ884" s="21">
        <v>-1190.1593800000001</v>
      </c>
      <c r="CA884" s="21">
        <v>-1124.1762000000001</v>
      </c>
      <c r="CB884" s="21">
        <v>-1194.38608</v>
      </c>
      <c r="CC884" s="21">
        <v>-1170.8831499999999</v>
      </c>
      <c r="CD884" s="21">
        <v>-1147.62995</v>
      </c>
      <c r="CE884" s="21">
        <v>-1313.77728</v>
      </c>
      <c r="CF884" s="21">
        <v>-1240.2001499999999</v>
      </c>
      <c r="CG884" s="21">
        <v>-1317.6428100000001</v>
      </c>
      <c r="CH884" s="21">
        <v>-1291.72766</v>
      </c>
      <c r="CI884" s="21">
        <v>-1266.0745199999999</v>
      </c>
      <c r="CJ884" s="21">
        <v>-1252.9287200000001</v>
      </c>
      <c r="CK884" s="21">
        <v>-1181.6926000000001</v>
      </c>
      <c r="CL884" s="21">
        <v>-1255.3989899999999</v>
      </c>
      <c r="CM884" s="21">
        <v>-1230.78928</v>
      </c>
      <c r="CN884" s="21">
        <v>-1206.3463300000001</v>
      </c>
      <c r="CO884" s="21">
        <v>-1283.02232</v>
      </c>
      <c r="CP884" s="21">
        <v>-1207.83286</v>
      </c>
      <c r="CQ884" s="21">
        <v>-1283.1058399999999</v>
      </c>
      <c r="CR884" s="21">
        <v>-1258.0156899999999</v>
      </c>
      <c r="CS884" s="21">
        <v>-1233.03197</v>
      </c>
      <c r="CT884" s="21">
        <v>-1412.1351</v>
      </c>
      <c r="CU884" s="21">
        <v>-1330.6986199999999</v>
      </c>
      <c r="CV884" s="21">
        <v>-1413.73146</v>
      </c>
      <c r="CW884" s="21">
        <v>-1385.9861900000001</v>
      </c>
      <c r="CX884" s="21">
        <v>-1358.4610600000001</v>
      </c>
      <c r="CY884" s="21">
        <v>-1291.18821</v>
      </c>
      <c r="CZ884" s="21">
        <v>-1215.2871399999999</v>
      </c>
      <c r="DA884" s="21">
        <v>-1291.0187699999999</v>
      </c>
      <c r="DB884" s="21">
        <v>-1265.7797</v>
      </c>
      <c r="DC884" s="21">
        <v>-1240.6417799999999</v>
      </c>
      <c r="DD884" s="21">
        <v>-1269.9690800000001</v>
      </c>
      <c r="DE884" s="21">
        <v>-1194.5022300000001</v>
      </c>
      <c r="DF884" s="21">
        <v>-1268.9171200000001</v>
      </c>
      <c r="DG884" s="21">
        <v>-1244.13123</v>
      </c>
      <c r="DH884" s="21">
        <v>-1219.4232300000001</v>
      </c>
      <c r="DI884" s="21">
        <v>-1358.07593</v>
      </c>
      <c r="DJ884" s="21">
        <v>-1275.6826900000001</v>
      </c>
      <c r="DK884" s="21">
        <v>-1355.1143500000001</v>
      </c>
      <c r="DL884" s="21">
        <v>-1328.6845900000001</v>
      </c>
      <c r="DM884" s="21">
        <v>-1302.2973500000001</v>
      </c>
      <c r="DN884" s="21">
        <v>-1790.44931</v>
      </c>
      <c r="DO884" s="21">
        <v>-1681.2015100000001</v>
      </c>
      <c r="DP884" s="21">
        <v>-1785.9328499999999</v>
      </c>
      <c r="DQ884" s="21">
        <v>-1751.05186</v>
      </c>
      <c r="DR884" s="21">
        <v>-1716.2765400000001</v>
      </c>
      <c r="DS884" s="21">
        <v>-1121.06349</v>
      </c>
      <c r="DT884" s="21">
        <v>-1054.7970399999999</v>
      </c>
      <c r="DU884" s="21">
        <v>-1120.5557100000001</v>
      </c>
      <c r="DV884" s="21">
        <v>-1098.62157</v>
      </c>
      <c r="DW884" s="21">
        <v>-1076.8033399999999</v>
      </c>
      <c r="DX884" s="21">
        <v>-957.78411000000006</v>
      </c>
      <c r="DY884" s="21">
        <v>-925.22349999999994</v>
      </c>
      <c r="DZ884" s="21">
        <v>-983.60811999999999</v>
      </c>
      <c r="EA884" s="21">
        <v>-963.50136999999995</v>
      </c>
      <c r="EB884" s="21">
        <v>-944.48281999999995</v>
      </c>
      <c r="EC884" s="21">
        <v>-1050.2903899999999</v>
      </c>
      <c r="ED884" s="21">
        <v>-994.41160000000002</v>
      </c>
      <c r="EE884" s="21">
        <v>-1056.5371299999999</v>
      </c>
      <c r="EF884" s="21">
        <v>-1035.7270799999999</v>
      </c>
      <c r="EG884" s="21">
        <v>-1015.15807</v>
      </c>
      <c r="EH884" s="21">
        <v>-1057.2915800000001</v>
      </c>
      <c r="EI884" s="21">
        <v>-993.90488000000005</v>
      </c>
      <c r="EJ884" s="21">
        <v>-1055.8110799999999</v>
      </c>
      <c r="EK884" s="21">
        <v>-1035.19949</v>
      </c>
      <c r="EL884" s="21">
        <v>-1014.64079</v>
      </c>
    </row>
    <row r="885" spans="2:142" x14ac:dyDescent="0.25">
      <c r="B885" s="39" t="s">
        <v>1045</v>
      </c>
      <c r="C885" s="21">
        <v>-61808.43361</v>
      </c>
      <c r="D885" s="21">
        <v>-57227.718330000003</v>
      </c>
      <c r="E885" s="21">
        <v>-60730.20033</v>
      </c>
      <c r="F885" s="21">
        <v>-59566.605819999997</v>
      </c>
      <c r="G885" s="21">
        <v>-58403.064709999999</v>
      </c>
      <c r="H885" s="21">
        <v>-105242.16087000001</v>
      </c>
      <c r="I885" s="21">
        <v>-97442.493950000004</v>
      </c>
      <c r="J885" s="21">
        <v>-103406.17905000001</v>
      </c>
      <c r="K885" s="21">
        <v>-101424.97233999999</v>
      </c>
      <c r="L885" s="21">
        <v>-99443.765629999994</v>
      </c>
      <c r="M885" s="21">
        <v>-77486.759779999993</v>
      </c>
      <c r="N885" s="21">
        <v>-71744.085489999998</v>
      </c>
      <c r="O885" s="21">
        <v>-76134.962769999998</v>
      </c>
      <c r="P885" s="21">
        <v>-74676.284610000002</v>
      </c>
      <c r="Q885" s="21">
        <v>-73217.541639999996</v>
      </c>
      <c r="R885" s="21">
        <v>-807.63885000000005</v>
      </c>
      <c r="S885" s="21">
        <v>-757.66627000000005</v>
      </c>
      <c r="T885" s="21">
        <v>-804.83320000000003</v>
      </c>
      <c r="U885" s="21">
        <v>-789.14539000000002</v>
      </c>
      <c r="V885" s="21">
        <v>-773.47348</v>
      </c>
      <c r="W885" s="21">
        <v>-882.38017000000002</v>
      </c>
      <c r="X885" s="21">
        <v>-825.61647000000005</v>
      </c>
      <c r="Y885" s="21">
        <v>-876.97511999999995</v>
      </c>
      <c r="Z885" s="21">
        <v>-859.91886999999997</v>
      </c>
      <c r="AA885" s="21">
        <v>-842.84133999999995</v>
      </c>
      <c r="AB885" s="21">
        <v>-76421.036670000001</v>
      </c>
      <c r="AC885" s="21">
        <v>-70757.343389999995</v>
      </c>
      <c r="AD885" s="21">
        <v>-75087.822490000006</v>
      </c>
      <c r="AE885" s="21">
        <v>-73649.176869999996</v>
      </c>
      <c r="AF885" s="21">
        <v>-72210.531260000003</v>
      </c>
      <c r="AG885" s="21">
        <v>-378.07659000000001</v>
      </c>
      <c r="AH885" s="21">
        <v>-360.84053</v>
      </c>
      <c r="AI885" s="21">
        <v>-383.49704000000003</v>
      </c>
      <c r="AJ885" s="21">
        <v>-375.76641000000001</v>
      </c>
      <c r="AK885" s="21">
        <v>-368.34857</v>
      </c>
      <c r="AL885" s="21">
        <v>-749.73860000000002</v>
      </c>
      <c r="AM885" s="21">
        <v>-704.07512999999994</v>
      </c>
      <c r="AN885" s="21">
        <v>-747.96960999999999</v>
      </c>
      <c r="AO885" s="21">
        <v>-733.20090000000005</v>
      </c>
      <c r="AP885" s="21">
        <v>-718.72610999999995</v>
      </c>
      <c r="AQ885" s="21">
        <v>-921.78504999999996</v>
      </c>
      <c r="AR885" s="21">
        <v>-864.05232000000001</v>
      </c>
      <c r="AS885" s="21">
        <v>-917.84726000000001</v>
      </c>
      <c r="AT885" s="21">
        <v>-899.78967999999998</v>
      </c>
      <c r="AU885" s="21">
        <v>-882.00129000000004</v>
      </c>
      <c r="AV885" s="21">
        <v>-1086.25649</v>
      </c>
      <c r="AW885" s="21">
        <v>-1014.56991</v>
      </c>
      <c r="AX885" s="21">
        <v>-1077.6994500000001</v>
      </c>
      <c r="AY885" s="21">
        <v>-1056.5553199999999</v>
      </c>
      <c r="AZ885" s="21">
        <v>-1035.70209</v>
      </c>
      <c r="BA885" s="21">
        <v>-1118.62429</v>
      </c>
      <c r="BB885" s="21">
        <v>-1044.54709</v>
      </c>
      <c r="BC885" s="21">
        <v>-1109.4813799999999</v>
      </c>
      <c r="BD885" s="21">
        <v>-1087.7585200000001</v>
      </c>
      <c r="BE885" s="21">
        <v>-1066.2465500000001</v>
      </c>
      <c r="BF885" s="21">
        <v>-3118.4414099999999</v>
      </c>
      <c r="BG885" s="21">
        <v>-2884.7639300000001</v>
      </c>
      <c r="BH885" s="21">
        <v>-3063.3969699999998</v>
      </c>
      <c r="BI885" s="21">
        <v>-3004.0462499999999</v>
      </c>
      <c r="BJ885" s="21">
        <v>-2944.7032800000002</v>
      </c>
      <c r="BK885" s="21">
        <v>-329.54548999999997</v>
      </c>
      <c r="BL885" s="21">
        <v>-318.80592999999999</v>
      </c>
      <c r="BM885" s="21">
        <v>-338.92252000000002</v>
      </c>
      <c r="BN885" s="21">
        <v>-332.05099000000001</v>
      </c>
      <c r="BO885" s="21">
        <v>-325.45713999999998</v>
      </c>
      <c r="BP885" s="21">
        <v>-1520.2280000000001</v>
      </c>
      <c r="BQ885" s="21">
        <v>-1428.06258</v>
      </c>
      <c r="BR885" s="21">
        <v>-1517.0812699999999</v>
      </c>
      <c r="BS885" s="21">
        <v>-1487.13895</v>
      </c>
      <c r="BT885" s="21">
        <v>-1457.7307000000001</v>
      </c>
      <c r="BU885" s="21">
        <v>-534.49446</v>
      </c>
      <c r="BV885" s="21">
        <v>-507.10289</v>
      </c>
      <c r="BW885" s="21">
        <v>-538.81789000000003</v>
      </c>
      <c r="BX885" s="21">
        <v>-528.17146000000002</v>
      </c>
      <c r="BY885" s="21">
        <v>-517.68258000000003</v>
      </c>
      <c r="BZ885" s="21">
        <v>-769.65075000000002</v>
      </c>
      <c r="CA885" s="21">
        <v>-723.59505999999999</v>
      </c>
      <c r="CB885" s="21">
        <v>-768.69860000000006</v>
      </c>
      <c r="CC885" s="21">
        <v>-753.65853000000004</v>
      </c>
      <c r="CD885" s="21">
        <v>-738.69143999999994</v>
      </c>
      <c r="CE885" s="21">
        <v>-876.01278000000002</v>
      </c>
      <c r="CF885" s="21">
        <v>-822.77103999999997</v>
      </c>
      <c r="CG885" s="21">
        <v>-874.03646000000003</v>
      </c>
      <c r="CH885" s="21">
        <v>-856.95505000000003</v>
      </c>
      <c r="CI885" s="21">
        <v>-839.93652999999995</v>
      </c>
      <c r="CJ885" s="21">
        <v>-839.69745999999998</v>
      </c>
      <c r="CK885" s="21">
        <v>-788.05246</v>
      </c>
      <c r="CL885" s="21">
        <v>-837.10942</v>
      </c>
      <c r="CM885" s="21">
        <v>-820.79404</v>
      </c>
      <c r="CN885" s="21">
        <v>-804.49361999999996</v>
      </c>
      <c r="CO885" s="21">
        <v>-851.59572000000003</v>
      </c>
      <c r="CP885" s="21">
        <v>-798.20235000000002</v>
      </c>
      <c r="CQ885" s="21">
        <v>-847.86118999999997</v>
      </c>
      <c r="CR885" s="21">
        <v>-831.36571000000004</v>
      </c>
      <c r="CS885" s="21">
        <v>-814.85528999999997</v>
      </c>
      <c r="CT885" s="21">
        <v>-961.31875000000002</v>
      </c>
      <c r="CU885" s="21">
        <v>-901.38179000000002</v>
      </c>
      <c r="CV885" s="21">
        <v>-957.50420999999994</v>
      </c>
      <c r="CW885" s="21">
        <v>-938.83195000000001</v>
      </c>
      <c r="CX885" s="21">
        <v>-920.18733999999995</v>
      </c>
      <c r="CY885" s="21">
        <v>-884.40186000000006</v>
      </c>
      <c r="CZ885" s="21">
        <v>-828.45083999999997</v>
      </c>
      <c r="DA885" s="21">
        <v>-879.97802999999999</v>
      </c>
      <c r="DB885" s="21">
        <v>-862.87098000000003</v>
      </c>
      <c r="DC885" s="21">
        <v>-845.73486000000003</v>
      </c>
      <c r="DD885" s="21">
        <v>-916.82838000000004</v>
      </c>
      <c r="DE885" s="21">
        <v>-857.78314999999998</v>
      </c>
      <c r="DF885" s="21">
        <v>-911.10631999999998</v>
      </c>
      <c r="DG885" s="21">
        <v>-893.42202999999995</v>
      </c>
      <c r="DH885" s="21">
        <v>-875.67913999999996</v>
      </c>
      <c r="DI885" s="21">
        <v>-912.3116</v>
      </c>
      <c r="DJ885" s="21">
        <v>-853.52994000000001</v>
      </c>
      <c r="DK885" s="21">
        <v>-906.59024999999997</v>
      </c>
      <c r="DL885" s="21">
        <v>-888.99207999999999</v>
      </c>
      <c r="DM885" s="21">
        <v>-871.33717000000001</v>
      </c>
      <c r="DN885" s="21">
        <v>-1166.9347700000001</v>
      </c>
      <c r="DO885" s="21">
        <v>-1091.86715</v>
      </c>
      <c r="DP885" s="21">
        <v>-1159.7817299999999</v>
      </c>
      <c r="DQ885" s="21">
        <v>-1137.23162</v>
      </c>
      <c r="DR885" s="21">
        <v>-1114.6468199999999</v>
      </c>
      <c r="DS885" s="21">
        <v>-713.74454000000003</v>
      </c>
      <c r="DT885" s="21">
        <v>-669.12741000000005</v>
      </c>
      <c r="DU885" s="21">
        <v>-710.77954</v>
      </c>
      <c r="DV885" s="21">
        <v>-696.92799000000002</v>
      </c>
      <c r="DW885" s="21">
        <v>-683.08744000000002</v>
      </c>
      <c r="DX885" s="21">
        <v>-510.25125000000003</v>
      </c>
      <c r="DY885" s="21">
        <v>-492.02321000000001</v>
      </c>
      <c r="DZ885" s="21">
        <v>-523.06093999999996</v>
      </c>
      <c r="EA885" s="21">
        <v>-512.37965999999994</v>
      </c>
      <c r="EB885" s="21">
        <v>-502.26600999999999</v>
      </c>
      <c r="EC885" s="21">
        <v>-644.67318</v>
      </c>
      <c r="ED885" s="21">
        <v>-607.87397999999996</v>
      </c>
      <c r="EE885" s="21">
        <v>-645.79184999999995</v>
      </c>
      <c r="EF885" s="21">
        <v>-633.12945000000002</v>
      </c>
      <c r="EG885" s="21">
        <v>-620.55606</v>
      </c>
      <c r="EH885" s="21">
        <v>-742.70461999999998</v>
      </c>
      <c r="EI885" s="21">
        <v>-694.84078</v>
      </c>
      <c r="EJ885" s="21">
        <v>-738.03544999999997</v>
      </c>
      <c r="EK885" s="21">
        <v>-723.70977000000005</v>
      </c>
      <c r="EL885" s="21">
        <v>-709.33726999999999</v>
      </c>
    </row>
    <row r="886" spans="2:142" x14ac:dyDescent="0.25">
      <c r="B886" s="39" t="s">
        <v>1046</v>
      </c>
      <c r="C886" s="21">
        <v>18481.544580000002</v>
      </c>
      <c r="D886" s="21">
        <v>17111.849730000002</v>
      </c>
      <c r="E886" s="21">
        <v>18159.138480000001</v>
      </c>
      <c r="F886" s="21">
        <v>17811.20823</v>
      </c>
      <c r="G886" s="21">
        <v>17463.29394</v>
      </c>
      <c r="H886" s="21">
        <v>46445.561379999999</v>
      </c>
      <c r="I886" s="21">
        <v>43003.405639999997</v>
      </c>
      <c r="J886" s="21">
        <v>45635.304300000003</v>
      </c>
      <c r="K886" s="21">
        <v>44760.956440000002</v>
      </c>
      <c r="L886" s="21">
        <v>43886.60858</v>
      </c>
      <c r="M886" s="21">
        <v>38404.694430000003</v>
      </c>
      <c r="N886" s="21">
        <v>35558.457829999999</v>
      </c>
      <c r="O886" s="21">
        <v>37734.704469999997</v>
      </c>
      <c r="P886" s="21">
        <v>37011.741099999999</v>
      </c>
      <c r="Q886" s="21">
        <v>36288.745600000002</v>
      </c>
      <c r="R886" s="21">
        <v>96.677040000000005</v>
      </c>
      <c r="S886" s="21">
        <v>106.99839</v>
      </c>
      <c r="T886" s="21">
        <v>101.18592</v>
      </c>
      <c r="U886" s="21">
        <v>100.98865000000001</v>
      </c>
      <c r="V886" s="21">
        <v>94.693190000000001</v>
      </c>
      <c r="W886" s="21">
        <v>238.37166999999999</v>
      </c>
      <c r="X886" s="21">
        <v>236.97182000000001</v>
      </c>
      <c r="Y886" s="21">
        <v>239.58018999999999</v>
      </c>
      <c r="Z886" s="21">
        <v>236.65736999999999</v>
      </c>
      <c r="AA886" s="21">
        <v>227.99639999999999</v>
      </c>
      <c r="AB886" s="21">
        <v>37352.464520000001</v>
      </c>
      <c r="AC886" s="21">
        <v>34584.209710000003</v>
      </c>
      <c r="AD886" s="21">
        <v>36700.826730000001</v>
      </c>
      <c r="AE886" s="21">
        <v>35997.657010000003</v>
      </c>
      <c r="AF886" s="21">
        <v>35294.487289999997</v>
      </c>
      <c r="AG886" s="21">
        <v>37.46546</v>
      </c>
      <c r="AH886" s="21">
        <v>50.76661</v>
      </c>
      <c r="AI886" s="21">
        <v>42.697000000000003</v>
      </c>
      <c r="AJ886" s="21">
        <v>43.300440000000002</v>
      </c>
      <c r="AK886" s="21">
        <v>38.601590000000002</v>
      </c>
      <c r="AL886" s="21">
        <v>41.202590000000001</v>
      </c>
      <c r="AM886" s="21">
        <v>53.365960000000001</v>
      </c>
      <c r="AN886" s="21">
        <v>46.070030000000003</v>
      </c>
      <c r="AO886" s="21">
        <v>46.531750000000002</v>
      </c>
      <c r="AP886" s="21">
        <v>41.958959999999998</v>
      </c>
      <c r="AQ886" s="21">
        <v>441.21663000000001</v>
      </c>
      <c r="AR886" s="21">
        <v>424.70618000000002</v>
      </c>
      <c r="AS886" s="21">
        <v>439.48435000000001</v>
      </c>
      <c r="AT886" s="21">
        <v>432.44952000000001</v>
      </c>
      <c r="AU886" s="21">
        <v>419.94875999999999</v>
      </c>
      <c r="AV886" s="21">
        <v>422.44504000000001</v>
      </c>
      <c r="AW886" s="21">
        <v>405.08796000000001</v>
      </c>
      <c r="AX886" s="21">
        <v>420.20681999999999</v>
      </c>
      <c r="AY886" s="21">
        <v>413.32740000000001</v>
      </c>
      <c r="AZ886" s="21">
        <v>401.75679000000002</v>
      </c>
      <c r="BA886" s="21">
        <v>622.28697</v>
      </c>
      <c r="BB886" s="21">
        <v>590.11237000000006</v>
      </c>
      <c r="BC886" s="21">
        <v>616.54112999999995</v>
      </c>
      <c r="BD886" s="21">
        <v>605.89189999999996</v>
      </c>
      <c r="BE886" s="21">
        <v>590.50286000000006</v>
      </c>
      <c r="BF886" s="21">
        <v>-3929.1177200000002</v>
      </c>
      <c r="BG886" s="21">
        <v>-3634.6929799999998</v>
      </c>
      <c r="BH886" s="21">
        <v>-3859.7638200000001</v>
      </c>
      <c r="BI886" s="21">
        <v>-3784.9841700000002</v>
      </c>
      <c r="BJ886" s="21">
        <v>-3710.2142800000001</v>
      </c>
      <c r="BK886" s="21">
        <v>84.29907</v>
      </c>
      <c r="BL886" s="21">
        <v>100.19311999999999</v>
      </c>
      <c r="BM886" s="21">
        <v>90.451620000000005</v>
      </c>
      <c r="BN886" s="21">
        <v>90.919060000000002</v>
      </c>
      <c r="BO886" s="21">
        <v>83.932379999999995</v>
      </c>
      <c r="BP886" s="21">
        <v>251.31048000000001</v>
      </c>
      <c r="BQ886" s="21">
        <v>264.66084999999998</v>
      </c>
      <c r="BR886" s="21">
        <v>258.44855999999999</v>
      </c>
      <c r="BS886" s="21">
        <v>256.29676000000001</v>
      </c>
      <c r="BT886" s="21">
        <v>243.67402000000001</v>
      </c>
      <c r="BU886" s="21">
        <v>27.054300000000001</v>
      </c>
      <c r="BV886" s="21">
        <v>45.13758</v>
      </c>
      <c r="BW886" s="21">
        <v>33.78904</v>
      </c>
      <c r="BX886" s="21">
        <v>35.132069999999999</v>
      </c>
      <c r="BY886" s="21">
        <v>29.579429999999999</v>
      </c>
      <c r="BZ886" s="21">
        <v>21.801870000000001</v>
      </c>
      <c r="CA886" s="21">
        <v>39.521039999999999</v>
      </c>
      <c r="CB886" s="21">
        <v>28.304580000000001</v>
      </c>
      <c r="CC886" s="21">
        <v>29.660509999999999</v>
      </c>
      <c r="CD886" s="21">
        <v>24.4177</v>
      </c>
      <c r="CE886" s="21">
        <v>58.969610000000003</v>
      </c>
      <c r="CF886" s="21">
        <v>75.400549999999996</v>
      </c>
      <c r="CG886" s="21">
        <v>65.271940000000001</v>
      </c>
      <c r="CH886" s="21">
        <v>66.066770000000005</v>
      </c>
      <c r="CI886" s="21">
        <v>59.722850000000001</v>
      </c>
      <c r="CJ886" s="21">
        <v>251.41739000000001</v>
      </c>
      <c r="CK886" s="21">
        <v>251.01688999999999</v>
      </c>
      <c r="CL886" s="21">
        <v>253.34479999999999</v>
      </c>
      <c r="CM886" s="21">
        <v>250.35239000000001</v>
      </c>
      <c r="CN886" s="21">
        <v>240.78256999999999</v>
      </c>
      <c r="CO886" s="21">
        <v>275.55112000000003</v>
      </c>
      <c r="CP886" s="21">
        <v>272.26049</v>
      </c>
      <c r="CQ886" s="21">
        <v>276.56875000000002</v>
      </c>
      <c r="CR886" s="21">
        <v>273.03892999999999</v>
      </c>
      <c r="CS886" s="21">
        <v>263.32047</v>
      </c>
      <c r="CT886" s="21">
        <v>332.54669000000001</v>
      </c>
      <c r="CU886" s="21">
        <v>327.95139</v>
      </c>
      <c r="CV886" s="21">
        <v>333.46987999999999</v>
      </c>
      <c r="CW886" s="21">
        <v>329.13211999999999</v>
      </c>
      <c r="CX886" s="21">
        <v>317.58242000000001</v>
      </c>
      <c r="CY886" s="21">
        <v>256.90123</v>
      </c>
      <c r="CZ886" s="21">
        <v>255.00745000000001</v>
      </c>
      <c r="DA886" s="21">
        <v>258.25733000000002</v>
      </c>
      <c r="DB886" s="21">
        <v>255.07095000000001</v>
      </c>
      <c r="DC886" s="21">
        <v>245.71312</v>
      </c>
      <c r="DD886" s="21">
        <v>267.38992000000002</v>
      </c>
      <c r="DE886" s="21">
        <v>263.80009999999999</v>
      </c>
      <c r="DF886" s="21">
        <v>268.21757000000002</v>
      </c>
      <c r="DG886" s="21">
        <v>264.75243</v>
      </c>
      <c r="DH886" s="21">
        <v>255.41686999999999</v>
      </c>
      <c r="DI886" s="21">
        <v>317.72404</v>
      </c>
      <c r="DJ886" s="21">
        <v>309.99209999999999</v>
      </c>
      <c r="DK886" s="21">
        <v>317.52848999999998</v>
      </c>
      <c r="DL886" s="21">
        <v>313.08456000000001</v>
      </c>
      <c r="DM886" s="21">
        <v>302.80837000000002</v>
      </c>
      <c r="DN886" s="21">
        <v>428.12518</v>
      </c>
      <c r="DO886" s="21">
        <v>417.20999</v>
      </c>
      <c r="DP886" s="21">
        <v>427.53539000000001</v>
      </c>
      <c r="DQ886" s="21">
        <v>421.49776000000003</v>
      </c>
      <c r="DR886" s="21">
        <v>407.87389999999999</v>
      </c>
      <c r="DS886" s="21">
        <v>280.93016</v>
      </c>
      <c r="DT886" s="21">
        <v>274.59305000000001</v>
      </c>
      <c r="DU886" s="21">
        <v>280.89164</v>
      </c>
      <c r="DV886" s="21">
        <v>277.01655</v>
      </c>
      <c r="DW886" s="21">
        <v>267.87743999999998</v>
      </c>
      <c r="DX886" s="21">
        <v>112.07203</v>
      </c>
      <c r="DY886" s="21">
        <v>132.80219</v>
      </c>
      <c r="DZ886" s="21">
        <v>120.7229</v>
      </c>
      <c r="EA886" s="21">
        <v>120.96425000000001</v>
      </c>
      <c r="EB886" s="21">
        <v>111.62227</v>
      </c>
      <c r="EC886" s="21">
        <v>18.533670000000001</v>
      </c>
      <c r="ED886" s="21">
        <v>35.662469999999999</v>
      </c>
      <c r="EE886" s="21">
        <v>24.914860000000001</v>
      </c>
      <c r="EF886" s="21">
        <v>26.26389</v>
      </c>
      <c r="EG886" s="21">
        <v>21.23677</v>
      </c>
      <c r="EH886" s="21">
        <v>205.15437</v>
      </c>
      <c r="EI886" s="21">
        <v>202.89646999999999</v>
      </c>
      <c r="EJ886" s="21">
        <v>206.02545000000001</v>
      </c>
      <c r="EK886" s="21">
        <v>203.40719000000001</v>
      </c>
      <c r="EL886" s="21">
        <v>196.08502999999999</v>
      </c>
    </row>
    <row r="887" spans="2:142" x14ac:dyDescent="0.25">
      <c r="B887" s="39" t="s">
        <v>1047</v>
      </c>
      <c r="C887" s="21">
        <v>16004.922920000001</v>
      </c>
      <c r="D887" s="21">
        <v>14818.77419</v>
      </c>
      <c r="E887" s="21">
        <v>15725.720890000001</v>
      </c>
      <c r="F887" s="21">
        <v>15424.415069999999</v>
      </c>
      <c r="G887" s="21">
        <v>15123.123079999999</v>
      </c>
      <c r="H887" s="21">
        <v>55237.408360000001</v>
      </c>
      <c r="I887" s="21">
        <v>51143.674599999998</v>
      </c>
      <c r="J887" s="21">
        <v>54273.774799999999</v>
      </c>
      <c r="K887" s="21">
        <v>53233.9185</v>
      </c>
      <c r="L887" s="21">
        <v>52194.0622</v>
      </c>
      <c r="M887" s="21">
        <v>55060.046770000001</v>
      </c>
      <c r="N887" s="21">
        <v>50979.453959999999</v>
      </c>
      <c r="O887" s="21">
        <v>54099.495490000001</v>
      </c>
      <c r="P887" s="21">
        <v>53062.997280000003</v>
      </c>
      <c r="Q887" s="21">
        <v>52026.453020000001</v>
      </c>
      <c r="R887" s="21">
        <v>252.4641</v>
      </c>
      <c r="S887" s="21">
        <v>248.38900000000001</v>
      </c>
      <c r="T887" s="21">
        <v>251.23487</v>
      </c>
      <c r="U887" s="21">
        <v>248.23633000000001</v>
      </c>
      <c r="V887" s="21">
        <v>239.0093</v>
      </c>
      <c r="W887" s="21">
        <v>776.99886000000004</v>
      </c>
      <c r="X887" s="21">
        <v>732.19327999999996</v>
      </c>
      <c r="Y887" s="21">
        <v>765.27723000000003</v>
      </c>
      <c r="Z887" s="21">
        <v>752.39323000000002</v>
      </c>
      <c r="AA887" s="21">
        <v>733.46443999999997</v>
      </c>
      <c r="AB887" s="21">
        <v>53041.16807</v>
      </c>
      <c r="AC887" s="21">
        <v>49110.1967</v>
      </c>
      <c r="AD887" s="21">
        <v>52115.830750000001</v>
      </c>
      <c r="AE887" s="21">
        <v>51117.317159999999</v>
      </c>
      <c r="AF887" s="21">
        <v>50118.803569999996</v>
      </c>
      <c r="AG887" s="21">
        <v>34.19041</v>
      </c>
      <c r="AH887" s="21">
        <v>45.407980000000002</v>
      </c>
      <c r="AI887" s="21">
        <v>36.95326</v>
      </c>
      <c r="AJ887" s="21">
        <v>37.720529999999997</v>
      </c>
      <c r="AK887" s="21">
        <v>33.131990000000002</v>
      </c>
      <c r="AL887" s="21">
        <v>206.12662</v>
      </c>
      <c r="AM887" s="21">
        <v>203.74127999999999</v>
      </c>
      <c r="AN887" s="21">
        <v>205.69566</v>
      </c>
      <c r="AO887" s="21">
        <v>203.11681999999999</v>
      </c>
      <c r="AP887" s="21">
        <v>195.44834</v>
      </c>
      <c r="AQ887" s="21">
        <v>634.27691000000004</v>
      </c>
      <c r="AR887" s="21">
        <v>600.94830000000002</v>
      </c>
      <c r="AS887" s="21">
        <v>626.56692999999996</v>
      </c>
      <c r="AT887" s="21">
        <v>615.96831999999995</v>
      </c>
      <c r="AU887" s="21">
        <v>599.83433000000002</v>
      </c>
      <c r="AV887" s="21">
        <v>1507.50136</v>
      </c>
      <c r="AW887" s="21">
        <v>1406.9343200000001</v>
      </c>
      <c r="AX887" s="21">
        <v>1483.98801</v>
      </c>
      <c r="AY887" s="21">
        <v>1456.5604499999999</v>
      </c>
      <c r="AZ887" s="21">
        <v>1424.3705</v>
      </c>
      <c r="BA887" s="21">
        <v>1521.5070000000001</v>
      </c>
      <c r="BB887" s="21">
        <v>1420.0447099999999</v>
      </c>
      <c r="BC887" s="21">
        <v>1497.7357999999999</v>
      </c>
      <c r="BD887" s="21">
        <v>1470.0976000000001</v>
      </c>
      <c r="BE887" s="21">
        <v>1437.59358</v>
      </c>
      <c r="BF887" s="21">
        <v>-17906.948649999998</v>
      </c>
      <c r="BG887" s="21">
        <v>-16565.1083</v>
      </c>
      <c r="BH887" s="21">
        <v>-17590.868330000001</v>
      </c>
      <c r="BI887" s="21">
        <v>-17250.06018</v>
      </c>
      <c r="BJ887" s="21">
        <v>-16909.29651</v>
      </c>
      <c r="BK887" s="21">
        <v>42.827480000000001</v>
      </c>
      <c r="BL887" s="21">
        <v>58.84496</v>
      </c>
      <c r="BM887" s="21">
        <v>46.482340000000001</v>
      </c>
      <c r="BN887" s="21">
        <v>47.858069999999998</v>
      </c>
      <c r="BO887" s="21">
        <v>41.728700000000003</v>
      </c>
      <c r="BP887" s="21">
        <v>581.22964999999999</v>
      </c>
      <c r="BQ887" s="21">
        <v>565.34770000000003</v>
      </c>
      <c r="BR887" s="21">
        <v>577.62121999999999</v>
      </c>
      <c r="BS887" s="21">
        <v>569.40070000000003</v>
      </c>
      <c r="BT887" s="21">
        <v>550.57754</v>
      </c>
      <c r="BU887" s="21">
        <v>44.973289999999999</v>
      </c>
      <c r="BV887" s="21">
        <v>58.843600000000002</v>
      </c>
      <c r="BW887" s="21">
        <v>48.275100000000002</v>
      </c>
      <c r="BX887" s="21">
        <v>49.405850000000001</v>
      </c>
      <c r="BY887" s="21">
        <v>43.569040000000001</v>
      </c>
      <c r="BZ887" s="21">
        <v>121.89966</v>
      </c>
      <c r="CA887" s="21">
        <v>129.26490999999999</v>
      </c>
      <c r="CB887" s="21">
        <v>123.51515999999999</v>
      </c>
      <c r="CC887" s="21">
        <v>123.122</v>
      </c>
      <c r="CD887" s="21">
        <v>116.01845</v>
      </c>
      <c r="CE887" s="21">
        <v>215.26471000000001</v>
      </c>
      <c r="CF887" s="21">
        <v>216.84771000000001</v>
      </c>
      <c r="CG887" s="21">
        <v>215.36797999999999</v>
      </c>
      <c r="CH887" s="21">
        <v>213.37334000000001</v>
      </c>
      <c r="CI887" s="21">
        <v>204.09667999999999</v>
      </c>
      <c r="CJ887" s="21">
        <v>389.35048999999998</v>
      </c>
      <c r="CK887" s="21">
        <v>375.74797999999998</v>
      </c>
      <c r="CL887" s="21">
        <v>385.70486</v>
      </c>
      <c r="CM887" s="21">
        <v>380.25042999999999</v>
      </c>
      <c r="CN887" s="21">
        <v>368.09447</v>
      </c>
      <c r="CO887" s="21">
        <v>376.44213000000002</v>
      </c>
      <c r="CP887" s="21">
        <v>362.95251000000002</v>
      </c>
      <c r="CQ887" s="21">
        <v>372.79539</v>
      </c>
      <c r="CR887" s="21">
        <v>367.48784000000001</v>
      </c>
      <c r="CS887" s="21">
        <v>355.88898999999998</v>
      </c>
      <c r="CT887" s="21">
        <v>507.53555999999998</v>
      </c>
      <c r="CU887" s="21">
        <v>486.69002</v>
      </c>
      <c r="CV887" s="21">
        <v>501.92356999999998</v>
      </c>
      <c r="CW887" s="21">
        <v>494.44646</v>
      </c>
      <c r="CX887" s="21">
        <v>479.60550000000001</v>
      </c>
      <c r="CY887" s="21">
        <v>666.94043999999997</v>
      </c>
      <c r="CZ887" s="21">
        <v>631.25606000000005</v>
      </c>
      <c r="DA887" s="21">
        <v>657.6472</v>
      </c>
      <c r="DB887" s="21">
        <v>646.90553999999997</v>
      </c>
      <c r="DC887" s="21">
        <v>629.74665000000005</v>
      </c>
      <c r="DD887" s="21">
        <v>855.05920000000003</v>
      </c>
      <c r="DE887" s="21">
        <v>804.24525000000006</v>
      </c>
      <c r="DF887" s="21">
        <v>841.93068000000005</v>
      </c>
      <c r="DG887" s="21">
        <v>827.58536000000004</v>
      </c>
      <c r="DH887" s="21">
        <v>807.04431999999997</v>
      </c>
      <c r="DI887" s="21">
        <v>844.68215999999995</v>
      </c>
      <c r="DJ887" s="21">
        <v>794.37621000000001</v>
      </c>
      <c r="DK887" s="21">
        <v>831.72400000000005</v>
      </c>
      <c r="DL887" s="21">
        <v>817.53413999999998</v>
      </c>
      <c r="DM887" s="21">
        <v>797.21483000000001</v>
      </c>
      <c r="DN887" s="21">
        <v>1047.29881</v>
      </c>
      <c r="DO887" s="21">
        <v>986.08837000000005</v>
      </c>
      <c r="DP887" s="21">
        <v>1031.4131199999999</v>
      </c>
      <c r="DQ887" s="21">
        <v>1013.94176</v>
      </c>
      <c r="DR887" s="21">
        <v>988.52288999999996</v>
      </c>
      <c r="DS887" s="21">
        <v>373.20636000000002</v>
      </c>
      <c r="DT887" s="21">
        <v>357.70164999999997</v>
      </c>
      <c r="DU887" s="21">
        <v>369.07243</v>
      </c>
      <c r="DV887" s="21">
        <v>363.56790000000001</v>
      </c>
      <c r="DW887" s="21">
        <v>352.70562999999999</v>
      </c>
      <c r="DX887" s="21">
        <v>61.935720000000003</v>
      </c>
      <c r="DY887" s="21">
        <v>82.217820000000003</v>
      </c>
      <c r="DZ887" s="21">
        <v>66.912260000000003</v>
      </c>
      <c r="EA887" s="21">
        <v>68.290809999999993</v>
      </c>
      <c r="EB887" s="21">
        <v>59.990029999999997</v>
      </c>
      <c r="EC887" s="21">
        <v>57.924959999999999</v>
      </c>
      <c r="ED887" s="21">
        <v>69.402929999999998</v>
      </c>
      <c r="EE887" s="21">
        <v>60.674939999999999</v>
      </c>
      <c r="EF887" s="21">
        <v>61.40204</v>
      </c>
      <c r="EG887" s="21">
        <v>55.675350000000002</v>
      </c>
      <c r="EH887" s="21">
        <v>660.72412999999995</v>
      </c>
      <c r="EI887" s="21">
        <v>621.78178000000003</v>
      </c>
      <c r="EJ887" s="21">
        <v>650.69392000000005</v>
      </c>
      <c r="EK887" s="21">
        <v>639.64469999999994</v>
      </c>
      <c r="EL887" s="21">
        <v>623.63744999999994</v>
      </c>
    </row>
    <row r="888" spans="2:142" x14ac:dyDescent="0.25">
      <c r="B888" s="39" t="s">
        <v>1048</v>
      </c>
      <c r="C888" s="21">
        <v>-75169.204540000006</v>
      </c>
      <c r="D888" s="21">
        <v>-69598.302590000007</v>
      </c>
      <c r="E888" s="21">
        <v>-73857.895829999994</v>
      </c>
      <c r="F888" s="21">
        <v>-72442.773830000006</v>
      </c>
      <c r="G888" s="21">
        <v>-71027.716790000006</v>
      </c>
      <c r="H888" s="21">
        <v>-137944.78419999999</v>
      </c>
      <c r="I888" s="21">
        <v>-127721.47293</v>
      </c>
      <c r="J888" s="21">
        <v>-135538.29506999999</v>
      </c>
      <c r="K888" s="21">
        <v>-132941.45431999999</v>
      </c>
      <c r="L888" s="21">
        <v>-130344.61356</v>
      </c>
      <c r="M888" s="21">
        <v>-93605.456770000004</v>
      </c>
      <c r="N888" s="21">
        <v>-86668.198690000005</v>
      </c>
      <c r="O888" s="21">
        <v>-91972.46067</v>
      </c>
      <c r="P888" s="21">
        <v>-90210.350139999995</v>
      </c>
      <c r="Q888" s="21">
        <v>-88448.161309999996</v>
      </c>
      <c r="R888" s="21">
        <v>-882.18294000000003</v>
      </c>
      <c r="S888" s="21">
        <v>-825.72816</v>
      </c>
      <c r="T888" s="21">
        <v>-877.09086000000002</v>
      </c>
      <c r="U888" s="21">
        <v>-860.03515000000004</v>
      </c>
      <c r="V888" s="21">
        <v>-842.95536000000004</v>
      </c>
      <c r="W888" s="21">
        <v>-804.52797999999996</v>
      </c>
      <c r="X888" s="21">
        <v>-753.03083000000004</v>
      </c>
      <c r="Y888" s="21">
        <v>-799.89328999999998</v>
      </c>
      <c r="Z888" s="21">
        <v>-784.31741</v>
      </c>
      <c r="AA888" s="21">
        <v>-768.74134000000004</v>
      </c>
      <c r="AB888" s="21">
        <v>-92256.682109999994</v>
      </c>
      <c r="AC888" s="21">
        <v>-85419.382150000005</v>
      </c>
      <c r="AD888" s="21">
        <v>-90647.204889999994</v>
      </c>
      <c r="AE888" s="21">
        <v>-88910.449200000003</v>
      </c>
      <c r="AF888" s="21">
        <v>-87173.693499999994</v>
      </c>
      <c r="AG888" s="21">
        <v>-459.99056000000002</v>
      </c>
      <c r="AH888" s="21">
        <v>-435.89256999999998</v>
      </c>
      <c r="AI888" s="21">
        <v>-463.18723999999997</v>
      </c>
      <c r="AJ888" s="21">
        <v>-453.92272000000003</v>
      </c>
      <c r="AK888" s="21">
        <v>-444.96197000000001</v>
      </c>
      <c r="AL888" s="21">
        <v>-751.10749999999996</v>
      </c>
      <c r="AM888" s="21">
        <v>-704.65896999999995</v>
      </c>
      <c r="AN888" s="21">
        <v>-748.58061999999995</v>
      </c>
      <c r="AO888" s="21">
        <v>-733.80886999999996</v>
      </c>
      <c r="AP888" s="21">
        <v>-719.32209</v>
      </c>
      <c r="AQ888" s="21">
        <v>-1350.3701799999999</v>
      </c>
      <c r="AR888" s="21">
        <v>-1259.78901</v>
      </c>
      <c r="AS888" s="21">
        <v>-1338.06952</v>
      </c>
      <c r="AT888" s="21">
        <v>-1311.8936799999999</v>
      </c>
      <c r="AU888" s="21">
        <v>-1285.9581000000001</v>
      </c>
      <c r="AV888" s="21">
        <v>-607.18056000000001</v>
      </c>
      <c r="AW888" s="21">
        <v>-570.77945999999997</v>
      </c>
      <c r="AX888" s="21">
        <v>-606.40749000000005</v>
      </c>
      <c r="AY888" s="21">
        <v>-594.40004999999996</v>
      </c>
      <c r="AZ888" s="21">
        <v>-582.66848000000005</v>
      </c>
      <c r="BA888" s="21">
        <v>-921.34180000000003</v>
      </c>
      <c r="BB888" s="21">
        <v>-861.42024000000004</v>
      </c>
      <c r="BC888" s="21">
        <v>-915.00963999999999</v>
      </c>
      <c r="BD888" s="21">
        <v>-897.05610000000001</v>
      </c>
      <c r="BE888" s="21">
        <v>-879.31557999999995</v>
      </c>
      <c r="BF888" s="21">
        <v>-22134.581109999999</v>
      </c>
      <c r="BG888" s="21">
        <v>-20475.947100000001</v>
      </c>
      <c r="BH888" s="21">
        <v>-21743.87772</v>
      </c>
      <c r="BI888" s="21">
        <v>-21322.608540000001</v>
      </c>
      <c r="BJ888" s="21">
        <v>-20901.394329999999</v>
      </c>
      <c r="BK888" s="21">
        <v>-334.51431000000002</v>
      </c>
      <c r="BL888" s="21">
        <v>-322.45470999999998</v>
      </c>
      <c r="BM888" s="21">
        <v>-342.78397999999999</v>
      </c>
      <c r="BN888" s="21">
        <v>-335.85136999999997</v>
      </c>
      <c r="BO888" s="21">
        <v>-329.18205</v>
      </c>
      <c r="BP888" s="21">
        <v>-1744.06194</v>
      </c>
      <c r="BQ888" s="21">
        <v>-1633.71542</v>
      </c>
      <c r="BR888" s="21">
        <v>-1735.44733</v>
      </c>
      <c r="BS888" s="21">
        <v>-1701.2990299999999</v>
      </c>
      <c r="BT888" s="21">
        <v>-1667.6557</v>
      </c>
      <c r="BU888" s="21">
        <v>-643.47879</v>
      </c>
      <c r="BV888" s="21">
        <v>-606.85704999999996</v>
      </c>
      <c r="BW888" s="21">
        <v>-644.72540000000004</v>
      </c>
      <c r="BX888" s="21">
        <v>-632.07024000000001</v>
      </c>
      <c r="BY888" s="21">
        <v>-619.51791000000003</v>
      </c>
      <c r="BZ888" s="21">
        <v>-744.40740000000005</v>
      </c>
      <c r="CA888" s="21">
        <v>-699.45109000000002</v>
      </c>
      <c r="CB888" s="21">
        <v>-743.05062999999996</v>
      </c>
      <c r="CC888" s="21">
        <v>-728.51142000000004</v>
      </c>
      <c r="CD888" s="21">
        <v>-714.04375000000005</v>
      </c>
      <c r="CE888" s="21">
        <v>-898.10141999999996</v>
      </c>
      <c r="CF888" s="21">
        <v>-842.26945000000001</v>
      </c>
      <c r="CG888" s="21">
        <v>-894.72702000000004</v>
      </c>
      <c r="CH888" s="21">
        <v>-877.26358000000005</v>
      </c>
      <c r="CI888" s="21">
        <v>-859.84172999999998</v>
      </c>
      <c r="CJ888" s="21">
        <v>-1092.43965</v>
      </c>
      <c r="CK888" s="21">
        <v>-1020.60488</v>
      </c>
      <c r="CL888" s="21">
        <v>-1084.0229899999999</v>
      </c>
      <c r="CM888" s="21">
        <v>-1063.00863</v>
      </c>
      <c r="CN888" s="21">
        <v>-1041.8978099999999</v>
      </c>
      <c r="CO888" s="21">
        <v>-1130.07008</v>
      </c>
      <c r="CP888" s="21">
        <v>-1054.56996</v>
      </c>
      <c r="CQ888" s="21">
        <v>-1120.0625700000001</v>
      </c>
      <c r="CR888" s="21">
        <v>-1098.3849700000001</v>
      </c>
      <c r="CS888" s="21">
        <v>-1076.5715299999999</v>
      </c>
      <c r="CT888" s="21">
        <v>-1266.6600100000001</v>
      </c>
      <c r="CU888" s="21">
        <v>-1182.43515</v>
      </c>
      <c r="CV888" s="21">
        <v>-1255.9142400000001</v>
      </c>
      <c r="CW888" s="21">
        <v>-1231.5626099999999</v>
      </c>
      <c r="CX888" s="21">
        <v>-1207.1043500000001</v>
      </c>
      <c r="CY888" s="21">
        <v>-962.34735999999998</v>
      </c>
      <c r="CZ888" s="21">
        <v>-899.66128000000003</v>
      </c>
      <c r="DA888" s="21">
        <v>-955.57929000000001</v>
      </c>
      <c r="DB888" s="21">
        <v>-937.04008999999996</v>
      </c>
      <c r="DC888" s="21">
        <v>-918.43097</v>
      </c>
      <c r="DD888" s="21">
        <v>-773.40030999999999</v>
      </c>
      <c r="DE888" s="21">
        <v>-724.62597000000005</v>
      </c>
      <c r="DF888" s="21">
        <v>-769.71028000000001</v>
      </c>
      <c r="DG888" s="21">
        <v>-754.73239000000001</v>
      </c>
      <c r="DH888" s="21">
        <v>-739.74387999999999</v>
      </c>
      <c r="DI888" s="21">
        <v>-847.07311000000004</v>
      </c>
      <c r="DJ888" s="21">
        <v>-792.57456000000002</v>
      </c>
      <c r="DK888" s="21">
        <v>-841.85816999999997</v>
      </c>
      <c r="DL888" s="21">
        <v>-825.50409999999999</v>
      </c>
      <c r="DM888" s="21">
        <v>-809.11006999999995</v>
      </c>
      <c r="DN888" s="21">
        <v>-1141.4792500000001</v>
      </c>
      <c r="DO888" s="21">
        <v>-1067.43685</v>
      </c>
      <c r="DP888" s="21">
        <v>-1133.82818</v>
      </c>
      <c r="DQ888" s="21">
        <v>-1111.78628</v>
      </c>
      <c r="DR888" s="21">
        <v>-1089.7068200000001</v>
      </c>
      <c r="DS888" s="21">
        <v>-966.58794999999998</v>
      </c>
      <c r="DT888" s="21">
        <v>-901.94241</v>
      </c>
      <c r="DU888" s="21">
        <v>-957.97361999999998</v>
      </c>
      <c r="DV888" s="21">
        <v>-939.41607999999997</v>
      </c>
      <c r="DW888" s="21">
        <v>-920.75968999999998</v>
      </c>
      <c r="DX888" s="21">
        <v>-545.66795999999999</v>
      </c>
      <c r="DY888" s="21">
        <v>-523.48450000000003</v>
      </c>
      <c r="DZ888" s="21">
        <v>-556.45343000000003</v>
      </c>
      <c r="EA888" s="21">
        <v>-545.14250000000004</v>
      </c>
      <c r="EB888" s="21">
        <v>-534.38214000000005</v>
      </c>
      <c r="EC888" s="21">
        <v>-669.93777</v>
      </c>
      <c r="ED888" s="21">
        <v>-630.38766999999996</v>
      </c>
      <c r="EE888" s="21">
        <v>-669.68610000000001</v>
      </c>
      <c r="EF888" s="21">
        <v>-656.57854999999995</v>
      </c>
      <c r="EG888" s="21">
        <v>-643.53944999999999</v>
      </c>
      <c r="EH888" s="21">
        <v>-713.03403000000003</v>
      </c>
      <c r="EI888" s="21">
        <v>-666.86129000000005</v>
      </c>
      <c r="EJ888" s="21">
        <v>-708.31902000000002</v>
      </c>
      <c r="EK888" s="21">
        <v>-694.56777</v>
      </c>
      <c r="EL888" s="21">
        <v>-680.77404000000001</v>
      </c>
    </row>
    <row r="889" spans="2:142" x14ac:dyDescent="0.25">
      <c r="B889" s="39" t="s">
        <v>1049</v>
      </c>
      <c r="C889" s="21">
        <v>502.91284000000002</v>
      </c>
      <c r="D889" s="21">
        <v>465.64121</v>
      </c>
      <c r="E889" s="21">
        <v>494.13963999999999</v>
      </c>
      <c r="F889" s="21">
        <v>484.67189999999999</v>
      </c>
      <c r="G889" s="21">
        <v>475.20458000000002</v>
      </c>
      <c r="H889" s="21">
        <v>-13885.02094</v>
      </c>
      <c r="I889" s="21">
        <v>-12855.97956</v>
      </c>
      <c r="J889" s="21">
        <v>-13642.79248</v>
      </c>
      <c r="K889" s="21">
        <v>-13381.40393</v>
      </c>
      <c r="L889" s="21">
        <v>-13120.015369999999</v>
      </c>
      <c r="M889" s="21">
        <v>-9806.3581799999993</v>
      </c>
      <c r="N889" s="21">
        <v>-9079.5924599999998</v>
      </c>
      <c r="O889" s="21">
        <v>-9635.2811399999991</v>
      </c>
      <c r="P889" s="21">
        <v>-9450.6777199999997</v>
      </c>
      <c r="Q889" s="21">
        <v>-9266.0661</v>
      </c>
      <c r="R889" s="21">
        <v>-232.50591</v>
      </c>
      <c r="S889" s="21">
        <v>-214.28166999999999</v>
      </c>
      <c r="T889" s="21">
        <v>-227.52466999999999</v>
      </c>
      <c r="U889" s="21">
        <v>-223.18405000000001</v>
      </c>
      <c r="V889" s="21">
        <v>-218.75217000000001</v>
      </c>
      <c r="W889" s="21">
        <v>-327.0958</v>
      </c>
      <c r="X889" s="21">
        <v>-301.67286999999999</v>
      </c>
      <c r="Y889" s="21">
        <v>-320.31715000000003</v>
      </c>
      <c r="Z889" s="21">
        <v>-314.20627000000002</v>
      </c>
      <c r="AA889" s="21">
        <v>-307.96663999999998</v>
      </c>
      <c r="AB889" s="21">
        <v>-9338.1532999999999</v>
      </c>
      <c r="AC889" s="21">
        <v>-8646.0868399999999</v>
      </c>
      <c r="AD889" s="21">
        <v>-9175.2432000000008</v>
      </c>
      <c r="AE889" s="21">
        <v>-8999.4500700000008</v>
      </c>
      <c r="AF889" s="21">
        <v>-8823.6569400000008</v>
      </c>
      <c r="AG889" s="21">
        <v>-73.828599999999994</v>
      </c>
      <c r="AH889" s="21">
        <v>-67.892480000000006</v>
      </c>
      <c r="AI889" s="21">
        <v>-72.097080000000005</v>
      </c>
      <c r="AJ889" s="21">
        <v>-70.701490000000007</v>
      </c>
      <c r="AK889" s="21">
        <v>-69.306020000000004</v>
      </c>
      <c r="AL889" s="21">
        <v>-217.52293</v>
      </c>
      <c r="AM889" s="21">
        <v>-200.84460000000001</v>
      </c>
      <c r="AN889" s="21">
        <v>-213.28354999999999</v>
      </c>
      <c r="AO889" s="21">
        <v>-209.15359000000001</v>
      </c>
      <c r="AP889" s="21">
        <v>-205.02466999999999</v>
      </c>
      <c r="AQ889" s="21">
        <v>-485.45656000000002</v>
      </c>
      <c r="AR889" s="21">
        <v>-448.70118000000002</v>
      </c>
      <c r="AS889" s="21">
        <v>-476.47582</v>
      </c>
      <c r="AT889" s="21">
        <v>-467.25995999999998</v>
      </c>
      <c r="AU889" s="21">
        <v>-458.02260999999999</v>
      </c>
      <c r="AV889" s="21">
        <v>-288.19655999999998</v>
      </c>
      <c r="AW889" s="21">
        <v>-266.25630999999998</v>
      </c>
      <c r="AX889" s="21">
        <v>-282.75162999999998</v>
      </c>
      <c r="AY889" s="21">
        <v>-277.27519999999998</v>
      </c>
      <c r="AZ889" s="21">
        <v>-271.80279999999999</v>
      </c>
      <c r="BA889" s="21">
        <v>-358.64893000000001</v>
      </c>
      <c r="BB889" s="21">
        <v>-331.44324999999998</v>
      </c>
      <c r="BC889" s="21">
        <v>-351.96217999999999</v>
      </c>
      <c r="BD889" s="21">
        <v>-345.15508999999997</v>
      </c>
      <c r="BE889" s="21">
        <v>-338.32933000000003</v>
      </c>
      <c r="BF889" s="21">
        <v>1150.6008999999999</v>
      </c>
      <c r="BG889" s="21">
        <v>1064.3816999999999</v>
      </c>
      <c r="BH889" s="21">
        <v>1130.29134</v>
      </c>
      <c r="BI889" s="21">
        <v>1108.3929000000001</v>
      </c>
      <c r="BJ889" s="21">
        <v>1086.4973199999999</v>
      </c>
      <c r="BK889" s="21">
        <v>-19.576740000000001</v>
      </c>
      <c r="BL889" s="21">
        <v>-17.55087</v>
      </c>
      <c r="BM889" s="21">
        <v>-18.634699999999999</v>
      </c>
      <c r="BN889" s="21">
        <v>-18.27928</v>
      </c>
      <c r="BO889" s="21">
        <v>-17.91696</v>
      </c>
      <c r="BP889" s="21">
        <v>-471.99684999999999</v>
      </c>
      <c r="BQ889" s="21">
        <v>-435.86556999999999</v>
      </c>
      <c r="BR889" s="21">
        <v>-462.85104000000001</v>
      </c>
      <c r="BS889" s="21">
        <v>-453.89771999999999</v>
      </c>
      <c r="BT889" s="21">
        <v>-444.92223999999999</v>
      </c>
      <c r="BU889" s="21">
        <v>-119.6357</v>
      </c>
      <c r="BV889" s="21">
        <v>-109.98756</v>
      </c>
      <c r="BW889" s="21">
        <v>-116.78456</v>
      </c>
      <c r="BX889" s="21">
        <v>-114.55664</v>
      </c>
      <c r="BY889" s="21">
        <v>-112.28216999999999</v>
      </c>
      <c r="BZ889" s="21">
        <v>-177.00304</v>
      </c>
      <c r="CA889" s="21">
        <v>-162.98799</v>
      </c>
      <c r="CB889" s="21">
        <v>-173.06067999999999</v>
      </c>
      <c r="CC889" s="21">
        <v>-169.75916000000001</v>
      </c>
      <c r="CD889" s="21">
        <v>-166.38835</v>
      </c>
      <c r="CE889" s="21">
        <v>-235.58358999999999</v>
      </c>
      <c r="CF889" s="21">
        <v>-217.05126999999999</v>
      </c>
      <c r="CG889" s="21">
        <v>-230.46528000000001</v>
      </c>
      <c r="CH889" s="21">
        <v>-226.06861000000001</v>
      </c>
      <c r="CI889" s="21">
        <v>-221.57954000000001</v>
      </c>
      <c r="CJ889" s="21">
        <v>-253.25729000000001</v>
      </c>
      <c r="CK889" s="21">
        <v>-233.41708</v>
      </c>
      <c r="CL889" s="21">
        <v>-247.84272000000001</v>
      </c>
      <c r="CM889" s="21">
        <v>-243.11447000000001</v>
      </c>
      <c r="CN889" s="21">
        <v>-238.28681</v>
      </c>
      <c r="CO889" s="21">
        <v>-309.13006000000001</v>
      </c>
      <c r="CP889" s="21">
        <v>-285.04624999999999</v>
      </c>
      <c r="CQ889" s="21">
        <v>-302.66291999999999</v>
      </c>
      <c r="CR889" s="21">
        <v>-296.88880999999998</v>
      </c>
      <c r="CS889" s="21">
        <v>-290.99313999999998</v>
      </c>
      <c r="CT889" s="21">
        <v>-392.25866000000002</v>
      </c>
      <c r="CU889" s="21">
        <v>-361.74525</v>
      </c>
      <c r="CV889" s="21">
        <v>-384.10212999999999</v>
      </c>
      <c r="CW889" s="21">
        <v>-376.77438999999998</v>
      </c>
      <c r="CX889" s="21">
        <v>-369.29228999999998</v>
      </c>
      <c r="CY889" s="21">
        <v>-380.81502999999998</v>
      </c>
      <c r="CZ889" s="21">
        <v>-351.24842999999998</v>
      </c>
      <c r="DA889" s="21">
        <v>-372.95675999999997</v>
      </c>
      <c r="DB889" s="21">
        <v>-365.84159</v>
      </c>
      <c r="DC889" s="21">
        <v>-358.57650999999998</v>
      </c>
      <c r="DD889" s="21">
        <v>-278.61786999999998</v>
      </c>
      <c r="DE889" s="21">
        <v>-256.89224999999999</v>
      </c>
      <c r="DF889" s="21">
        <v>-272.76889999999997</v>
      </c>
      <c r="DG889" s="21">
        <v>-267.56509999999997</v>
      </c>
      <c r="DH889" s="21">
        <v>-262.25177000000002</v>
      </c>
      <c r="DI889" s="21">
        <v>-292.01125999999999</v>
      </c>
      <c r="DJ889" s="21">
        <v>-269.26344999999998</v>
      </c>
      <c r="DK889" s="21">
        <v>-285.90467999999998</v>
      </c>
      <c r="DL889" s="21">
        <v>-280.45026999999999</v>
      </c>
      <c r="DM889" s="21">
        <v>-274.88105000000002</v>
      </c>
      <c r="DN889" s="21">
        <v>-382.83751999999998</v>
      </c>
      <c r="DO889" s="21">
        <v>-353.02183000000002</v>
      </c>
      <c r="DP889" s="21">
        <v>-374.83951000000002</v>
      </c>
      <c r="DQ889" s="21">
        <v>-367.68849</v>
      </c>
      <c r="DR889" s="21">
        <v>-360.38686999999999</v>
      </c>
      <c r="DS889" s="21">
        <v>-207.03382999999999</v>
      </c>
      <c r="DT889" s="21">
        <v>-190.82534000000001</v>
      </c>
      <c r="DU889" s="21">
        <v>-202.61872</v>
      </c>
      <c r="DV889" s="21">
        <v>-198.75326000000001</v>
      </c>
      <c r="DW889" s="21">
        <v>-194.80649</v>
      </c>
      <c r="DX889" s="21">
        <v>-47.591479999999997</v>
      </c>
      <c r="DY889" s="21">
        <v>-43.29392</v>
      </c>
      <c r="DZ889" s="21">
        <v>-45.975610000000003</v>
      </c>
      <c r="EA889" s="21">
        <v>-45.086530000000003</v>
      </c>
      <c r="EB889" s="21">
        <v>-44.197020000000002</v>
      </c>
      <c r="EC889" s="21">
        <v>-133.99646000000001</v>
      </c>
      <c r="ED889" s="21">
        <v>-123.28429</v>
      </c>
      <c r="EE889" s="21">
        <v>-130.90314000000001</v>
      </c>
      <c r="EF889" s="21">
        <v>-128.40584999999999</v>
      </c>
      <c r="EG889" s="21">
        <v>-125.8563</v>
      </c>
      <c r="EH889" s="21">
        <v>-318.34714000000002</v>
      </c>
      <c r="EI889" s="21">
        <v>-293.66048999999998</v>
      </c>
      <c r="EJ889" s="21">
        <v>-311.80973</v>
      </c>
      <c r="EK889" s="21">
        <v>-305.86110000000002</v>
      </c>
      <c r="EL889" s="21">
        <v>-299.78710999999998</v>
      </c>
    </row>
    <row r="890" spans="2:142" x14ac:dyDescent="0.25">
      <c r="B890" s="39" t="s">
        <v>1050</v>
      </c>
      <c r="C890" s="21">
        <v>76845.436419999998</v>
      </c>
      <c r="D890" s="21">
        <v>71150.306429999997</v>
      </c>
      <c r="E890" s="21">
        <v>75504.886249999996</v>
      </c>
      <c r="F890" s="21">
        <v>74058.207800000004</v>
      </c>
      <c r="G890" s="21">
        <v>72611.59577</v>
      </c>
      <c r="H890" s="21">
        <v>108388.68567000001</v>
      </c>
      <c r="I890" s="21">
        <v>100355.82471</v>
      </c>
      <c r="J890" s="21">
        <v>106497.81176</v>
      </c>
      <c r="K890" s="21">
        <v>104457.37102999999</v>
      </c>
      <c r="L890" s="21">
        <v>102416.93030000001</v>
      </c>
      <c r="M890" s="21">
        <v>81575.776190000004</v>
      </c>
      <c r="N890" s="21">
        <v>75530.058000000005</v>
      </c>
      <c r="O890" s="21">
        <v>80152.644149999993</v>
      </c>
      <c r="P890" s="21">
        <v>78616.990789999996</v>
      </c>
      <c r="Q890" s="21">
        <v>77081.269190000006</v>
      </c>
      <c r="R890" s="21">
        <v>509.06846000000002</v>
      </c>
      <c r="S890" s="21">
        <v>452.94098000000002</v>
      </c>
      <c r="T890" s="21">
        <v>523.13076000000001</v>
      </c>
      <c r="U890" s="21">
        <v>525.98221000000001</v>
      </c>
      <c r="V890" s="21">
        <v>518.76441</v>
      </c>
      <c r="W890" s="21">
        <v>450.27179000000001</v>
      </c>
      <c r="X890" s="21">
        <v>398.37529000000001</v>
      </c>
      <c r="Y890" s="21">
        <v>463.38211999999999</v>
      </c>
      <c r="Z890" s="21">
        <v>466.59005999999999</v>
      </c>
      <c r="AA890" s="21">
        <v>460.29834</v>
      </c>
      <c r="AB890" s="21">
        <v>80703.867320000005</v>
      </c>
      <c r="AC890" s="21">
        <v>74722.766159999999</v>
      </c>
      <c r="AD890" s="21">
        <v>79295.936400000006</v>
      </c>
      <c r="AE890" s="21">
        <v>77776.665399999998</v>
      </c>
      <c r="AF890" s="21">
        <v>76257.394409999994</v>
      </c>
      <c r="AG890" s="21">
        <v>340.63081</v>
      </c>
      <c r="AH890" s="21">
        <v>301.01684</v>
      </c>
      <c r="AI890" s="21">
        <v>356.79933999999997</v>
      </c>
      <c r="AJ890" s="21">
        <v>361.31567000000001</v>
      </c>
      <c r="AK890" s="21">
        <v>356.90955000000002</v>
      </c>
      <c r="AL890" s="21">
        <v>438.64035000000001</v>
      </c>
      <c r="AM890" s="21">
        <v>392.47843999999998</v>
      </c>
      <c r="AN890" s="21">
        <v>451.97761000000003</v>
      </c>
      <c r="AO890" s="21">
        <v>454.05158999999998</v>
      </c>
      <c r="AP890" s="21">
        <v>447.68166000000002</v>
      </c>
      <c r="AQ890" s="21">
        <v>494.53689000000003</v>
      </c>
      <c r="AR890" s="21">
        <v>442.96301999999997</v>
      </c>
      <c r="AS890" s="21">
        <v>508.49157000000002</v>
      </c>
      <c r="AT890" s="21">
        <v>510.29858000000002</v>
      </c>
      <c r="AU890" s="21">
        <v>502.98829999999998</v>
      </c>
      <c r="AV890" s="21">
        <v>586.01445000000001</v>
      </c>
      <c r="AW890" s="21">
        <v>529.27656999999999</v>
      </c>
      <c r="AX890" s="21">
        <v>595.21825000000001</v>
      </c>
      <c r="AY890" s="21">
        <v>593.78231000000005</v>
      </c>
      <c r="AZ890" s="21">
        <v>584.48143000000005</v>
      </c>
      <c r="BA890" s="21">
        <v>811.32309999999995</v>
      </c>
      <c r="BB890" s="21">
        <v>737.49005999999997</v>
      </c>
      <c r="BC890" s="21">
        <v>816.62423000000001</v>
      </c>
      <c r="BD890" s="21">
        <v>810.97326999999996</v>
      </c>
      <c r="BE890" s="21">
        <v>797.27769000000001</v>
      </c>
      <c r="BF890" s="21">
        <v>43984.227930000001</v>
      </c>
      <c r="BG890" s="21">
        <v>40688.31119</v>
      </c>
      <c r="BH890" s="21">
        <v>43207.850610000001</v>
      </c>
      <c r="BI890" s="21">
        <v>42370.735159999997</v>
      </c>
      <c r="BJ890" s="21">
        <v>41533.72896</v>
      </c>
      <c r="BK890" s="21">
        <v>331.68079999999998</v>
      </c>
      <c r="BL890" s="21">
        <v>283.51557000000003</v>
      </c>
      <c r="BM890" s="21">
        <v>354.44049999999999</v>
      </c>
      <c r="BN890" s="21">
        <v>363.58742999999998</v>
      </c>
      <c r="BO890" s="21">
        <v>359.94954000000001</v>
      </c>
      <c r="BP890" s="21">
        <v>925.47816999999998</v>
      </c>
      <c r="BQ890" s="21">
        <v>826.73618999999997</v>
      </c>
      <c r="BR890" s="21">
        <v>952.73072999999999</v>
      </c>
      <c r="BS890" s="21">
        <v>956.96081000000004</v>
      </c>
      <c r="BT890" s="21">
        <v>943.23128999999994</v>
      </c>
      <c r="BU890" s="21">
        <v>445.25912</v>
      </c>
      <c r="BV890" s="21">
        <v>391.99047999999999</v>
      </c>
      <c r="BW890" s="21">
        <v>463.83413000000002</v>
      </c>
      <c r="BX890" s="21">
        <v>469.43205999999998</v>
      </c>
      <c r="BY890" s="21">
        <v>463.69403999999997</v>
      </c>
      <c r="BZ890" s="21">
        <v>502.91228999999998</v>
      </c>
      <c r="CA890" s="21">
        <v>445.34768000000003</v>
      </c>
      <c r="CB890" s="21">
        <v>519.12343999999996</v>
      </c>
      <c r="CC890" s="21">
        <v>523.23694999999998</v>
      </c>
      <c r="CD890" s="21">
        <v>516.34874000000002</v>
      </c>
      <c r="CE890" s="21">
        <v>556.84308999999996</v>
      </c>
      <c r="CF890" s="21">
        <v>493.26983999999999</v>
      </c>
      <c r="CG890" s="21">
        <v>573.95907</v>
      </c>
      <c r="CH890" s="21">
        <v>578.11998000000006</v>
      </c>
      <c r="CI890" s="21">
        <v>570.42560000000003</v>
      </c>
      <c r="CJ890" s="21">
        <v>577.84730000000002</v>
      </c>
      <c r="CK890" s="21">
        <v>515.44021999999995</v>
      </c>
      <c r="CL890" s="21">
        <v>592.13926000000004</v>
      </c>
      <c r="CM890" s="21">
        <v>594.44556999999998</v>
      </c>
      <c r="CN890" s="21">
        <v>586.09574999999995</v>
      </c>
      <c r="CO890" s="21">
        <v>529.87509</v>
      </c>
      <c r="CP890" s="21">
        <v>472.01114000000001</v>
      </c>
      <c r="CQ890" s="21">
        <v>543.44883000000004</v>
      </c>
      <c r="CR890" s="21">
        <v>545.75901999999996</v>
      </c>
      <c r="CS890" s="21">
        <v>538.07637999999997</v>
      </c>
      <c r="CT890" s="21">
        <v>590.51269000000002</v>
      </c>
      <c r="CU890" s="21">
        <v>524.19754999999998</v>
      </c>
      <c r="CV890" s="21">
        <v>606.67686000000003</v>
      </c>
      <c r="CW890" s="21">
        <v>610.08749</v>
      </c>
      <c r="CX890" s="21">
        <v>601.73573999999996</v>
      </c>
      <c r="CY890" s="21">
        <v>459.28730999999999</v>
      </c>
      <c r="CZ890" s="21">
        <v>406.72253999999998</v>
      </c>
      <c r="DA890" s="21">
        <v>474.13002</v>
      </c>
      <c r="DB890" s="21">
        <v>477.71238</v>
      </c>
      <c r="DC890" s="21">
        <v>471.3723</v>
      </c>
      <c r="DD890" s="21">
        <v>513.39760000000001</v>
      </c>
      <c r="DE890" s="21">
        <v>457.50531000000001</v>
      </c>
      <c r="DF890" s="21">
        <v>525.98857999999996</v>
      </c>
      <c r="DG890" s="21">
        <v>527.94569000000001</v>
      </c>
      <c r="DH890" s="21">
        <v>520.45087999999998</v>
      </c>
      <c r="DI890" s="21">
        <v>569.06227999999999</v>
      </c>
      <c r="DJ890" s="21">
        <v>509.27267999999998</v>
      </c>
      <c r="DK890" s="21">
        <v>580.39040999999997</v>
      </c>
      <c r="DL890" s="21">
        <v>581.26351999999997</v>
      </c>
      <c r="DM890" s="21">
        <v>572.76868999999999</v>
      </c>
      <c r="DN890" s="21">
        <v>760.70320000000004</v>
      </c>
      <c r="DO890" s="21">
        <v>680.27389000000005</v>
      </c>
      <c r="DP890" s="21">
        <v>774.86638000000005</v>
      </c>
      <c r="DQ890" s="21">
        <v>775.78506000000004</v>
      </c>
      <c r="DR890" s="21">
        <v>764.32479999999998</v>
      </c>
      <c r="DS890" s="21">
        <v>519.34573</v>
      </c>
      <c r="DT890" s="21">
        <v>464.77602999999999</v>
      </c>
      <c r="DU890" s="21">
        <v>529.55349000000001</v>
      </c>
      <c r="DV890" s="21">
        <v>530.39495999999997</v>
      </c>
      <c r="DW890" s="21">
        <v>522.59474</v>
      </c>
      <c r="DX890" s="21">
        <v>501.67135999999999</v>
      </c>
      <c r="DY890" s="21">
        <v>438.31700000000001</v>
      </c>
      <c r="DZ890" s="21">
        <v>532.78885000000002</v>
      </c>
      <c r="EA890" s="21">
        <v>543.09311000000002</v>
      </c>
      <c r="EB890" s="21">
        <v>537.30259000000001</v>
      </c>
      <c r="EC890" s="21">
        <v>461.53662000000003</v>
      </c>
      <c r="ED890" s="21">
        <v>408.73579999999998</v>
      </c>
      <c r="EE890" s="21">
        <v>477.85084000000001</v>
      </c>
      <c r="EF890" s="21">
        <v>482.18578000000002</v>
      </c>
      <c r="EG890" s="21">
        <v>476.00045</v>
      </c>
      <c r="EH890" s="21">
        <v>352.66609999999997</v>
      </c>
      <c r="EI890" s="21">
        <v>312.67237</v>
      </c>
      <c r="EJ890" s="21">
        <v>363.98653999999999</v>
      </c>
      <c r="EK890" s="21">
        <v>366.73167999999998</v>
      </c>
      <c r="EL890" s="21">
        <v>361.91260999999997</v>
      </c>
    </row>
    <row r="891" spans="2:142" x14ac:dyDescent="0.25">
      <c r="B891" s="39" t="s">
        <v>1051</v>
      </c>
      <c r="C891" s="21">
        <v>-54447.14761</v>
      </c>
      <c r="D891" s="21">
        <v>-50411.988230000003</v>
      </c>
      <c r="E891" s="21">
        <v>-53497.330199999997</v>
      </c>
      <c r="F891" s="21">
        <v>-52472.317940000001</v>
      </c>
      <c r="G891" s="21">
        <v>-51447.352729999999</v>
      </c>
      <c r="H891" s="21">
        <v>-144423.88266999999</v>
      </c>
      <c r="I891" s="21">
        <v>-133720.39491999999</v>
      </c>
      <c r="J891" s="21">
        <v>-141904.36368000001</v>
      </c>
      <c r="K891" s="21">
        <v>-139185.55248000001</v>
      </c>
      <c r="L891" s="21">
        <v>-136466.74127999999</v>
      </c>
      <c r="M891" s="21">
        <v>-120374.16271999999</v>
      </c>
      <c r="N891" s="21">
        <v>-111453.03075999999</v>
      </c>
      <c r="O891" s="21">
        <v>-118274.17256000001</v>
      </c>
      <c r="P891" s="21">
        <v>-116008.14463</v>
      </c>
      <c r="Q891" s="21">
        <v>-113742.01601000001</v>
      </c>
      <c r="R891" s="21">
        <v>-854.98087999999996</v>
      </c>
      <c r="S891" s="21">
        <v>-823.92911000000004</v>
      </c>
      <c r="T891" s="21">
        <v>-833.80340999999999</v>
      </c>
      <c r="U891" s="21">
        <v>-804.76333999999997</v>
      </c>
      <c r="V891" s="21">
        <v>-785.60134000000005</v>
      </c>
      <c r="W891" s="21">
        <v>-1575.0490500000001</v>
      </c>
      <c r="X891" s="21">
        <v>-1487.3489300000001</v>
      </c>
      <c r="Y891" s="21">
        <v>-1540.3169499999999</v>
      </c>
      <c r="Z891" s="21">
        <v>-1498.6921400000001</v>
      </c>
      <c r="AA891" s="21">
        <v>-1466.02541</v>
      </c>
      <c r="AB891" s="21">
        <v>-117070.81298</v>
      </c>
      <c r="AC891" s="21">
        <v>-108394.49549</v>
      </c>
      <c r="AD891" s="21">
        <v>-115028.43728</v>
      </c>
      <c r="AE891" s="21">
        <v>-112824.54919999999</v>
      </c>
      <c r="AF891" s="21">
        <v>-110620.66112999999</v>
      </c>
      <c r="AG891" s="21">
        <v>-287.78304000000003</v>
      </c>
      <c r="AH891" s="21">
        <v>-296.61784999999998</v>
      </c>
      <c r="AI891" s="21">
        <v>-278.48847000000001</v>
      </c>
      <c r="AJ891" s="21">
        <v>-261.26197000000002</v>
      </c>
      <c r="AK891" s="21">
        <v>-253.38983999999999</v>
      </c>
      <c r="AL891" s="21">
        <v>-694.15472</v>
      </c>
      <c r="AM891" s="21">
        <v>-670.83807999999999</v>
      </c>
      <c r="AN891" s="21">
        <v>-677.93133999999998</v>
      </c>
      <c r="AO891" s="21">
        <v>-653.63919999999996</v>
      </c>
      <c r="AP891" s="21">
        <v>-638.16254000000004</v>
      </c>
      <c r="AQ891" s="21">
        <v>-1790.07053</v>
      </c>
      <c r="AR891" s="21">
        <v>-1686.9218000000001</v>
      </c>
      <c r="AS891" s="21">
        <v>-1754.2941800000001</v>
      </c>
      <c r="AT891" s="21">
        <v>-1708.44553</v>
      </c>
      <c r="AU891" s="21">
        <v>-1671.93514</v>
      </c>
      <c r="AV891" s="21">
        <v>-2514.4927499999999</v>
      </c>
      <c r="AW891" s="21">
        <v>-2352.8191700000002</v>
      </c>
      <c r="AX891" s="21">
        <v>-2466.6420800000001</v>
      </c>
      <c r="AY891" s="21">
        <v>-2408.6147999999998</v>
      </c>
      <c r="AZ891" s="21">
        <v>-2358.71551</v>
      </c>
      <c r="BA891" s="21">
        <v>-2884.29529</v>
      </c>
      <c r="BB891" s="21">
        <v>-2695.16066</v>
      </c>
      <c r="BC891" s="21">
        <v>-2829.88733</v>
      </c>
      <c r="BD891" s="21">
        <v>-2764.9100199999998</v>
      </c>
      <c r="BE891" s="21">
        <v>-2707.9566</v>
      </c>
      <c r="BF891" s="21">
        <v>16831.533879999999</v>
      </c>
      <c r="BG891" s="21">
        <v>15570.27872</v>
      </c>
      <c r="BH891" s="21">
        <v>16534.435990000002</v>
      </c>
      <c r="BI891" s="21">
        <v>16214.09532</v>
      </c>
      <c r="BJ891" s="21">
        <v>15893.79646</v>
      </c>
      <c r="BK891" s="21">
        <v>-159.43194</v>
      </c>
      <c r="BL891" s="21">
        <v>-191.31059999999999</v>
      </c>
      <c r="BM891" s="21">
        <v>-150.60274999999999</v>
      </c>
      <c r="BN891" s="21">
        <v>-131.28397000000001</v>
      </c>
      <c r="BO891" s="21">
        <v>-125.11193</v>
      </c>
      <c r="BP891" s="21">
        <v>-1849.6623</v>
      </c>
      <c r="BQ891" s="21">
        <v>-1772.2570599999999</v>
      </c>
      <c r="BR891" s="21">
        <v>-1808.8168800000001</v>
      </c>
      <c r="BS891" s="21">
        <v>-1750.4917</v>
      </c>
      <c r="BT891" s="21">
        <v>-1710.7333000000001</v>
      </c>
      <c r="BU891" s="21">
        <v>-431.62234000000001</v>
      </c>
      <c r="BV891" s="21">
        <v>-437.57859000000002</v>
      </c>
      <c r="BW891" s="21">
        <v>-417.98880000000003</v>
      </c>
      <c r="BX891" s="21">
        <v>-395.14492999999999</v>
      </c>
      <c r="BY891" s="21">
        <v>-383.74419</v>
      </c>
      <c r="BZ891" s="21">
        <v>-575.18816000000004</v>
      </c>
      <c r="CA891" s="21">
        <v>-569.03729999999996</v>
      </c>
      <c r="CB891" s="21">
        <v>-559.04097999999999</v>
      </c>
      <c r="CC891" s="21">
        <v>-533.95210999999995</v>
      </c>
      <c r="CD891" s="21">
        <v>-519.88333999999998</v>
      </c>
      <c r="CE891" s="21">
        <v>-785.52155000000005</v>
      </c>
      <c r="CF891" s="21">
        <v>-766.49764000000005</v>
      </c>
      <c r="CG891" s="21">
        <v>-764.92277999999999</v>
      </c>
      <c r="CH891" s="21">
        <v>-734.80384000000004</v>
      </c>
      <c r="CI891" s="21">
        <v>-716.47170000000006</v>
      </c>
      <c r="CJ891" s="21">
        <v>-1223.8491300000001</v>
      </c>
      <c r="CK891" s="21">
        <v>-1166.6012700000001</v>
      </c>
      <c r="CL891" s="21">
        <v>-1195.2228399999999</v>
      </c>
      <c r="CM891" s="21">
        <v>-1158.5637899999999</v>
      </c>
      <c r="CN891" s="21">
        <v>-1132.16311</v>
      </c>
      <c r="CO891" s="21">
        <v>-1252.58194</v>
      </c>
      <c r="CP891" s="21">
        <v>-1191.02901</v>
      </c>
      <c r="CQ891" s="21">
        <v>-1223.68832</v>
      </c>
      <c r="CR891" s="21">
        <v>-1187.4459899999999</v>
      </c>
      <c r="CS891" s="21">
        <v>-1160.77073</v>
      </c>
      <c r="CT891" s="21">
        <v>-1502.61897</v>
      </c>
      <c r="CU891" s="21">
        <v>-1428.3932600000001</v>
      </c>
      <c r="CV891" s="21">
        <v>-1468.18047</v>
      </c>
      <c r="CW891" s="21">
        <v>-1424.8852099999999</v>
      </c>
      <c r="CX891" s="21">
        <v>-1392.8969999999999</v>
      </c>
      <c r="CY891" s="21">
        <v>-1544.94992</v>
      </c>
      <c r="CZ891" s="21">
        <v>-1460.9694199999999</v>
      </c>
      <c r="DA891" s="21">
        <v>-1510.4041</v>
      </c>
      <c r="DB891" s="21">
        <v>-1468.7773199999999</v>
      </c>
      <c r="DC891" s="21">
        <v>-1436.5314699999999</v>
      </c>
      <c r="DD891" s="21">
        <v>-1640.36959</v>
      </c>
      <c r="DE891" s="21">
        <v>-1547.33429</v>
      </c>
      <c r="DF891" s="21">
        <v>-1604.2100600000001</v>
      </c>
      <c r="DG891" s="21">
        <v>-1561.47639</v>
      </c>
      <c r="DH891" s="21">
        <v>-1527.55187</v>
      </c>
      <c r="DI891" s="21">
        <v>-1708.4023500000001</v>
      </c>
      <c r="DJ891" s="21">
        <v>-1609.6424099999999</v>
      </c>
      <c r="DK891" s="21">
        <v>-1670.99001</v>
      </c>
      <c r="DL891" s="21">
        <v>-1627.04665</v>
      </c>
      <c r="DM891" s="21">
        <v>-1591.7653800000001</v>
      </c>
      <c r="DN891" s="21">
        <v>-2193.7397299999998</v>
      </c>
      <c r="DO891" s="21">
        <v>-2068.3723300000001</v>
      </c>
      <c r="DP891" s="21">
        <v>-2145.6619900000001</v>
      </c>
      <c r="DQ891" s="21">
        <v>-2088.82404</v>
      </c>
      <c r="DR891" s="21">
        <v>-2043.4981600000001</v>
      </c>
      <c r="DS891" s="21">
        <v>-1107.6733400000001</v>
      </c>
      <c r="DT891" s="21">
        <v>-1052.1342099999999</v>
      </c>
      <c r="DU891" s="21">
        <v>-1082.3054400000001</v>
      </c>
      <c r="DV891" s="21">
        <v>-1050.5144299999999</v>
      </c>
      <c r="DW891" s="21">
        <v>-1026.9757500000001</v>
      </c>
      <c r="DX891" s="21">
        <v>-282.12515999999999</v>
      </c>
      <c r="DY891" s="21">
        <v>-316.19567999999998</v>
      </c>
      <c r="DZ891" s="21">
        <v>-269.53194000000002</v>
      </c>
      <c r="EA891" s="21">
        <v>-242.92221000000001</v>
      </c>
      <c r="EB891" s="21">
        <v>-233.21266</v>
      </c>
      <c r="EC891" s="21">
        <v>-479.30286999999998</v>
      </c>
      <c r="ED891" s="21">
        <v>-478.45749999999998</v>
      </c>
      <c r="EE891" s="21">
        <v>-465.14756</v>
      </c>
      <c r="EF891" s="21">
        <v>-442.44567999999998</v>
      </c>
      <c r="EG891" s="21">
        <v>-430.30176</v>
      </c>
      <c r="EH891" s="21">
        <v>-1378.7227800000001</v>
      </c>
      <c r="EI891" s="21">
        <v>-1299.0367000000001</v>
      </c>
      <c r="EJ891" s="21">
        <v>-1348.50378</v>
      </c>
      <c r="EK891" s="21">
        <v>-1312.9744599999999</v>
      </c>
      <c r="EL891" s="21">
        <v>-1284.49614</v>
      </c>
    </row>
    <row r="892" spans="2:142" x14ac:dyDescent="0.25">
      <c r="B892" s="39" t="s">
        <v>1052</v>
      </c>
      <c r="C892" s="21">
        <v>-35098.278129999999</v>
      </c>
      <c r="D892" s="21">
        <v>-32497.092349999999</v>
      </c>
      <c r="E892" s="21">
        <v>-34485.997109999997</v>
      </c>
      <c r="F892" s="21">
        <v>-33825.243199999997</v>
      </c>
      <c r="G892" s="21">
        <v>-33164.519619999999</v>
      </c>
      <c r="H892" s="21">
        <v>-112874.64014</v>
      </c>
      <c r="I892" s="21">
        <v>-104509.31783</v>
      </c>
      <c r="J892" s="21">
        <v>-110905.50737000001</v>
      </c>
      <c r="K892" s="21">
        <v>-108780.61757</v>
      </c>
      <c r="L892" s="21">
        <v>-106655.72777</v>
      </c>
      <c r="M892" s="21">
        <v>-85589.881930000003</v>
      </c>
      <c r="N892" s="21">
        <v>-79246.671610000005</v>
      </c>
      <c r="O892" s="21">
        <v>-84096.721720000001</v>
      </c>
      <c r="P892" s="21">
        <v>-82485.503349999999</v>
      </c>
      <c r="Q892" s="21">
        <v>-80874.213369999998</v>
      </c>
      <c r="R892" s="21">
        <v>-722.40966000000003</v>
      </c>
      <c r="S892" s="21">
        <v>-670.81025</v>
      </c>
      <c r="T892" s="21">
        <v>-712.38662999999997</v>
      </c>
      <c r="U892" s="21">
        <v>-698.68065000000001</v>
      </c>
      <c r="V892" s="21">
        <v>-684.80537000000004</v>
      </c>
      <c r="W892" s="21">
        <v>-1141.11555</v>
      </c>
      <c r="X892" s="21">
        <v>-1057.1318799999999</v>
      </c>
      <c r="Y892" s="21">
        <v>-1122.5818400000001</v>
      </c>
      <c r="Z892" s="21">
        <v>-1101.0533600000001</v>
      </c>
      <c r="AA892" s="21">
        <v>-1079.1868899999999</v>
      </c>
      <c r="AB892" s="21">
        <v>-83021.481920000006</v>
      </c>
      <c r="AC892" s="21">
        <v>-76868.618390000003</v>
      </c>
      <c r="AD892" s="21">
        <v>-81573.118719999999</v>
      </c>
      <c r="AE892" s="21">
        <v>-80010.218040000007</v>
      </c>
      <c r="AF892" s="21">
        <v>-78447.317349999998</v>
      </c>
      <c r="AG892" s="21">
        <v>-193.35579000000001</v>
      </c>
      <c r="AH892" s="21">
        <v>-182.31780000000001</v>
      </c>
      <c r="AI892" s="21">
        <v>-193.71582000000001</v>
      </c>
      <c r="AJ892" s="21">
        <v>-189.85965999999999</v>
      </c>
      <c r="AK892" s="21">
        <v>-186.11184</v>
      </c>
      <c r="AL892" s="21">
        <v>-598.18044999999995</v>
      </c>
      <c r="AM892" s="21">
        <v>-556.63655000000006</v>
      </c>
      <c r="AN892" s="21">
        <v>-591.21064999999999</v>
      </c>
      <c r="AO892" s="21">
        <v>-579.66332999999997</v>
      </c>
      <c r="AP892" s="21">
        <v>-568.21970999999996</v>
      </c>
      <c r="AQ892" s="21">
        <v>-1251.9893099999999</v>
      </c>
      <c r="AR892" s="21">
        <v>-1161.75557</v>
      </c>
      <c r="AS892" s="21">
        <v>-1233.7750799999999</v>
      </c>
      <c r="AT892" s="21">
        <v>-1209.8056799999999</v>
      </c>
      <c r="AU892" s="21">
        <v>-1185.8883499999999</v>
      </c>
      <c r="AV892" s="21">
        <v>-1684.3511800000001</v>
      </c>
      <c r="AW892" s="21">
        <v>-1561.19058</v>
      </c>
      <c r="AX892" s="21">
        <v>-1658.00477</v>
      </c>
      <c r="AY892" s="21">
        <v>-1625.7960599999999</v>
      </c>
      <c r="AZ892" s="21">
        <v>-1593.7076099999999</v>
      </c>
      <c r="BA892" s="21">
        <v>-1353.49297</v>
      </c>
      <c r="BB892" s="21">
        <v>-1255.1598300000001</v>
      </c>
      <c r="BC892" s="21">
        <v>-1332.95661</v>
      </c>
      <c r="BD892" s="21">
        <v>-1307.0838699999999</v>
      </c>
      <c r="BE892" s="21">
        <v>-1281.2343800000001</v>
      </c>
      <c r="BF892" s="21">
        <v>-9768.2614900000008</v>
      </c>
      <c r="BG892" s="21">
        <v>-9036.2860000000001</v>
      </c>
      <c r="BH892" s="21">
        <v>-9595.8392999999996</v>
      </c>
      <c r="BI892" s="21">
        <v>-9409.9280600000002</v>
      </c>
      <c r="BJ892" s="21">
        <v>-9224.0410699999993</v>
      </c>
      <c r="BK892" s="21">
        <v>-126.78605</v>
      </c>
      <c r="BL892" s="21">
        <v>-121.58995</v>
      </c>
      <c r="BM892" s="21">
        <v>-129.24704</v>
      </c>
      <c r="BN892" s="21">
        <v>-126.64100000000001</v>
      </c>
      <c r="BO892" s="21">
        <v>-124.12661</v>
      </c>
      <c r="BP892" s="21">
        <v>-1579.6454200000001</v>
      </c>
      <c r="BQ892" s="21">
        <v>-1468.10177</v>
      </c>
      <c r="BR892" s="21">
        <v>-1559.20372</v>
      </c>
      <c r="BS892" s="21">
        <v>-1528.8344300000001</v>
      </c>
      <c r="BT892" s="21">
        <v>-1498.6016400000001</v>
      </c>
      <c r="BU892" s="21">
        <v>-287.29428999999999</v>
      </c>
      <c r="BV892" s="21">
        <v>-269.51636000000002</v>
      </c>
      <c r="BW892" s="21">
        <v>-286.30261999999999</v>
      </c>
      <c r="BX892" s="21">
        <v>-280.71359000000001</v>
      </c>
      <c r="BY892" s="21">
        <v>-275.13923999999997</v>
      </c>
      <c r="BZ892" s="21">
        <v>-452.10327999999998</v>
      </c>
      <c r="CA892" s="21">
        <v>-421.50864000000001</v>
      </c>
      <c r="CB892" s="21">
        <v>-447.69171999999998</v>
      </c>
      <c r="CC892" s="21">
        <v>-439.02091000000001</v>
      </c>
      <c r="CD892" s="21">
        <v>-430.30254000000002</v>
      </c>
      <c r="CE892" s="21">
        <v>-657.49273000000005</v>
      </c>
      <c r="CF892" s="21">
        <v>-611.47451999999998</v>
      </c>
      <c r="CG892" s="21">
        <v>-649.40947000000006</v>
      </c>
      <c r="CH892" s="21">
        <v>-636.87950000000001</v>
      </c>
      <c r="CI892" s="21">
        <v>-624.23170000000005</v>
      </c>
      <c r="CJ892" s="21">
        <v>-999.41702999999995</v>
      </c>
      <c r="CK892" s="21">
        <v>-926.85544000000004</v>
      </c>
      <c r="CL892" s="21">
        <v>-984.26061000000004</v>
      </c>
      <c r="CM892" s="21">
        <v>-965.36405000000002</v>
      </c>
      <c r="CN892" s="21">
        <v>-946.19245999999998</v>
      </c>
      <c r="CO892" s="21">
        <v>-934.18906000000004</v>
      </c>
      <c r="CP892" s="21">
        <v>-866.36184000000003</v>
      </c>
      <c r="CQ892" s="21">
        <v>-920.01954999999998</v>
      </c>
      <c r="CR892" s="21">
        <v>-902.35712000000001</v>
      </c>
      <c r="CS892" s="21">
        <v>-884.43679999999995</v>
      </c>
      <c r="CT892" s="21">
        <v>-1088.6399100000001</v>
      </c>
      <c r="CU892" s="21">
        <v>-1009.56676</v>
      </c>
      <c r="CV892" s="21">
        <v>-1072.1049700000001</v>
      </c>
      <c r="CW892" s="21">
        <v>-1051.5118299999999</v>
      </c>
      <c r="CX892" s="21">
        <v>-1030.6293900000001</v>
      </c>
      <c r="CY892" s="21">
        <v>-1077.56638</v>
      </c>
      <c r="CZ892" s="21">
        <v>-998.74964</v>
      </c>
      <c r="DA892" s="21">
        <v>-1060.58908</v>
      </c>
      <c r="DB892" s="21">
        <v>-1040.24542</v>
      </c>
      <c r="DC892" s="21">
        <v>-1019.58663</v>
      </c>
      <c r="DD892" s="21">
        <v>-1202.38977</v>
      </c>
      <c r="DE892" s="21">
        <v>-1113.8282400000001</v>
      </c>
      <c r="DF892" s="21">
        <v>-1182.77422</v>
      </c>
      <c r="DG892" s="21">
        <v>-1160.10537</v>
      </c>
      <c r="DH892" s="21">
        <v>-1137.0661299999999</v>
      </c>
      <c r="DI892" s="21">
        <v>-1097.52205</v>
      </c>
      <c r="DJ892" s="21">
        <v>-1016.9623800000001</v>
      </c>
      <c r="DK892" s="21">
        <v>-1079.92165</v>
      </c>
      <c r="DL892" s="21">
        <v>-1059.21487</v>
      </c>
      <c r="DM892" s="21">
        <v>-1038.1793299999999</v>
      </c>
      <c r="DN892" s="21">
        <v>-1336.1847399999999</v>
      </c>
      <c r="DO892" s="21">
        <v>-1238.35634</v>
      </c>
      <c r="DP892" s="21">
        <v>-1315.04151</v>
      </c>
      <c r="DQ892" s="21">
        <v>-1289.8072</v>
      </c>
      <c r="DR892" s="21">
        <v>-1264.1922300000001</v>
      </c>
      <c r="DS892" s="21">
        <v>-854.76346000000001</v>
      </c>
      <c r="DT892" s="21">
        <v>-792.45980999999995</v>
      </c>
      <c r="DU892" s="21">
        <v>-841.53984000000003</v>
      </c>
      <c r="DV892" s="21">
        <v>-825.38464999999997</v>
      </c>
      <c r="DW892" s="21">
        <v>-808.99293</v>
      </c>
      <c r="DX892" s="21">
        <v>-212.42833999999999</v>
      </c>
      <c r="DY892" s="21">
        <v>-202.72943000000001</v>
      </c>
      <c r="DZ892" s="21">
        <v>-215.48075</v>
      </c>
      <c r="EA892" s="21">
        <v>-211.11786000000001</v>
      </c>
      <c r="EB892" s="21">
        <v>-206.95097000000001</v>
      </c>
      <c r="EC892" s="21">
        <v>-330.56558999999999</v>
      </c>
      <c r="ED892" s="21">
        <v>-309.17570000000001</v>
      </c>
      <c r="EE892" s="21">
        <v>-328.40449000000001</v>
      </c>
      <c r="EF892" s="21">
        <v>-322.02075000000002</v>
      </c>
      <c r="EG892" s="21">
        <v>-315.62599999999998</v>
      </c>
      <c r="EH892" s="21">
        <v>-961.57497000000001</v>
      </c>
      <c r="EI892" s="21">
        <v>-890.77614000000005</v>
      </c>
      <c r="EJ892" s="21">
        <v>-945.91651000000002</v>
      </c>
      <c r="EK892" s="21">
        <v>-927.78592000000003</v>
      </c>
      <c r="EL892" s="21">
        <v>-909.36045999999999</v>
      </c>
    </row>
    <row r="893" spans="2:142" x14ac:dyDescent="0.25">
      <c r="B893" s="39" t="s">
        <v>1053</v>
      </c>
      <c r="C893" s="21">
        <v>84416.818700000003</v>
      </c>
      <c r="D893" s="21">
        <v>78160.562269999995</v>
      </c>
      <c r="E893" s="21">
        <v>82944.187590000001</v>
      </c>
      <c r="F893" s="21">
        <v>81354.971650000007</v>
      </c>
      <c r="G893" s="21">
        <v>79765.828680000006</v>
      </c>
      <c r="H893" s="21">
        <v>144975.67554</v>
      </c>
      <c r="I893" s="21">
        <v>134231.29353</v>
      </c>
      <c r="J893" s="21">
        <v>142446.53034999999</v>
      </c>
      <c r="K893" s="21">
        <v>139717.33153</v>
      </c>
      <c r="L893" s="21">
        <v>136988.13271000001</v>
      </c>
      <c r="M893" s="21">
        <v>124403.97470000001</v>
      </c>
      <c r="N893" s="21">
        <v>115184.18657999999</v>
      </c>
      <c r="O893" s="21">
        <v>122233.68236000001</v>
      </c>
      <c r="P893" s="21">
        <v>119891.79373999999</v>
      </c>
      <c r="Q893" s="21">
        <v>117549.80106</v>
      </c>
      <c r="R893" s="21">
        <v>712.03210000000001</v>
      </c>
      <c r="S893" s="21">
        <v>670.94464000000005</v>
      </c>
      <c r="T893" s="21">
        <v>712.80888000000004</v>
      </c>
      <c r="U893" s="21">
        <v>698.83506</v>
      </c>
      <c r="V893" s="21">
        <v>684.95563000000004</v>
      </c>
      <c r="W893" s="21">
        <v>1301.3213699999999</v>
      </c>
      <c r="X893" s="21">
        <v>1214.0537400000001</v>
      </c>
      <c r="Y893" s="21">
        <v>1289.47811</v>
      </c>
      <c r="Z893" s="21">
        <v>1264.50854</v>
      </c>
      <c r="AA893" s="21">
        <v>1239.39483</v>
      </c>
      <c r="AB893" s="21">
        <v>121520.1743</v>
      </c>
      <c r="AC893" s="21">
        <v>112514.10705999999</v>
      </c>
      <c r="AD893" s="21">
        <v>119400.17663</v>
      </c>
      <c r="AE893" s="21">
        <v>117112.52819</v>
      </c>
      <c r="AF893" s="21">
        <v>114824.87974999999</v>
      </c>
      <c r="AG893" s="21">
        <v>421.10869000000002</v>
      </c>
      <c r="AH893" s="21">
        <v>401.97507000000002</v>
      </c>
      <c r="AI893" s="21">
        <v>427.22507000000002</v>
      </c>
      <c r="AJ893" s="21">
        <v>418.61189000000002</v>
      </c>
      <c r="AK893" s="21">
        <v>410.34775999999999</v>
      </c>
      <c r="AL893" s="21">
        <v>548.13291000000004</v>
      </c>
      <c r="AM893" s="21">
        <v>518.87203</v>
      </c>
      <c r="AN893" s="21">
        <v>551.34076000000005</v>
      </c>
      <c r="AO893" s="21">
        <v>540.34573</v>
      </c>
      <c r="AP893" s="21">
        <v>529.67786999999998</v>
      </c>
      <c r="AQ893" s="21">
        <v>1447.9802199999999</v>
      </c>
      <c r="AR893" s="21">
        <v>1352.3393599999999</v>
      </c>
      <c r="AS893" s="21">
        <v>1436.4092800000001</v>
      </c>
      <c r="AT893" s="21">
        <v>1408.2816600000001</v>
      </c>
      <c r="AU893" s="21">
        <v>1380.4399900000001</v>
      </c>
      <c r="AV893" s="21">
        <v>1816.15192</v>
      </c>
      <c r="AW893" s="21">
        <v>1691.14833</v>
      </c>
      <c r="AX893" s="21">
        <v>1796.23983</v>
      </c>
      <c r="AY893" s="21">
        <v>1761.1403499999999</v>
      </c>
      <c r="AZ893" s="21">
        <v>1726.3801599999999</v>
      </c>
      <c r="BA893" s="21">
        <v>2095.42146</v>
      </c>
      <c r="BB893" s="21">
        <v>1949.5909200000001</v>
      </c>
      <c r="BC893" s="21">
        <v>2070.6006600000001</v>
      </c>
      <c r="BD893" s="21">
        <v>2030.2507000000001</v>
      </c>
      <c r="BE893" s="21">
        <v>1990.0989500000001</v>
      </c>
      <c r="BF893" s="21">
        <v>-93.508870000000002</v>
      </c>
      <c r="BG893" s="21">
        <v>-86.501869999999997</v>
      </c>
      <c r="BH893" s="21">
        <v>-91.858320000000006</v>
      </c>
      <c r="BI893" s="21">
        <v>-90.078639999999993</v>
      </c>
      <c r="BJ893" s="21">
        <v>-88.299199999999999</v>
      </c>
      <c r="BK893" s="21">
        <v>351.42959999999999</v>
      </c>
      <c r="BL893" s="21">
        <v>340.75790000000001</v>
      </c>
      <c r="BM893" s="21">
        <v>362.29575</v>
      </c>
      <c r="BN893" s="21">
        <v>354.93238000000002</v>
      </c>
      <c r="BO893" s="21">
        <v>347.88276999999999</v>
      </c>
      <c r="BP893" s="21">
        <v>1422.04809</v>
      </c>
      <c r="BQ893" s="21">
        <v>1339.9419399999999</v>
      </c>
      <c r="BR893" s="21">
        <v>1423.5983900000001</v>
      </c>
      <c r="BS893" s="21">
        <v>1395.3920599999999</v>
      </c>
      <c r="BT893" s="21">
        <v>1367.79718</v>
      </c>
      <c r="BU893" s="21">
        <v>571.40917000000002</v>
      </c>
      <c r="BV893" s="21">
        <v>542.89117999999996</v>
      </c>
      <c r="BW893" s="21">
        <v>576.87845000000004</v>
      </c>
      <c r="BX893" s="21">
        <v>565.46234000000004</v>
      </c>
      <c r="BY893" s="21">
        <v>554.23163999999997</v>
      </c>
      <c r="BZ893" s="21">
        <v>597.20294999999999</v>
      </c>
      <c r="CA893" s="21">
        <v>566.0027</v>
      </c>
      <c r="CB893" s="21">
        <v>601.42849000000001</v>
      </c>
      <c r="CC893" s="21">
        <v>589.53411000000006</v>
      </c>
      <c r="CD893" s="21">
        <v>577.82536000000005</v>
      </c>
      <c r="CE893" s="21">
        <v>698.93407999999999</v>
      </c>
      <c r="CF893" s="21">
        <v>661.04147999999998</v>
      </c>
      <c r="CG893" s="21">
        <v>702.37914999999998</v>
      </c>
      <c r="CH893" s="21">
        <v>688.52288999999996</v>
      </c>
      <c r="CI893" s="21">
        <v>674.84817999999996</v>
      </c>
      <c r="CJ893" s="21">
        <v>1018.46604</v>
      </c>
      <c r="CK893" s="21">
        <v>954.85308999999995</v>
      </c>
      <c r="CL893" s="21">
        <v>1014.2802</v>
      </c>
      <c r="CM893" s="21">
        <v>994.54047000000003</v>
      </c>
      <c r="CN893" s="21">
        <v>974.78827999999999</v>
      </c>
      <c r="CO893" s="21">
        <v>1066.6910600000001</v>
      </c>
      <c r="CP893" s="21">
        <v>998.46534999999994</v>
      </c>
      <c r="CQ893" s="21">
        <v>1060.5584200000001</v>
      </c>
      <c r="CR893" s="21">
        <v>1039.9632099999999</v>
      </c>
      <c r="CS893" s="21">
        <v>1019.30896</v>
      </c>
      <c r="CT893" s="21">
        <v>1306.0931700000001</v>
      </c>
      <c r="CU893" s="21">
        <v>1221.6640199999999</v>
      </c>
      <c r="CV893" s="21">
        <v>1297.6524099999999</v>
      </c>
      <c r="CW893" s="21">
        <v>1272.4384500000001</v>
      </c>
      <c r="CX893" s="21">
        <v>1247.16713</v>
      </c>
      <c r="CY893" s="21">
        <v>1317.5236600000001</v>
      </c>
      <c r="CZ893" s="21">
        <v>1230.09662</v>
      </c>
      <c r="DA893" s="21">
        <v>1306.50567</v>
      </c>
      <c r="DB893" s="21">
        <v>1281.2184099999999</v>
      </c>
      <c r="DC893" s="21">
        <v>1255.7728199999999</v>
      </c>
      <c r="DD893" s="21">
        <v>1323.7579900000001</v>
      </c>
      <c r="DE893" s="21">
        <v>1235.17722</v>
      </c>
      <c r="DF893" s="21">
        <v>1311.88102</v>
      </c>
      <c r="DG893" s="21">
        <v>1286.50945</v>
      </c>
      <c r="DH893" s="21">
        <v>1260.9588000000001</v>
      </c>
      <c r="DI893" s="21">
        <v>1380.01034</v>
      </c>
      <c r="DJ893" s="21">
        <v>1287.0414499999999</v>
      </c>
      <c r="DK893" s="21">
        <v>1366.95154</v>
      </c>
      <c r="DL893" s="21">
        <v>1340.5291099999999</v>
      </c>
      <c r="DM893" s="21">
        <v>1313.90562</v>
      </c>
      <c r="DN893" s="21">
        <v>1781.77163</v>
      </c>
      <c r="DO893" s="21">
        <v>1661.7209600000001</v>
      </c>
      <c r="DP893" s="21">
        <v>1764.93217</v>
      </c>
      <c r="DQ893" s="21">
        <v>1730.7798700000001</v>
      </c>
      <c r="DR893" s="21">
        <v>1696.4058299999999</v>
      </c>
      <c r="DS893" s="21">
        <v>951.29810999999995</v>
      </c>
      <c r="DT893" s="21">
        <v>889.89071999999999</v>
      </c>
      <c r="DU893" s="21">
        <v>945.23824999999999</v>
      </c>
      <c r="DV893" s="21">
        <v>926.8759</v>
      </c>
      <c r="DW893" s="21">
        <v>908.46763999999996</v>
      </c>
      <c r="DX893" s="21">
        <v>551.69182999999998</v>
      </c>
      <c r="DY893" s="21">
        <v>532.71786999999995</v>
      </c>
      <c r="DZ893" s="21">
        <v>566.35880999999995</v>
      </c>
      <c r="EA893" s="21">
        <v>554.77520000000004</v>
      </c>
      <c r="EB893" s="21">
        <v>543.82384000000002</v>
      </c>
      <c r="EC893" s="21">
        <v>591.03161</v>
      </c>
      <c r="ED893" s="21">
        <v>559.94317999999998</v>
      </c>
      <c r="EE893" s="21">
        <v>594.95623000000001</v>
      </c>
      <c r="EF893" s="21">
        <v>583.22225000000003</v>
      </c>
      <c r="EG893" s="21">
        <v>571.63887</v>
      </c>
      <c r="EH893" s="21">
        <v>1147.9522099999999</v>
      </c>
      <c r="EI893" s="21">
        <v>1070.3851199999999</v>
      </c>
      <c r="EJ893" s="21">
        <v>1136.8363199999999</v>
      </c>
      <c r="EK893" s="21">
        <v>1114.86851</v>
      </c>
      <c r="EL893" s="21">
        <v>1092.7267400000001</v>
      </c>
    </row>
    <row r="894" spans="2:142" x14ac:dyDescent="0.25">
      <c r="B894" s="39" t="s">
        <v>1054</v>
      </c>
      <c r="C894" s="21">
        <v>135557.33915000001</v>
      </c>
      <c r="D894" s="21">
        <v>125510.98241</v>
      </c>
      <c r="E894" s="21">
        <v>133192.57394999999</v>
      </c>
      <c r="F894" s="21">
        <v>130640.59572</v>
      </c>
      <c r="G894" s="21">
        <v>128088.73465</v>
      </c>
      <c r="H894" s="21">
        <v>227199.43327000001</v>
      </c>
      <c r="I894" s="21">
        <v>210361.31546000001</v>
      </c>
      <c r="J894" s="21">
        <v>223235.86937999999</v>
      </c>
      <c r="K894" s="21">
        <v>218958.79032</v>
      </c>
      <c r="L894" s="21">
        <v>214681.71127</v>
      </c>
      <c r="M894" s="21">
        <v>183451.38438999999</v>
      </c>
      <c r="N894" s="21">
        <v>169855.49327000001</v>
      </c>
      <c r="O894" s="21">
        <v>180250.97914000001</v>
      </c>
      <c r="P894" s="21">
        <v>176797.53073</v>
      </c>
      <c r="Q894" s="21">
        <v>173343.92886000001</v>
      </c>
      <c r="R894" s="21">
        <v>1181.5316700000001</v>
      </c>
      <c r="S894" s="21">
        <v>1110.6593600000001</v>
      </c>
      <c r="T894" s="21">
        <v>1179.86797</v>
      </c>
      <c r="U894" s="21">
        <v>1156.80611</v>
      </c>
      <c r="V894" s="21">
        <v>1133.8312800000001</v>
      </c>
      <c r="W894" s="21">
        <v>1775.0112799999999</v>
      </c>
      <c r="X894" s="21">
        <v>1657.14679</v>
      </c>
      <c r="Y894" s="21">
        <v>1760.1224</v>
      </c>
      <c r="Z894" s="21">
        <v>1725.9991399999999</v>
      </c>
      <c r="AA894" s="21">
        <v>1691.7201399999999</v>
      </c>
      <c r="AB894" s="21">
        <v>179392.95551999999</v>
      </c>
      <c r="AC894" s="21">
        <v>166097.83781999999</v>
      </c>
      <c r="AD894" s="21">
        <v>176263.32993000001</v>
      </c>
      <c r="AE894" s="21">
        <v>172886.21153999999</v>
      </c>
      <c r="AF894" s="21">
        <v>169509.09315</v>
      </c>
      <c r="AG894" s="21">
        <v>658.82606999999996</v>
      </c>
      <c r="AH894" s="21">
        <v>627.50562000000002</v>
      </c>
      <c r="AI894" s="21">
        <v>666.87244999999996</v>
      </c>
      <c r="AJ894" s="21">
        <v>653.45953999999995</v>
      </c>
      <c r="AK894" s="21">
        <v>640.55913999999996</v>
      </c>
      <c r="AL894" s="21">
        <v>986.13995999999997</v>
      </c>
      <c r="AM894" s="21">
        <v>929.43922999999995</v>
      </c>
      <c r="AN894" s="21">
        <v>987.47649000000001</v>
      </c>
      <c r="AO894" s="21">
        <v>967.88580999999999</v>
      </c>
      <c r="AP894" s="21">
        <v>948.77732000000003</v>
      </c>
      <c r="AQ894" s="21">
        <v>1849.9637</v>
      </c>
      <c r="AR894" s="21">
        <v>1730.02594</v>
      </c>
      <c r="AS894" s="21">
        <v>1837.6266599999999</v>
      </c>
      <c r="AT894" s="21">
        <v>1801.5775000000001</v>
      </c>
      <c r="AU894" s="21">
        <v>1765.96038</v>
      </c>
      <c r="AV894" s="21">
        <v>2271.6643899999999</v>
      </c>
      <c r="AW894" s="21">
        <v>2117.5639999999999</v>
      </c>
      <c r="AX894" s="21">
        <v>2249.2087700000002</v>
      </c>
      <c r="AY894" s="21">
        <v>2205.19166</v>
      </c>
      <c r="AZ894" s="21">
        <v>2161.6670800000002</v>
      </c>
      <c r="BA894" s="21">
        <v>2043.9112500000001</v>
      </c>
      <c r="BB894" s="21">
        <v>1906.9046699999999</v>
      </c>
      <c r="BC894" s="21">
        <v>2025.40329</v>
      </c>
      <c r="BD894" s="21">
        <v>1985.7884899999999</v>
      </c>
      <c r="BE894" s="21">
        <v>1946.5159900000001</v>
      </c>
      <c r="BF894" s="21">
        <v>3384.6068700000001</v>
      </c>
      <c r="BG894" s="21">
        <v>3130.9845399999999</v>
      </c>
      <c r="BH894" s="21">
        <v>3324.86427</v>
      </c>
      <c r="BI894" s="21">
        <v>3260.44785</v>
      </c>
      <c r="BJ894" s="21">
        <v>3196.0398300000002</v>
      </c>
      <c r="BK894" s="21">
        <v>523.86784</v>
      </c>
      <c r="BL894" s="21">
        <v>507.34820999999999</v>
      </c>
      <c r="BM894" s="21">
        <v>539.38174000000004</v>
      </c>
      <c r="BN894" s="21">
        <v>528.42850999999996</v>
      </c>
      <c r="BO894" s="21">
        <v>517.93317000000002</v>
      </c>
      <c r="BP894" s="21">
        <v>2301.1053299999999</v>
      </c>
      <c r="BQ894" s="21">
        <v>2164.26919</v>
      </c>
      <c r="BR894" s="21">
        <v>2299.2562200000002</v>
      </c>
      <c r="BS894" s="21">
        <v>2253.7967899999999</v>
      </c>
      <c r="BT894" s="21">
        <v>2209.2265000000002</v>
      </c>
      <c r="BU894" s="21">
        <v>899.26323000000002</v>
      </c>
      <c r="BV894" s="21">
        <v>852.58162000000004</v>
      </c>
      <c r="BW894" s="21">
        <v>905.89196000000004</v>
      </c>
      <c r="BX894" s="21">
        <v>888.00572</v>
      </c>
      <c r="BY894" s="21">
        <v>870.36922000000004</v>
      </c>
      <c r="BZ894" s="21">
        <v>1001.14922</v>
      </c>
      <c r="CA894" s="21">
        <v>945.66125</v>
      </c>
      <c r="CB894" s="21">
        <v>1004.73967</v>
      </c>
      <c r="CC894" s="21">
        <v>984.95264999999995</v>
      </c>
      <c r="CD894" s="21">
        <v>965.39080000000001</v>
      </c>
      <c r="CE894" s="21">
        <v>1206.19102</v>
      </c>
      <c r="CF894" s="21">
        <v>1136.62093</v>
      </c>
      <c r="CG894" s="21">
        <v>1207.5561</v>
      </c>
      <c r="CH894" s="21">
        <v>1183.84646</v>
      </c>
      <c r="CI894" s="21">
        <v>1160.3345099999999</v>
      </c>
      <c r="CJ894" s="21">
        <v>1485.8110799999999</v>
      </c>
      <c r="CK894" s="21">
        <v>1392.9925900000001</v>
      </c>
      <c r="CL894" s="21">
        <v>1479.67256</v>
      </c>
      <c r="CM894" s="21">
        <v>1450.86987</v>
      </c>
      <c r="CN894" s="21">
        <v>1422.0548799999999</v>
      </c>
      <c r="CO894" s="21">
        <v>1462.5953999999999</v>
      </c>
      <c r="CP894" s="21">
        <v>1370.1980100000001</v>
      </c>
      <c r="CQ894" s="21">
        <v>1455.42767</v>
      </c>
      <c r="CR894" s="21">
        <v>1427.12814</v>
      </c>
      <c r="CS894" s="21">
        <v>1398.7846999999999</v>
      </c>
      <c r="CT894" s="21">
        <v>1778.3792699999999</v>
      </c>
      <c r="CU894" s="21">
        <v>1664.90392</v>
      </c>
      <c r="CV894" s="21">
        <v>1768.4912999999999</v>
      </c>
      <c r="CW894" s="21">
        <v>1734.07873</v>
      </c>
      <c r="CX894" s="21">
        <v>1699.63913</v>
      </c>
      <c r="CY894" s="21">
        <v>1758.4685099999999</v>
      </c>
      <c r="CZ894" s="21">
        <v>1643.4293600000001</v>
      </c>
      <c r="DA894" s="21">
        <v>1745.5463</v>
      </c>
      <c r="DB894" s="21">
        <v>1711.7118</v>
      </c>
      <c r="DC894" s="21">
        <v>1677.71651</v>
      </c>
      <c r="DD894" s="21">
        <v>1815.0590500000001</v>
      </c>
      <c r="DE894" s="21">
        <v>1694.7196300000001</v>
      </c>
      <c r="DF894" s="21">
        <v>1799.9795999999999</v>
      </c>
      <c r="DG894" s="21">
        <v>1765.1330599999999</v>
      </c>
      <c r="DH894" s="21">
        <v>1730.0768499999999</v>
      </c>
      <c r="DI894" s="21">
        <v>1726.8901699999999</v>
      </c>
      <c r="DJ894" s="21">
        <v>1613.14321</v>
      </c>
      <c r="DK894" s="21">
        <v>1713.3608099999999</v>
      </c>
      <c r="DL894" s="21">
        <v>1680.16731</v>
      </c>
      <c r="DM894" s="21">
        <v>1646.7985200000001</v>
      </c>
      <c r="DN894" s="21">
        <v>2154.1428299999998</v>
      </c>
      <c r="DO894" s="21">
        <v>2013.01701</v>
      </c>
      <c r="DP894" s="21">
        <v>2138.1543700000002</v>
      </c>
      <c r="DQ894" s="21">
        <v>2096.6553899999999</v>
      </c>
      <c r="DR894" s="21">
        <v>2055.01496</v>
      </c>
      <c r="DS894" s="21">
        <v>1330.73334</v>
      </c>
      <c r="DT894" s="21">
        <v>1245.5048999999999</v>
      </c>
      <c r="DU894" s="21">
        <v>1322.97865</v>
      </c>
      <c r="DV894" s="21">
        <v>1297.25415</v>
      </c>
      <c r="DW894" s="21">
        <v>1271.4901</v>
      </c>
      <c r="DX894" s="21">
        <v>833.31894</v>
      </c>
      <c r="DY894" s="21">
        <v>803.35208999999998</v>
      </c>
      <c r="DZ894" s="21">
        <v>854.02680999999995</v>
      </c>
      <c r="EA894" s="21">
        <v>836.58505000000002</v>
      </c>
      <c r="EB894" s="21">
        <v>820.07078999999999</v>
      </c>
      <c r="EC894" s="21">
        <v>903.14624000000003</v>
      </c>
      <c r="ED894" s="21">
        <v>854.61370999999997</v>
      </c>
      <c r="EE894" s="21">
        <v>908.00914999999998</v>
      </c>
      <c r="EF894" s="21">
        <v>890.12220000000002</v>
      </c>
      <c r="EG894" s="21">
        <v>872.44371000000001</v>
      </c>
      <c r="EH894" s="21">
        <v>1524.2043900000001</v>
      </c>
      <c r="EI894" s="21">
        <v>1422.5579</v>
      </c>
      <c r="EJ894" s="21">
        <v>1510.8999699999999</v>
      </c>
      <c r="EK894" s="21">
        <v>1481.66337</v>
      </c>
      <c r="EL894" s="21">
        <v>1452.2369799999999</v>
      </c>
    </row>
    <row r="895" spans="2:142" x14ac:dyDescent="0.25">
      <c r="B895" s="39" t="s">
        <v>1055</v>
      </c>
      <c r="C895" s="21">
        <v>142224.49625</v>
      </c>
      <c r="D895" s="21">
        <v>131684.02655000001</v>
      </c>
      <c r="E895" s="21">
        <v>139743.42408999999</v>
      </c>
      <c r="F895" s="21">
        <v>137065.93116000001</v>
      </c>
      <c r="G895" s="21">
        <v>134388.56114000001</v>
      </c>
      <c r="H895" s="21">
        <v>213729.44149</v>
      </c>
      <c r="I895" s="21">
        <v>197889.60657999999</v>
      </c>
      <c r="J895" s="21">
        <v>210000.86574000001</v>
      </c>
      <c r="K895" s="21">
        <v>205977.36223</v>
      </c>
      <c r="L895" s="21">
        <v>201953.85871999999</v>
      </c>
      <c r="M895" s="21">
        <v>170499.88075000001</v>
      </c>
      <c r="N895" s="21">
        <v>157863.84739000001</v>
      </c>
      <c r="O895" s="21">
        <v>167525.42125000001</v>
      </c>
      <c r="P895" s="21">
        <v>164315.78320999999</v>
      </c>
      <c r="Q895" s="21">
        <v>161106.00253999999</v>
      </c>
      <c r="R895" s="21">
        <v>1110.51467</v>
      </c>
      <c r="S895" s="21">
        <v>1055.7668100000001</v>
      </c>
      <c r="T895" s="21">
        <v>1119.4404999999999</v>
      </c>
      <c r="U895" s="21">
        <v>1112.7214300000001</v>
      </c>
      <c r="V895" s="21">
        <v>1077.4332999999999</v>
      </c>
      <c r="W895" s="21">
        <v>1451.0500199999999</v>
      </c>
      <c r="X895" s="21">
        <v>1368.11437</v>
      </c>
      <c r="Y895" s="21">
        <v>1450.84619</v>
      </c>
      <c r="Z895" s="21">
        <v>1437.04303</v>
      </c>
      <c r="AA895" s="21">
        <v>1396.28539</v>
      </c>
      <c r="AB895" s="21">
        <v>167495.78607999999</v>
      </c>
      <c r="AC895" s="21">
        <v>155082.38789000001</v>
      </c>
      <c r="AD895" s="21">
        <v>164573.71427</v>
      </c>
      <c r="AE895" s="21">
        <v>161420.56314000001</v>
      </c>
      <c r="AF895" s="21">
        <v>158267.41201999999</v>
      </c>
      <c r="AG895" s="21">
        <v>694.64337999999998</v>
      </c>
      <c r="AH895" s="21">
        <v>670.84234000000004</v>
      </c>
      <c r="AI895" s="21">
        <v>710.57923000000005</v>
      </c>
      <c r="AJ895" s="21">
        <v>710.04570999999999</v>
      </c>
      <c r="AK895" s="21">
        <v>684.41871000000003</v>
      </c>
      <c r="AL895" s="21">
        <v>967.61685</v>
      </c>
      <c r="AM895" s="21">
        <v>921.94308000000001</v>
      </c>
      <c r="AN895" s="21">
        <v>977.37901999999997</v>
      </c>
      <c r="AO895" s="21">
        <v>971.00050999999996</v>
      </c>
      <c r="AP895" s="21">
        <v>940.77034000000003</v>
      </c>
      <c r="AQ895" s="21">
        <v>1574.3439800000001</v>
      </c>
      <c r="AR895" s="21">
        <v>1485.3928100000001</v>
      </c>
      <c r="AS895" s="21">
        <v>1575.57377</v>
      </c>
      <c r="AT895" s="21">
        <v>1558.6611800000001</v>
      </c>
      <c r="AU895" s="21">
        <v>1515.85789</v>
      </c>
      <c r="AV895" s="21">
        <v>1962.6097400000001</v>
      </c>
      <c r="AW895" s="21">
        <v>1840.62727</v>
      </c>
      <c r="AX895" s="21">
        <v>1953.1017199999999</v>
      </c>
      <c r="AY895" s="21">
        <v>1927.03928</v>
      </c>
      <c r="AZ895" s="21">
        <v>1878.6213399999999</v>
      </c>
      <c r="BA895" s="21">
        <v>2114.8041699999999</v>
      </c>
      <c r="BB895" s="21">
        <v>1981.5794900000001</v>
      </c>
      <c r="BC895" s="21">
        <v>2102.66939</v>
      </c>
      <c r="BD895" s="21">
        <v>2073.8506200000002</v>
      </c>
      <c r="BE895" s="21">
        <v>2022.4017200000001</v>
      </c>
      <c r="BF895" s="21">
        <v>54435.115299999998</v>
      </c>
      <c r="BG895" s="21">
        <v>50356.07114</v>
      </c>
      <c r="BH895" s="21">
        <v>53474.26657</v>
      </c>
      <c r="BI895" s="21">
        <v>52438.248039999999</v>
      </c>
      <c r="BJ895" s="21">
        <v>51402.364690000002</v>
      </c>
      <c r="BK895" s="21">
        <v>507.70380999999998</v>
      </c>
      <c r="BL895" s="21">
        <v>505.80558000000002</v>
      </c>
      <c r="BM895" s="21">
        <v>534.84446000000003</v>
      </c>
      <c r="BN895" s="21">
        <v>542.81975999999997</v>
      </c>
      <c r="BO895" s="21">
        <v>515.90310999999997</v>
      </c>
      <c r="BP895" s="21">
        <v>2064.9217899999999</v>
      </c>
      <c r="BQ895" s="21">
        <v>1965.9510299999999</v>
      </c>
      <c r="BR895" s="21">
        <v>2084.0068799999999</v>
      </c>
      <c r="BS895" s="21">
        <v>2070.0014099999999</v>
      </c>
      <c r="BT895" s="21">
        <v>2006.0329999999999</v>
      </c>
      <c r="BU895" s="21">
        <v>960.95725000000004</v>
      </c>
      <c r="BV895" s="21">
        <v>921.69431999999995</v>
      </c>
      <c r="BW895" s="21">
        <v>976.90027999999995</v>
      </c>
      <c r="BX895" s="21">
        <v>974.83015999999998</v>
      </c>
      <c r="BY895" s="21">
        <v>940.51233999999999</v>
      </c>
      <c r="BZ895" s="21">
        <v>1039.6955800000001</v>
      </c>
      <c r="CA895" s="21">
        <v>993.01752999999997</v>
      </c>
      <c r="CB895" s="21">
        <v>1052.54205</v>
      </c>
      <c r="CC895" s="21">
        <v>1048.4456499999999</v>
      </c>
      <c r="CD895" s="21">
        <v>1013.3268399999999</v>
      </c>
      <c r="CE895" s="21">
        <v>1193.37177</v>
      </c>
      <c r="CF895" s="21">
        <v>1137.3807899999999</v>
      </c>
      <c r="CG895" s="21">
        <v>1205.73624</v>
      </c>
      <c r="CH895" s="21">
        <v>1199.9607900000001</v>
      </c>
      <c r="CI895" s="21">
        <v>1160.6665800000001</v>
      </c>
      <c r="CJ895" s="21">
        <v>1284.3783900000001</v>
      </c>
      <c r="CK895" s="21">
        <v>1218.1785500000001</v>
      </c>
      <c r="CL895" s="21">
        <v>1291.9427499999999</v>
      </c>
      <c r="CM895" s="21">
        <v>1282.8263199999999</v>
      </c>
      <c r="CN895" s="21">
        <v>1243.22074</v>
      </c>
      <c r="CO895" s="21">
        <v>1346.7150200000001</v>
      </c>
      <c r="CP895" s="21">
        <v>1273.7439199999999</v>
      </c>
      <c r="CQ895" s="21">
        <v>1351.01929</v>
      </c>
      <c r="CR895" s="21">
        <v>1339.8433600000001</v>
      </c>
      <c r="CS895" s="21">
        <v>1299.95271</v>
      </c>
      <c r="CT895" s="21">
        <v>1577.05602</v>
      </c>
      <c r="CU895" s="21">
        <v>1491.41677</v>
      </c>
      <c r="CV895" s="21">
        <v>1581.7084199999999</v>
      </c>
      <c r="CW895" s="21">
        <v>1568.66382</v>
      </c>
      <c r="CX895" s="21">
        <v>1522.0882899999999</v>
      </c>
      <c r="CY895" s="21">
        <v>1438.84114</v>
      </c>
      <c r="CZ895" s="21">
        <v>1358.7147199999999</v>
      </c>
      <c r="DA895" s="21">
        <v>1441.2810899999999</v>
      </c>
      <c r="DB895" s="21">
        <v>1428.3526199999999</v>
      </c>
      <c r="DC895" s="21">
        <v>1386.69597</v>
      </c>
      <c r="DD895" s="21">
        <v>1548.0168799999999</v>
      </c>
      <c r="DE895" s="21">
        <v>1458.0475799999999</v>
      </c>
      <c r="DF895" s="21">
        <v>1546.83609</v>
      </c>
      <c r="DG895" s="21">
        <v>1531.1774499999999</v>
      </c>
      <c r="DH895" s="21">
        <v>1488.1188199999999</v>
      </c>
      <c r="DI895" s="21">
        <v>1568.93769</v>
      </c>
      <c r="DJ895" s="21">
        <v>1477.0930800000001</v>
      </c>
      <c r="DK895" s="21">
        <v>1567.10835</v>
      </c>
      <c r="DL895" s="21">
        <v>1550.9013600000001</v>
      </c>
      <c r="DM895" s="21">
        <v>1507.58097</v>
      </c>
      <c r="DN895" s="21">
        <v>2012.5848800000001</v>
      </c>
      <c r="DO895" s="21">
        <v>1895.3447000000001</v>
      </c>
      <c r="DP895" s="21">
        <v>2010.5172700000001</v>
      </c>
      <c r="DQ895" s="21">
        <v>1990.1445900000001</v>
      </c>
      <c r="DR895" s="21">
        <v>1934.42064</v>
      </c>
      <c r="DS895" s="21">
        <v>1205.4177199999999</v>
      </c>
      <c r="DT895" s="21">
        <v>1138.9705200000001</v>
      </c>
      <c r="DU895" s="21">
        <v>1207.90563</v>
      </c>
      <c r="DV895" s="21">
        <v>1197.3872899999999</v>
      </c>
      <c r="DW895" s="21">
        <v>1162.4138700000001</v>
      </c>
      <c r="DX895" s="21">
        <v>827.03953999999999</v>
      </c>
      <c r="DY895" s="21">
        <v>815.86365000000001</v>
      </c>
      <c r="DZ895" s="21">
        <v>863.18358000000001</v>
      </c>
      <c r="EA895" s="21">
        <v>870.30143999999996</v>
      </c>
      <c r="EB895" s="21">
        <v>832.15689999999995</v>
      </c>
      <c r="EC895" s="21">
        <v>956.15923999999995</v>
      </c>
      <c r="ED895" s="21">
        <v>914.82394999999997</v>
      </c>
      <c r="EE895" s="21">
        <v>969.72792000000004</v>
      </c>
      <c r="EF895" s="21">
        <v>966.57272999999998</v>
      </c>
      <c r="EG895" s="21">
        <v>933.54217000000006</v>
      </c>
      <c r="EH895" s="21">
        <v>1213.17677</v>
      </c>
      <c r="EI895" s="21">
        <v>1143.3035600000001</v>
      </c>
      <c r="EJ895" s="21">
        <v>1212.8842</v>
      </c>
      <c r="EK895" s="21">
        <v>1200.8642600000001</v>
      </c>
      <c r="EL895" s="21">
        <v>1166.88949</v>
      </c>
    </row>
    <row r="896" spans="2:142" x14ac:dyDescent="0.25">
      <c r="B896" s="39" t="s">
        <v>1056</v>
      </c>
      <c r="C896" s="21">
        <v>109120.17313</v>
      </c>
      <c r="D896" s="21">
        <v>101033.11422</v>
      </c>
      <c r="E896" s="21">
        <v>107216.59793</v>
      </c>
      <c r="F896" s="21">
        <v>105162.32106</v>
      </c>
      <c r="G896" s="21">
        <v>103108.1385</v>
      </c>
      <c r="H896" s="21">
        <v>196870.55123000001</v>
      </c>
      <c r="I896" s="21">
        <v>182280.15596999999</v>
      </c>
      <c r="J896" s="21">
        <v>193436.08399000001</v>
      </c>
      <c r="K896" s="21">
        <v>189729.95277999999</v>
      </c>
      <c r="L896" s="21">
        <v>186023.82157</v>
      </c>
      <c r="M896" s="21">
        <v>147668.15161999999</v>
      </c>
      <c r="N896" s="21">
        <v>136724.21616000001</v>
      </c>
      <c r="O896" s="21">
        <v>145092.00356000001</v>
      </c>
      <c r="P896" s="21">
        <v>142312.16983999999</v>
      </c>
      <c r="Q896" s="21">
        <v>139532.2126</v>
      </c>
      <c r="R896" s="21">
        <v>1121.18128</v>
      </c>
      <c r="S896" s="21">
        <v>1056.3060800000001</v>
      </c>
      <c r="T896" s="21">
        <v>1119.7655500000001</v>
      </c>
      <c r="U896" s="21">
        <v>1113.2831900000001</v>
      </c>
      <c r="V896" s="21">
        <v>1077.9838199999999</v>
      </c>
      <c r="W896" s="21">
        <v>1438.82485</v>
      </c>
      <c r="X896" s="21">
        <v>1348.2893099999999</v>
      </c>
      <c r="Y896" s="21">
        <v>1429.5534500000001</v>
      </c>
      <c r="Z896" s="21">
        <v>1416.39122</v>
      </c>
      <c r="AA896" s="21">
        <v>1376.0468100000001</v>
      </c>
      <c r="AB896" s="21">
        <v>144865.38948000001</v>
      </c>
      <c r="AC896" s="21">
        <v>134129.16855</v>
      </c>
      <c r="AD896" s="21">
        <v>142338.1195</v>
      </c>
      <c r="AE896" s="21">
        <v>139610.9914</v>
      </c>
      <c r="AF896" s="21">
        <v>136883.8633</v>
      </c>
      <c r="AG896" s="21">
        <v>507.16762</v>
      </c>
      <c r="AH896" s="21">
        <v>488.77875999999998</v>
      </c>
      <c r="AI896" s="21">
        <v>517.02089000000001</v>
      </c>
      <c r="AJ896" s="21">
        <v>520.43610999999999</v>
      </c>
      <c r="AK896" s="21">
        <v>498.56799000000001</v>
      </c>
      <c r="AL896" s="21">
        <v>951.57537000000002</v>
      </c>
      <c r="AM896" s="21">
        <v>898.91188999999997</v>
      </c>
      <c r="AN896" s="21">
        <v>952.71313999999995</v>
      </c>
      <c r="AO896" s="21">
        <v>947.01463999999999</v>
      </c>
      <c r="AP896" s="21">
        <v>917.25999000000002</v>
      </c>
      <c r="AQ896" s="21">
        <v>1462.0790999999999</v>
      </c>
      <c r="AR896" s="21">
        <v>1372.6803600000001</v>
      </c>
      <c r="AS896" s="21">
        <v>1455.66131</v>
      </c>
      <c r="AT896" s="21">
        <v>1441.2774199999999</v>
      </c>
      <c r="AU896" s="21">
        <v>1400.8045400000001</v>
      </c>
      <c r="AV896" s="21">
        <v>2030.7665199999999</v>
      </c>
      <c r="AW896" s="21">
        <v>1896.0565099999999</v>
      </c>
      <c r="AX896" s="21">
        <v>2011.7639099999999</v>
      </c>
      <c r="AY896" s="21">
        <v>1984.7670000000001</v>
      </c>
      <c r="AZ896" s="21">
        <v>1935.20488</v>
      </c>
      <c r="BA896" s="21">
        <v>2312.4461200000001</v>
      </c>
      <c r="BB896" s="21">
        <v>2156.8084399999998</v>
      </c>
      <c r="BC896" s="21">
        <v>2288.5470500000001</v>
      </c>
      <c r="BD896" s="21">
        <v>2256.3433599999998</v>
      </c>
      <c r="BE896" s="21">
        <v>2201.2701999999999</v>
      </c>
      <c r="BF896" s="21">
        <v>44114.529640000001</v>
      </c>
      <c r="BG896" s="21">
        <v>40808.848859999998</v>
      </c>
      <c r="BH896" s="21">
        <v>43335.852319999998</v>
      </c>
      <c r="BI896" s="21">
        <v>42496.256950000003</v>
      </c>
      <c r="BJ896" s="21">
        <v>41656.77115</v>
      </c>
      <c r="BK896" s="21">
        <v>302.89175999999998</v>
      </c>
      <c r="BL896" s="21">
        <v>305.37394</v>
      </c>
      <c r="BM896" s="21">
        <v>321.73343999999997</v>
      </c>
      <c r="BN896" s="21">
        <v>334.02965999999998</v>
      </c>
      <c r="BO896" s="21">
        <v>311.29068999999998</v>
      </c>
      <c r="BP896" s="21">
        <v>2244.2913400000002</v>
      </c>
      <c r="BQ896" s="21">
        <v>2115.0197800000001</v>
      </c>
      <c r="BR896" s="21">
        <v>2241.8660799999998</v>
      </c>
      <c r="BS896" s="21">
        <v>2225.2494299999998</v>
      </c>
      <c r="BT896" s="21">
        <v>2158.1980199999998</v>
      </c>
      <c r="BU896" s="21">
        <v>750.06133999999997</v>
      </c>
      <c r="BV896" s="21">
        <v>716.31913999999995</v>
      </c>
      <c r="BW896" s="21">
        <v>758.56667000000004</v>
      </c>
      <c r="BX896" s="21">
        <v>760.89036999999996</v>
      </c>
      <c r="BY896" s="21">
        <v>730.85325999999998</v>
      </c>
      <c r="BZ896" s="21">
        <v>935.29988000000003</v>
      </c>
      <c r="CA896" s="21">
        <v>886.50237000000004</v>
      </c>
      <c r="CB896" s="21">
        <v>939.16912000000002</v>
      </c>
      <c r="CC896" s="21">
        <v>937.48856999999998</v>
      </c>
      <c r="CD896" s="21">
        <v>904.58988999999997</v>
      </c>
      <c r="CE896" s="21">
        <v>1121.88166</v>
      </c>
      <c r="CF896" s="21">
        <v>1060.5001199999999</v>
      </c>
      <c r="CG896" s="21">
        <v>1123.8047799999999</v>
      </c>
      <c r="CH896" s="21">
        <v>1119.87402</v>
      </c>
      <c r="CI896" s="21">
        <v>1082.18227</v>
      </c>
      <c r="CJ896" s="21">
        <v>1429.9642699999999</v>
      </c>
      <c r="CK896" s="21">
        <v>1342.72406</v>
      </c>
      <c r="CL896" s="21">
        <v>1423.92569</v>
      </c>
      <c r="CM896" s="21">
        <v>1412.56566</v>
      </c>
      <c r="CN896" s="21">
        <v>1370.3641299999999</v>
      </c>
      <c r="CO896" s="21">
        <v>1336.5569</v>
      </c>
      <c r="CP896" s="21">
        <v>1255.0627999999999</v>
      </c>
      <c r="CQ896" s="21">
        <v>1330.94541</v>
      </c>
      <c r="CR896" s="21">
        <v>1320.38319</v>
      </c>
      <c r="CS896" s="21">
        <v>1280.88192</v>
      </c>
      <c r="CT896" s="21">
        <v>1477.59555</v>
      </c>
      <c r="CU896" s="21">
        <v>1388.77899</v>
      </c>
      <c r="CV896" s="21">
        <v>1472.42849</v>
      </c>
      <c r="CW896" s="21">
        <v>1461.7458099999999</v>
      </c>
      <c r="CX896" s="21">
        <v>1417.30961</v>
      </c>
      <c r="CY896" s="21">
        <v>1415.9839999999999</v>
      </c>
      <c r="CZ896" s="21">
        <v>1328.32662</v>
      </c>
      <c r="DA896" s="21">
        <v>1408.7775099999999</v>
      </c>
      <c r="DB896" s="21">
        <v>1396.6972699999999</v>
      </c>
      <c r="DC896" s="21">
        <v>1355.674</v>
      </c>
      <c r="DD896" s="21">
        <v>1533.6384399999999</v>
      </c>
      <c r="DE896" s="21">
        <v>1435.9490800000001</v>
      </c>
      <c r="DF896" s="21">
        <v>1523.1459199999999</v>
      </c>
      <c r="DG896" s="21">
        <v>1508.1573900000001</v>
      </c>
      <c r="DH896" s="21">
        <v>1465.55936</v>
      </c>
      <c r="DI896" s="21">
        <v>1589.2849200000001</v>
      </c>
      <c r="DJ896" s="21">
        <v>1487.13238</v>
      </c>
      <c r="DK896" s="21">
        <v>1577.5413100000001</v>
      </c>
      <c r="DL896" s="21">
        <v>1561.35932</v>
      </c>
      <c r="DM896" s="21">
        <v>1517.8296800000001</v>
      </c>
      <c r="DN896" s="21">
        <v>2053.0111999999999</v>
      </c>
      <c r="DO896" s="21">
        <v>1921.3931500000001</v>
      </c>
      <c r="DP896" s="21">
        <v>2037.85806</v>
      </c>
      <c r="DQ896" s="21">
        <v>2017.2793200000001</v>
      </c>
      <c r="DR896" s="21">
        <v>1961.01243</v>
      </c>
      <c r="DS896" s="21">
        <v>1288.3186800000001</v>
      </c>
      <c r="DT896" s="21">
        <v>1207.6435300000001</v>
      </c>
      <c r="DU896" s="21">
        <v>1280.60401</v>
      </c>
      <c r="DV896" s="21">
        <v>1268.9241199999999</v>
      </c>
      <c r="DW896" s="21">
        <v>1232.5193200000001</v>
      </c>
      <c r="DX896" s="21">
        <v>523.44375000000002</v>
      </c>
      <c r="DY896" s="21">
        <v>519.48096999999996</v>
      </c>
      <c r="DZ896" s="21">
        <v>548.04501000000005</v>
      </c>
      <c r="EA896" s="21">
        <v>561.63212999999996</v>
      </c>
      <c r="EB896" s="21">
        <v>529.60623999999996</v>
      </c>
      <c r="EC896" s="21">
        <v>832.73878999999999</v>
      </c>
      <c r="ED896" s="21">
        <v>790.99405999999999</v>
      </c>
      <c r="EE896" s="21">
        <v>837.99507000000006</v>
      </c>
      <c r="EF896" s="21">
        <v>837.57884000000001</v>
      </c>
      <c r="EG896" s="21">
        <v>807.12932999999998</v>
      </c>
      <c r="EH896" s="21">
        <v>1212.9224200000001</v>
      </c>
      <c r="EI896" s="21">
        <v>1135.95508</v>
      </c>
      <c r="EJ896" s="21">
        <v>1204.8979400000001</v>
      </c>
      <c r="EK896" s="21">
        <v>1193.2093199999999</v>
      </c>
      <c r="EL896" s="21">
        <v>1159.3877199999999</v>
      </c>
    </row>
    <row r="897" spans="2:142" x14ac:dyDescent="0.25">
      <c r="B897" s="39" t="s">
        <v>1057</v>
      </c>
      <c r="C897" s="21">
        <v>98100.524309999993</v>
      </c>
      <c r="D897" s="21">
        <v>90830.148029999997</v>
      </c>
      <c r="E897" s="21">
        <v>96389.184240000002</v>
      </c>
      <c r="F897" s="21">
        <v>94542.361309999993</v>
      </c>
      <c r="G897" s="21">
        <v>92695.623160000003</v>
      </c>
      <c r="H897" s="21">
        <v>186260.55416999999</v>
      </c>
      <c r="I897" s="21">
        <v>172456.48297000001</v>
      </c>
      <c r="J897" s="21">
        <v>183011.18158999999</v>
      </c>
      <c r="K897" s="21">
        <v>179504.78589999999</v>
      </c>
      <c r="L897" s="21">
        <v>175998.39019999999</v>
      </c>
      <c r="M897" s="21">
        <v>128402.45478</v>
      </c>
      <c r="N897" s="21">
        <v>118886.33257</v>
      </c>
      <c r="O897" s="21">
        <v>126162.40687000001</v>
      </c>
      <c r="P897" s="21">
        <v>123745.24739</v>
      </c>
      <c r="Q897" s="21">
        <v>121327.98050000001</v>
      </c>
      <c r="R897" s="21">
        <v>1167.2374400000001</v>
      </c>
      <c r="S897" s="21">
        <v>1084.02756</v>
      </c>
      <c r="T897" s="21">
        <v>1151.2380000000001</v>
      </c>
      <c r="U897" s="21">
        <v>1129.0677900000001</v>
      </c>
      <c r="V897" s="21">
        <v>1106.6438499999999</v>
      </c>
      <c r="W897" s="21">
        <v>1162.14354</v>
      </c>
      <c r="X897" s="21">
        <v>1078.7851700000001</v>
      </c>
      <c r="Y897" s="21">
        <v>1145.6669099999999</v>
      </c>
      <c r="Z897" s="21">
        <v>1123.6075499999999</v>
      </c>
      <c r="AA897" s="21">
        <v>1101.2920899999999</v>
      </c>
      <c r="AB897" s="21">
        <v>127035.32404000001</v>
      </c>
      <c r="AC897" s="21">
        <v>117620.51965</v>
      </c>
      <c r="AD897" s="21">
        <v>124819.11103</v>
      </c>
      <c r="AE897" s="21">
        <v>122427.63847999999</v>
      </c>
      <c r="AF897" s="21">
        <v>120036.16593</v>
      </c>
      <c r="AG897" s="21">
        <v>435.43212999999997</v>
      </c>
      <c r="AH897" s="21">
        <v>408.44076000000001</v>
      </c>
      <c r="AI897" s="21">
        <v>433.92446000000001</v>
      </c>
      <c r="AJ897" s="21">
        <v>425.33375000000001</v>
      </c>
      <c r="AK897" s="21">
        <v>416.93686000000002</v>
      </c>
      <c r="AL897" s="21">
        <v>1056.75047</v>
      </c>
      <c r="AM897" s="21">
        <v>982.96250999999995</v>
      </c>
      <c r="AN897" s="21">
        <v>1044.01809</v>
      </c>
      <c r="AO897" s="21">
        <v>1023.62315</v>
      </c>
      <c r="AP897" s="21">
        <v>1003.41427</v>
      </c>
      <c r="AQ897" s="21">
        <v>1295.15338</v>
      </c>
      <c r="AR897" s="21">
        <v>1203.9713300000001</v>
      </c>
      <c r="AS897" s="21">
        <v>1278.6882599999999</v>
      </c>
      <c r="AT897" s="21">
        <v>1253.7657099999999</v>
      </c>
      <c r="AU897" s="21">
        <v>1228.97874</v>
      </c>
      <c r="AV897" s="21">
        <v>1401.1813299999999</v>
      </c>
      <c r="AW897" s="21">
        <v>1301.2157400000001</v>
      </c>
      <c r="AX897" s="21">
        <v>1381.9992400000001</v>
      </c>
      <c r="AY897" s="21">
        <v>1355.06151</v>
      </c>
      <c r="AZ897" s="21">
        <v>1328.3161399999999</v>
      </c>
      <c r="BA897" s="21">
        <v>1760.18325</v>
      </c>
      <c r="BB897" s="21">
        <v>1633.3993700000001</v>
      </c>
      <c r="BC897" s="21">
        <v>1734.68633</v>
      </c>
      <c r="BD897" s="21">
        <v>1700.9688599999999</v>
      </c>
      <c r="BE897" s="21">
        <v>1667.32916</v>
      </c>
      <c r="BF897" s="21">
        <v>3736.6782400000002</v>
      </c>
      <c r="BG897" s="21">
        <v>3456.6737699999999</v>
      </c>
      <c r="BH897" s="21">
        <v>3670.7211400000001</v>
      </c>
      <c r="BI897" s="21">
        <v>3599.60403</v>
      </c>
      <c r="BJ897" s="21">
        <v>3528.4962</v>
      </c>
      <c r="BK897" s="21">
        <v>244.00042999999999</v>
      </c>
      <c r="BL897" s="21">
        <v>232.67751000000001</v>
      </c>
      <c r="BM897" s="21">
        <v>247.3117</v>
      </c>
      <c r="BN897" s="21">
        <v>242.34568999999999</v>
      </c>
      <c r="BO897" s="21">
        <v>237.53197</v>
      </c>
      <c r="BP897" s="21">
        <v>2323.0717300000001</v>
      </c>
      <c r="BQ897" s="21">
        <v>2160.22568</v>
      </c>
      <c r="BR897" s="21">
        <v>2294.3416200000001</v>
      </c>
      <c r="BS897" s="21">
        <v>2249.5860400000001</v>
      </c>
      <c r="BT897" s="21">
        <v>2205.09899</v>
      </c>
      <c r="BU897" s="21">
        <v>661.61638000000005</v>
      </c>
      <c r="BV897" s="21">
        <v>617.88972000000001</v>
      </c>
      <c r="BW897" s="21">
        <v>656.30948000000001</v>
      </c>
      <c r="BX897" s="21">
        <v>643.56275000000005</v>
      </c>
      <c r="BY897" s="21">
        <v>630.78090999999995</v>
      </c>
      <c r="BZ897" s="21">
        <v>965.75489000000005</v>
      </c>
      <c r="CA897" s="21">
        <v>898.45241999999996</v>
      </c>
      <c r="CB897" s="21">
        <v>954.21864000000005</v>
      </c>
      <c r="CC897" s="21">
        <v>935.78237000000001</v>
      </c>
      <c r="CD897" s="21">
        <v>917.19704000000002</v>
      </c>
      <c r="CE897" s="21">
        <v>1192.7198900000001</v>
      </c>
      <c r="CF897" s="21">
        <v>1108.55449</v>
      </c>
      <c r="CG897" s="21">
        <v>1177.32664</v>
      </c>
      <c r="CH897" s="21">
        <v>1154.6139000000001</v>
      </c>
      <c r="CI897" s="21">
        <v>1131.6825100000001</v>
      </c>
      <c r="CJ897" s="21">
        <v>1337.6595400000001</v>
      </c>
      <c r="CK897" s="21">
        <v>1241.81889</v>
      </c>
      <c r="CL897" s="21">
        <v>1318.78953</v>
      </c>
      <c r="CM897" s="21">
        <v>1293.41515</v>
      </c>
      <c r="CN897" s="21">
        <v>1267.72721</v>
      </c>
      <c r="CO897" s="21">
        <v>1185.07393</v>
      </c>
      <c r="CP897" s="21">
        <v>1100.4773399999999</v>
      </c>
      <c r="CQ897" s="21">
        <v>1168.69643</v>
      </c>
      <c r="CR897" s="21">
        <v>1146.20101</v>
      </c>
      <c r="CS897" s="21">
        <v>1123.4368099999999</v>
      </c>
      <c r="CT897" s="21">
        <v>1338.7968599999999</v>
      </c>
      <c r="CU897" s="21">
        <v>1243.3856800000001</v>
      </c>
      <c r="CV897" s="21">
        <v>1320.4906900000001</v>
      </c>
      <c r="CW897" s="21">
        <v>1295.0471</v>
      </c>
      <c r="CX897" s="21">
        <v>1269.3267000000001</v>
      </c>
      <c r="CY897" s="21">
        <v>1218.7622799999999</v>
      </c>
      <c r="CZ897" s="21">
        <v>1131.56882</v>
      </c>
      <c r="DA897" s="21">
        <v>1201.7089699999999</v>
      </c>
      <c r="DB897" s="21">
        <v>1178.58429</v>
      </c>
      <c r="DC897" s="21">
        <v>1155.17696</v>
      </c>
      <c r="DD897" s="21">
        <v>1194.5617500000001</v>
      </c>
      <c r="DE897" s="21">
        <v>1108.9111700000001</v>
      </c>
      <c r="DF897" s="21">
        <v>1177.6406400000001</v>
      </c>
      <c r="DG897" s="21">
        <v>1154.98522</v>
      </c>
      <c r="DH897" s="21">
        <v>1132.0465999999999</v>
      </c>
      <c r="DI897" s="21">
        <v>1276.57032</v>
      </c>
      <c r="DJ897" s="21">
        <v>1184.6072099999999</v>
      </c>
      <c r="DK897" s="21">
        <v>1258.0153</v>
      </c>
      <c r="DL897" s="21">
        <v>1233.8263300000001</v>
      </c>
      <c r="DM897" s="21">
        <v>1209.3219099999999</v>
      </c>
      <c r="DN897" s="21">
        <v>1679.5605700000001</v>
      </c>
      <c r="DO897" s="21">
        <v>1558.4178199999999</v>
      </c>
      <c r="DP897" s="21">
        <v>1655.00647</v>
      </c>
      <c r="DQ897" s="21">
        <v>1623.1683499999999</v>
      </c>
      <c r="DR897" s="21">
        <v>1590.9314099999999</v>
      </c>
      <c r="DS897" s="21">
        <v>1133.7508499999999</v>
      </c>
      <c r="DT897" s="21">
        <v>1052.17128</v>
      </c>
      <c r="DU897" s="21">
        <v>1117.3864900000001</v>
      </c>
      <c r="DV897" s="21">
        <v>1095.8878299999999</v>
      </c>
      <c r="DW897" s="21">
        <v>1074.12294</v>
      </c>
      <c r="DX897" s="21">
        <v>430.15687000000003</v>
      </c>
      <c r="DY897" s="21">
        <v>408.05878999999999</v>
      </c>
      <c r="DZ897" s="21">
        <v>433.67617000000001</v>
      </c>
      <c r="EA897" s="21">
        <v>424.93856</v>
      </c>
      <c r="EB897" s="21">
        <v>416.55</v>
      </c>
      <c r="EC897" s="21">
        <v>765.41995999999995</v>
      </c>
      <c r="ED897" s="21">
        <v>713.27113999999995</v>
      </c>
      <c r="EE897" s="21">
        <v>757.57101</v>
      </c>
      <c r="EF897" s="21">
        <v>742.90707999999995</v>
      </c>
      <c r="EG897" s="21">
        <v>728.15228999999999</v>
      </c>
      <c r="EH897" s="21">
        <v>999.95335</v>
      </c>
      <c r="EI897" s="21">
        <v>928.08540000000005</v>
      </c>
      <c r="EJ897" s="21">
        <v>985.60271</v>
      </c>
      <c r="EK897" s="21">
        <v>966.64634000000001</v>
      </c>
      <c r="EL897" s="21">
        <v>947.44822999999997</v>
      </c>
    </row>
    <row r="898" spans="2:142" x14ac:dyDescent="0.25">
      <c r="B898" s="39" t="s">
        <v>1058</v>
      </c>
      <c r="C898" s="21">
        <v>35471.675569999999</v>
      </c>
      <c r="D898" s="21">
        <v>32842.816749999998</v>
      </c>
      <c r="E898" s="21">
        <v>34852.880709999998</v>
      </c>
      <c r="F898" s="21">
        <v>34185.097289999998</v>
      </c>
      <c r="G898" s="21">
        <v>33517.344530000002</v>
      </c>
      <c r="H898" s="21">
        <v>66272.772330000007</v>
      </c>
      <c r="I898" s="21">
        <v>61361.189890000001</v>
      </c>
      <c r="J898" s="21">
        <v>65116.623469999999</v>
      </c>
      <c r="K898" s="21">
        <v>63869.024019999997</v>
      </c>
      <c r="L898" s="21">
        <v>62621.424579999999</v>
      </c>
      <c r="M898" s="21">
        <v>37033.693700000003</v>
      </c>
      <c r="N898" s="21">
        <v>34289.064270000003</v>
      </c>
      <c r="O898" s="21">
        <v>36387.62156</v>
      </c>
      <c r="P898" s="21">
        <v>35690.467100000002</v>
      </c>
      <c r="Q898" s="21">
        <v>34993.281660000001</v>
      </c>
      <c r="R898" s="21">
        <v>405.06844000000001</v>
      </c>
      <c r="S898" s="21">
        <v>375.82118000000003</v>
      </c>
      <c r="T898" s="21">
        <v>399.11095</v>
      </c>
      <c r="U898" s="21">
        <v>391.4366</v>
      </c>
      <c r="V898" s="21">
        <v>383.66207000000003</v>
      </c>
      <c r="W898" s="21">
        <v>159.46046999999999</v>
      </c>
      <c r="X898" s="21">
        <v>148.84483</v>
      </c>
      <c r="Y898" s="21">
        <v>158.10469000000001</v>
      </c>
      <c r="Z898" s="21">
        <v>155.02970999999999</v>
      </c>
      <c r="AA898" s="21">
        <v>151.95027999999999</v>
      </c>
      <c r="AB898" s="21">
        <v>37596.756500000003</v>
      </c>
      <c r="AC898" s="21">
        <v>34810.396789999999</v>
      </c>
      <c r="AD898" s="21">
        <v>36940.856879999999</v>
      </c>
      <c r="AE898" s="21">
        <v>36233.088300000003</v>
      </c>
      <c r="AF898" s="21">
        <v>35525.319710000003</v>
      </c>
      <c r="AG898" s="21">
        <v>127.34667</v>
      </c>
      <c r="AH898" s="21">
        <v>119.42901000000001</v>
      </c>
      <c r="AI898" s="21">
        <v>126.88041</v>
      </c>
      <c r="AJ898" s="21">
        <v>124.36794999999999</v>
      </c>
      <c r="AK898" s="21">
        <v>121.91249999999999</v>
      </c>
      <c r="AL898" s="21">
        <v>420.40170999999998</v>
      </c>
      <c r="AM898" s="21">
        <v>390.45528000000002</v>
      </c>
      <c r="AN898" s="21">
        <v>414.68909000000002</v>
      </c>
      <c r="AO898" s="21">
        <v>406.60611999999998</v>
      </c>
      <c r="AP898" s="21">
        <v>398.57855000000001</v>
      </c>
      <c r="AQ898" s="21">
        <v>363.23435000000001</v>
      </c>
      <c r="AR898" s="21">
        <v>337.69972999999999</v>
      </c>
      <c r="AS898" s="21">
        <v>358.65890000000002</v>
      </c>
      <c r="AT898" s="21">
        <v>351.66584</v>
      </c>
      <c r="AU898" s="21">
        <v>344.71319</v>
      </c>
      <c r="AV898" s="21">
        <v>-131.33081000000001</v>
      </c>
      <c r="AW898" s="21">
        <v>-120.07579</v>
      </c>
      <c r="AX898" s="21">
        <v>-127.46574</v>
      </c>
      <c r="AY898" s="21">
        <v>-125.04550999999999</v>
      </c>
      <c r="AZ898" s="21">
        <v>-122.57768</v>
      </c>
      <c r="BA898" s="21">
        <v>32.177669999999999</v>
      </c>
      <c r="BB898" s="21">
        <v>31.19117</v>
      </c>
      <c r="BC898" s="21">
        <v>33.170299999999997</v>
      </c>
      <c r="BD898" s="21">
        <v>32.480719999999998</v>
      </c>
      <c r="BE898" s="21">
        <v>31.83812</v>
      </c>
      <c r="BF898" s="21">
        <v>357.58109000000002</v>
      </c>
      <c r="BG898" s="21">
        <v>330.78609</v>
      </c>
      <c r="BH898" s="21">
        <v>351.26933000000002</v>
      </c>
      <c r="BI898" s="21">
        <v>344.46379000000002</v>
      </c>
      <c r="BJ898" s="21">
        <v>337.65913</v>
      </c>
      <c r="BK898" s="21">
        <v>69.839309999999998</v>
      </c>
      <c r="BL898" s="21">
        <v>66.613550000000004</v>
      </c>
      <c r="BM898" s="21">
        <v>70.805350000000004</v>
      </c>
      <c r="BN898" s="21">
        <v>69.382040000000003</v>
      </c>
      <c r="BO898" s="21">
        <v>68.003389999999996</v>
      </c>
      <c r="BP898" s="21">
        <v>764.73375999999996</v>
      </c>
      <c r="BQ898" s="21">
        <v>710.66211999999996</v>
      </c>
      <c r="BR898" s="21">
        <v>754.76887999999997</v>
      </c>
      <c r="BS898" s="21">
        <v>740.05838000000006</v>
      </c>
      <c r="BT898" s="21">
        <v>725.42286000000001</v>
      </c>
      <c r="BU898" s="21">
        <v>196.18026</v>
      </c>
      <c r="BV898" s="21">
        <v>183.15167</v>
      </c>
      <c r="BW898" s="21">
        <v>194.53927999999999</v>
      </c>
      <c r="BX898" s="21">
        <v>190.76204999999999</v>
      </c>
      <c r="BY898" s="21">
        <v>186.97286</v>
      </c>
      <c r="BZ898" s="21">
        <v>357.15472999999997</v>
      </c>
      <c r="CA898" s="21">
        <v>331.71839</v>
      </c>
      <c r="CB898" s="21">
        <v>352.28996000000001</v>
      </c>
      <c r="CC898" s="21">
        <v>345.50146999999998</v>
      </c>
      <c r="CD898" s="21">
        <v>338.63916999999998</v>
      </c>
      <c r="CE898" s="21">
        <v>449.78341999999998</v>
      </c>
      <c r="CF898" s="21">
        <v>417.40228999999999</v>
      </c>
      <c r="CG898" s="21">
        <v>443.27553999999998</v>
      </c>
      <c r="CH898" s="21">
        <v>434.74545999999998</v>
      </c>
      <c r="CI898" s="21">
        <v>426.11070999999998</v>
      </c>
      <c r="CJ898" s="21">
        <v>349.80844000000002</v>
      </c>
      <c r="CK898" s="21">
        <v>324.90269999999998</v>
      </c>
      <c r="CL898" s="21">
        <v>345.04761000000002</v>
      </c>
      <c r="CM898" s="21">
        <v>338.40258999999998</v>
      </c>
      <c r="CN898" s="21">
        <v>331.68128000000002</v>
      </c>
      <c r="CO898" s="21">
        <v>338.51427000000001</v>
      </c>
      <c r="CP898" s="21">
        <v>314.35129000000001</v>
      </c>
      <c r="CQ898" s="21">
        <v>333.83945999999997</v>
      </c>
      <c r="CR898" s="21">
        <v>327.41271999999998</v>
      </c>
      <c r="CS898" s="21">
        <v>320.90971000000002</v>
      </c>
      <c r="CT898" s="21">
        <v>384.77595000000002</v>
      </c>
      <c r="CU898" s="21">
        <v>357.34447</v>
      </c>
      <c r="CV898" s="21">
        <v>379.50555000000003</v>
      </c>
      <c r="CW898" s="21">
        <v>372.19233000000003</v>
      </c>
      <c r="CX898" s="21">
        <v>364.79989</v>
      </c>
      <c r="CY898" s="21">
        <v>265.67862000000002</v>
      </c>
      <c r="CZ898" s="21">
        <v>247.08072999999999</v>
      </c>
      <c r="DA898" s="21">
        <v>262.41098</v>
      </c>
      <c r="DB898" s="21">
        <v>257.34717000000001</v>
      </c>
      <c r="DC898" s="21">
        <v>252.23567</v>
      </c>
      <c r="DD898" s="21">
        <v>108.45788</v>
      </c>
      <c r="DE898" s="21">
        <v>101.79742</v>
      </c>
      <c r="DF898" s="21">
        <v>108.14524</v>
      </c>
      <c r="DG898" s="21">
        <v>106.02755000000001</v>
      </c>
      <c r="DH898" s="21">
        <v>103.9213</v>
      </c>
      <c r="DI898" s="21">
        <v>152.46030999999999</v>
      </c>
      <c r="DJ898" s="21">
        <v>142.42133000000001</v>
      </c>
      <c r="DK898" s="21">
        <v>151.27996999999999</v>
      </c>
      <c r="DL898" s="21">
        <v>148.33933999999999</v>
      </c>
      <c r="DM898" s="21">
        <v>145.39277000000001</v>
      </c>
      <c r="DN898" s="21">
        <v>232.49252999999999</v>
      </c>
      <c r="DO898" s="21">
        <v>216.80108000000001</v>
      </c>
      <c r="DP898" s="21">
        <v>230.27932000000001</v>
      </c>
      <c r="DQ898" s="21">
        <v>225.80963</v>
      </c>
      <c r="DR898" s="21">
        <v>221.32434000000001</v>
      </c>
      <c r="DS898" s="21">
        <v>310.87275</v>
      </c>
      <c r="DT898" s="21">
        <v>288.56229000000002</v>
      </c>
      <c r="DU898" s="21">
        <v>306.45116999999999</v>
      </c>
      <c r="DV898" s="21">
        <v>300.55214000000001</v>
      </c>
      <c r="DW898" s="21">
        <v>294.58267000000001</v>
      </c>
      <c r="DX898" s="21">
        <v>123.88200000000001</v>
      </c>
      <c r="DY898" s="21">
        <v>117.52318</v>
      </c>
      <c r="DZ898" s="21">
        <v>124.90259</v>
      </c>
      <c r="EA898" s="21">
        <v>122.38352999999999</v>
      </c>
      <c r="EB898" s="21">
        <v>119.96727</v>
      </c>
      <c r="EC898" s="21">
        <v>227.4494</v>
      </c>
      <c r="ED898" s="21">
        <v>211.88821999999999</v>
      </c>
      <c r="EE898" s="21">
        <v>225.04743999999999</v>
      </c>
      <c r="EF898" s="21">
        <v>220.69253</v>
      </c>
      <c r="EG898" s="21">
        <v>216.30896000000001</v>
      </c>
      <c r="EH898" s="21">
        <v>162.38713000000001</v>
      </c>
      <c r="EI898" s="21">
        <v>151.28561999999999</v>
      </c>
      <c r="EJ898" s="21">
        <v>160.68158</v>
      </c>
      <c r="EK898" s="21">
        <v>157.5718</v>
      </c>
      <c r="EL898" s="21">
        <v>154.44198</v>
      </c>
    </row>
    <row r="899" spans="2:142" x14ac:dyDescent="0.25">
      <c r="B899" s="39" t="s">
        <v>1059</v>
      </c>
      <c r="C899" s="21">
        <v>146662.70271000001</v>
      </c>
      <c r="D899" s="21">
        <v>135793.31090000001</v>
      </c>
      <c r="E899" s="21">
        <v>144104.2071</v>
      </c>
      <c r="F899" s="21">
        <v>141343.16128999999</v>
      </c>
      <c r="G899" s="21">
        <v>138582.24223</v>
      </c>
      <c r="H899" s="21">
        <v>255508.05007999999</v>
      </c>
      <c r="I899" s="21">
        <v>236571.93484999999</v>
      </c>
      <c r="J899" s="21">
        <v>251050.63367000001</v>
      </c>
      <c r="K899" s="21">
        <v>246240.63871</v>
      </c>
      <c r="L899" s="21">
        <v>241430.64374</v>
      </c>
      <c r="M899" s="21">
        <v>195189.48358999999</v>
      </c>
      <c r="N899" s="21">
        <v>180723.66218000001</v>
      </c>
      <c r="O899" s="21">
        <v>191784.30106999999</v>
      </c>
      <c r="P899" s="21">
        <v>188109.88446999999</v>
      </c>
      <c r="Q899" s="21">
        <v>184435.30459000001</v>
      </c>
      <c r="R899" s="21">
        <v>1384.5284899999999</v>
      </c>
      <c r="S899" s="21">
        <v>1349.47982</v>
      </c>
      <c r="T899" s="21">
        <v>1387.7170100000001</v>
      </c>
      <c r="U899" s="21">
        <v>1368.1748600000001</v>
      </c>
      <c r="V899" s="21">
        <v>1363.48865</v>
      </c>
      <c r="W899" s="21">
        <v>1732.81574</v>
      </c>
      <c r="X899" s="21">
        <v>1666.12545</v>
      </c>
      <c r="Y899" s="21">
        <v>1726.7681500000001</v>
      </c>
      <c r="Z899" s="21">
        <v>1700.3026199999999</v>
      </c>
      <c r="AA899" s="21">
        <v>1687.37076</v>
      </c>
      <c r="AB899" s="21">
        <v>192132.10157</v>
      </c>
      <c r="AC899" s="21">
        <v>177892.86403999999</v>
      </c>
      <c r="AD899" s="21">
        <v>188780.23337</v>
      </c>
      <c r="AE899" s="21">
        <v>185163.29728999999</v>
      </c>
      <c r="AF899" s="21">
        <v>181546.36121</v>
      </c>
      <c r="AG899" s="21">
        <v>584.65642000000003</v>
      </c>
      <c r="AH899" s="21">
        <v>604.81854999999996</v>
      </c>
      <c r="AI899" s="21">
        <v>602.14003000000002</v>
      </c>
      <c r="AJ899" s="21">
        <v>596.94967999999994</v>
      </c>
      <c r="AK899" s="21">
        <v>604.85580000000004</v>
      </c>
      <c r="AL899" s="21">
        <v>1257.2691299999999</v>
      </c>
      <c r="AM899" s="21">
        <v>1224.1104600000001</v>
      </c>
      <c r="AN899" s="21">
        <v>1261.6377299999999</v>
      </c>
      <c r="AO899" s="21">
        <v>1243.3679</v>
      </c>
      <c r="AP899" s="21">
        <v>1237.63356</v>
      </c>
      <c r="AQ899" s="21">
        <v>1860.4818399999999</v>
      </c>
      <c r="AR899" s="21">
        <v>1787.1654599999999</v>
      </c>
      <c r="AS899" s="21">
        <v>1856.3473300000001</v>
      </c>
      <c r="AT899" s="21">
        <v>1827.07366</v>
      </c>
      <c r="AU899" s="21">
        <v>1811.32791</v>
      </c>
      <c r="AV899" s="21">
        <v>2308.9094500000001</v>
      </c>
      <c r="AW899" s="21">
        <v>2193.2098900000001</v>
      </c>
      <c r="AX899" s="21">
        <v>2293.0543600000001</v>
      </c>
      <c r="AY899" s="21">
        <v>2254.4273800000001</v>
      </c>
      <c r="AZ899" s="21">
        <v>2227.6026000000002</v>
      </c>
      <c r="BA899" s="21">
        <v>2671.4364</v>
      </c>
      <c r="BB899" s="21">
        <v>2528.9847199999999</v>
      </c>
      <c r="BC899" s="21">
        <v>2649.2621600000002</v>
      </c>
      <c r="BD899" s="21">
        <v>2603.8296399999999</v>
      </c>
      <c r="BE899" s="21">
        <v>2570.1230599999999</v>
      </c>
      <c r="BF899" s="21">
        <v>13527.13816</v>
      </c>
      <c r="BG899" s="21">
        <v>12513.494790000001</v>
      </c>
      <c r="BH899" s="21">
        <v>13288.367039999999</v>
      </c>
      <c r="BI899" s="21">
        <v>13030.916209999999</v>
      </c>
      <c r="BJ899" s="21">
        <v>12773.498970000001</v>
      </c>
      <c r="BK899" s="21">
        <v>573.27233999999999</v>
      </c>
      <c r="BL899" s="21">
        <v>615.91387999999995</v>
      </c>
      <c r="BM899" s="21">
        <v>598.43646000000001</v>
      </c>
      <c r="BN899" s="21">
        <v>595.46595000000002</v>
      </c>
      <c r="BO899" s="21">
        <v>611.11623999999995</v>
      </c>
      <c r="BP899" s="21">
        <v>2624.4421699999998</v>
      </c>
      <c r="BQ899" s="21">
        <v>2555.0083</v>
      </c>
      <c r="BR899" s="21">
        <v>2633.01611</v>
      </c>
      <c r="BS899" s="21">
        <v>2594.9452299999998</v>
      </c>
      <c r="BT899" s="21">
        <v>2582.84211</v>
      </c>
      <c r="BU899" s="21">
        <v>824.50274999999999</v>
      </c>
      <c r="BV899" s="21">
        <v>841.21825000000001</v>
      </c>
      <c r="BW899" s="21">
        <v>842.45261000000005</v>
      </c>
      <c r="BX899" s="21">
        <v>834.06282999999996</v>
      </c>
      <c r="BY899" s="21">
        <v>842.84662000000003</v>
      </c>
      <c r="BZ899" s="21">
        <v>1281.4625599999999</v>
      </c>
      <c r="CA899" s="21">
        <v>1260.33053</v>
      </c>
      <c r="CB899" s="21">
        <v>1289.14535</v>
      </c>
      <c r="CC899" s="21">
        <v>1272.0857000000001</v>
      </c>
      <c r="CD899" s="21">
        <v>1271.1819700000001</v>
      </c>
      <c r="CE899" s="21">
        <v>1476.21351</v>
      </c>
      <c r="CF899" s="21">
        <v>1446.3061700000001</v>
      </c>
      <c r="CG899" s="21">
        <v>1482.58853</v>
      </c>
      <c r="CH899" s="21">
        <v>1462.4389000000001</v>
      </c>
      <c r="CI899" s="21">
        <v>1459.74719</v>
      </c>
      <c r="CJ899" s="21">
        <v>1546.13876</v>
      </c>
      <c r="CK899" s="21">
        <v>1503.45714</v>
      </c>
      <c r="CL899" s="21">
        <v>1548.1663900000001</v>
      </c>
      <c r="CM899" s="21">
        <v>1525.98973</v>
      </c>
      <c r="CN899" s="21">
        <v>1519.76271</v>
      </c>
      <c r="CO899" s="21">
        <v>1563.4332899999999</v>
      </c>
      <c r="CP899" s="21">
        <v>1514.6365499999999</v>
      </c>
      <c r="CQ899" s="21">
        <v>1563.06753</v>
      </c>
      <c r="CR899" s="21">
        <v>1540.04294</v>
      </c>
      <c r="CS899" s="21">
        <v>1532.0398399999999</v>
      </c>
      <c r="CT899" s="21">
        <v>1849.1519599999999</v>
      </c>
      <c r="CU899" s="21">
        <v>1790.3428200000001</v>
      </c>
      <c r="CV899" s="21">
        <v>1848.02432</v>
      </c>
      <c r="CW899" s="21">
        <v>1820.8673200000001</v>
      </c>
      <c r="CX899" s="21">
        <v>1810.9846500000001</v>
      </c>
      <c r="CY899" s="21">
        <v>1751.0158300000001</v>
      </c>
      <c r="CZ899" s="21">
        <v>1687.88022</v>
      </c>
      <c r="DA899" s="21">
        <v>1746.9626499999999</v>
      </c>
      <c r="DB899" s="21">
        <v>1720.4228499999999</v>
      </c>
      <c r="DC899" s="21">
        <v>1708.8719100000001</v>
      </c>
      <c r="DD899" s="21">
        <v>1808.1104399999999</v>
      </c>
      <c r="DE899" s="21">
        <v>1737.1264000000001</v>
      </c>
      <c r="DF899" s="21">
        <v>1801.45661</v>
      </c>
      <c r="DG899" s="21">
        <v>1773.54053</v>
      </c>
      <c r="DH899" s="21">
        <v>1759.8352500000001</v>
      </c>
      <c r="DI899" s="21">
        <v>1883.1857500000001</v>
      </c>
      <c r="DJ899" s="21">
        <v>1806.00164</v>
      </c>
      <c r="DK899" s="21">
        <v>1874.88138</v>
      </c>
      <c r="DL899" s="21">
        <v>1845.61905</v>
      </c>
      <c r="DM899" s="21">
        <v>1830.3217299999999</v>
      </c>
      <c r="DN899" s="21">
        <v>2440.5955100000001</v>
      </c>
      <c r="DO899" s="21">
        <v>2340.7836499999999</v>
      </c>
      <c r="DP899" s="21">
        <v>2429.74181</v>
      </c>
      <c r="DQ899" s="21">
        <v>2391.90328</v>
      </c>
      <c r="DR899" s="21">
        <v>2372.0398399999999</v>
      </c>
      <c r="DS899" s="21">
        <v>1419.5274099999999</v>
      </c>
      <c r="DT899" s="21">
        <v>1371.18732</v>
      </c>
      <c r="DU899" s="21">
        <v>1417.49792</v>
      </c>
      <c r="DV899" s="21">
        <v>1396.3589899999999</v>
      </c>
      <c r="DW899" s="21">
        <v>1387.7053599999999</v>
      </c>
      <c r="DX899" s="21">
        <v>857.80291999999997</v>
      </c>
      <c r="DY899" s="21">
        <v>908.9973</v>
      </c>
      <c r="DZ899" s="21">
        <v>892.75027</v>
      </c>
      <c r="EA899" s="21">
        <v>887.14113999999995</v>
      </c>
      <c r="EB899" s="21">
        <v>905.21839</v>
      </c>
      <c r="EC899" s="21">
        <v>1040.02343</v>
      </c>
      <c r="ED899" s="21">
        <v>1034.67374</v>
      </c>
      <c r="EE899" s="21">
        <v>1051.45848</v>
      </c>
      <c r="EF899" s="21">
        <v>1038.63113</v>
      </c>
      <c r="EG899" s="21">
        <v>1041.53963</v>
      </c>
      <c r="EH899" s="21">
        <v>1483.69111</v>
      </c>
      <c r="EI899" s="21">
        <v>1424.40174</v>
      </c>
      <c r="EJ899" s="21">
        <v>1477.84764</v>
      </c>
      <c r="EK899" s="21">
        <v>1454.9305199999999</v>
      </c>
      <c r="EL899" s="21">
        <v>1443.31258</v>
      </c>
    </row>
    <row r="900" spans="2:142" x14ac:dyDescent="0.25">
      <c r="B900" s="39" t="s">
        <v>1060</v>
      </c>
      <c r="C900" s="21">
        <v>238708.04289000001</v>
      </c>
      <c r="D900" s="21">
        <v>221017.03352999999</v>
      </c>
      <c r="E900" s="21">
        <v>234543.83843999999</v>
      </c>
      <c r="F900" s="21">
        <v>230049.96351</v>
      </c>
      <c r="G900" s="21">
        <v>225556.29488999999</v>
      </c>
      <c r="H900" s="21">
        <v>407517.77110000001</v>
      </c>
      <c r="I900" s="21">
        <v>377315.96935999999</v>
      </c>
      <c r="J900" s="21">
        <v>400408.49842000002</v>
      </c>
      <c r="K900" s="21">
        <v>392736.88718999998</v>
      </c>
      <c r="L900" s="21">
        <v>385065.27596</v>
      </c>
      <c r="M900" s="21">
        <v>334117.44137000002</v>
      </c>
      <c r="N900" s="21">
        <v>309355.43498000002</v>
      </c>
      <c r="O900" s="21">
        <v>328288.58804</v>
      </c>
      <c r="P900" s="21">
        <v>321998.87073000002</v>
      </c>
      <c r="Q900" s="21">
        <v>315708.87393</v>
      </c>
      <c r="R900" s="21">
        <v>2242.6300099999999</v>
      </c>
      <c r="S900" s="21">
        <v>2161.7754599999998</v>
      </c>
      <c r="T900" s="21">
        <v>2250.3211200000001</v>
      </c>
      <c r="U900" s="21">
        <v>2213.86499</v>
      </c>
      <c r="V900" s="21">
        <v>2192.5974299999998</v>
      </c>
      <c r="W900" s="21">
        <v>3250.1617000000001</v>
      </c>
      <c r="X900" s="21">
        <v>3086.2941099999998</v>
      </c>
      <c r="Y900" s="21">
        <v>3234.4870000000001</v>
      </c>
      <c r="Z900" s="21">
        <v>3178.8562000000002</v>
      </c>
      <c r="AA900" s="21">
        <v>3136.9344999999998</v>
      </c>
      <c r="AB900" s="21">
        <v>328744.18738000002</v>
      </c>
      <c r="AC900" s="21">
        <v>304380.39532000001</v>
      </c>
      <c r="AD900" s="21">
        <v>323009.03339</v>
      </c>
      <c r="AE900" s="21">
        <v>316820.33977000002</v>
      </c>
      <c r="AF900" s="21">
        <v>310631.64614000003</v>
      </c>
      <c r="AG900" s="21">
        <v>1120.80276</v>
      </c>
      <c r="AH900" s="21">
        <v>1118.5846300000001</v>
      </c>
      <c r="AI900" s="21">
        <v>1148.04602</v>
      </c>
      <c r="AJ900" s="21">
        <v>1131.84024</v>
      </c>
      <c r="AK900" s="21">
        <v>1129.2623599999999</v>
      </c>
      <c r="AL900" s="21">
        <v>1964.3451399999999</v>
      </c>
      <c r="AM900" s="21">
        <v>1895.3041900000001</v>
      </c>
      <c r="AN900" s="21">
        <v>1974.64825</v>
      </c>
      <c r="AO900" s="21">
        <v>1942.16202</v>
      </c>
      <c r="AP900" s="21">
        <v>1922.73044</v>
      </c>
      <c r="AQ900" s="21">
        <v>3252.08887</v>
      </c>
      <c r="AR900" s="21">
        <v>3093.37673</v>
      </c>
      <c r="AS900" s="21">
        <v>3243.50776</v>
      </c>
      <c r="AT900" s="21">
        <v>3186.9888500000002</v>
      </c>
      <c r="AU900" s="21">
        <v>3144.5496400000002</v>
      </c>
      <c r="AV900" s="21">
        <v>4689.3209999999999</v>
      </c>
      <c r="AW900" s="21">
        <v>4412.2440299999998</v>
      </c>
      <c r="AX900" s="21">
        <v>4649.3357800000003</v>
      </c>
      <c r="AY900" s="21">
        <v>4564.7455099999997</v>
      </c>
      <c r="AZ900" s="21">
        <v>4492.6472999999996</v>
      </c>
      <c r="BA900" s="21">
        <v>5073.9472900000001</v>
      </c>
      <c r="BB900" s="21">
        <v>4768.5937100000001</v>
      </c>
      <c r="BC900" s="21">
        <v>5027.2794100000001</v>
      </c>
      <c r="BD900" s="21">
        <v>4935.5380100000002</v>
      </c>
      <c r="BE900" s="21">
        <v>4856.0468899999996</v>
      </c>
      <c r="BF900" s="21">
        <v>47369.520040000003</v>
      </c>
      <c r="BG900" s="21">
        <v>43819.929620000003</v>
      </c>
      <c r="BH900" s="21">
        <v>46533.388019999999</v>
      </c>
      <c r="BI900" s="21">
        <v>45631.843110000002</v>
      </c>
      <c r="BJ900" s="21">
        <v>44730.415849999998</v>
      </c>
      <c r="BK900" s="21">
        <v>1055.5324800000001</v>
      </c>
      <c r="BL900" s="21">
        <v>1084.6265900000001</v>
      </c>
      <c r="BM900" s="21">
        <v>1096.5072700000001</v>
      </c>
      <c r="BN900" s="21">
        <v>1083.44803</v>
      </c>
      <c r="BO900" s="21">
        <v>1089.53051</v>
      </c>
      <c r="BP900" s="21">
        <v>4226.1059100000002</v>
      </c>
      <c r="BQ900" s="21">
        <v>4072.0773300000001</v>
      </c>
      <c r="BR900" s="21">
        <v>4244.4944999999998</v>
      </c>
      <c r="BS900" s="21">
        <v>4174.3993200000004</v>
      </c>
      <c r="BT900" s="21">
        <v>4131.2845900000002</v>
      </c>
      <c r="BU900" s="21">
        <v>1543.6579300000001</v>
      </c>
      <c r="BV900" s="21">
        <v>1527.5155199999999</v>
      </c>
      <c r="BW900" s="21">
        <v>1571.3844999999999</v>
      </c>
      <c r="BX900" s="21">
        <v>1548.57464</v>
      </c>
      <c r="BY900" s="21">
        <v>1543.3490899999999</v>
      </c>
      <c r="BZ900" s="21">
        <v>2071.3197300000002</v>
      </c>
      <c r="CA900" s="21">
        <v>2011.0885900000001</v>
      </c>
      <c r="CB900" s="21">
        <v>2086.5045599999999</v>
      </c>
      <c r="CC900" s="21">
        <v>2053.7083699999998</v>
      </c>
      <c r="CD900" s="21">
        <v>2037.47945</v>
      </c>
      <c r="CE900" s="21">
        <v>2378.3052499999999</v>
      </c>
      <c r="CF900" s="21">
        <v>2302.37986</v>
      </c>
      <c r="CG900" s="21">
        <v>2391.7681899999998</v>
      </c>
      <c r="CH900" s="21">
        <v>2353.7068599999998</v>
      </c>
      <c r="CI900" s="21">
        <v>2333.54016</v>
      </c>
      <c r="CJ900" s="21">
        <v>2628.4087399999999</v>
      </c>
      <c r="CK900" s="21">
        <v>2524.2572</v>
      </c>
      <c r="CL900" s="21">
        <v>2632.0718999999999</v>
      </c>
      <c r="CM900" s="21">
        <v>2588.7561599999999</v>
      </c>
      <c r="CN900" s="21">
        <v>2561.6916000000001</v>
      </c>
      <c r="CO900" s="21">
        <v>2773.6406099999999</v>
      </c>
      <c r="CP900" s="21">
        <v>2652.40533</v>
      </c>
      <c r="CQ900" s="21">
        <v>2771.0711700000002</v>
      </c>
      <c r="CR900" s="21">
        <v>2724.58682</v>
      </c>
      <c r="CS900" s="21">
        <v>2693.35851</v>
      </c>
      <c r="CT900" s="21">
        <v>3221.6179999999999</v>
      </c>
      <c r="CU900" s="21">
        <v>3081.1055099999999</v>
      </c>
      <c r="CV900" s="21">
        <v>3218.53163</v>
      </c>
      <c r="CW900" s="21">
        <v>3164.6948900000002</v>
      </c>
      <c r="CX900" s="21">
        <v>3128.4639400000001</v>
      </c>
      <c r="CY900" s="21">
        <v>3135.1844299999998</v>
      </c>
      <c r="CZ900" s="21">
        <v>2986.44641</v>
      </c>
      <c r="DA900" s="21">
        <v>3125.6171100000001</v>
      </c>
      <c r="DB900" s="21">
        <v>3072.37473</v>
      </c>
      <c r="DC900" s="21">
        <v>3034.3162200000002</v>
      </c>
      <c r="DD900" s="21">
        <v>3486.4553799999999</v>
      </c>
      <c r="DE900" s="21">
        <v>3306.7127700000001</v>
      </c>
      <c r="DF900" s="21">
        <v>3467.7144899999998</v>
      </c>
      <c r="DG900" s="21">
        <v>3407.6545700000001</v>
      </c>
      <c r="DH900" s="21">
        <v>3361.9093899999998</v>
      </c>
      <c r="DI900" s="21">
        <v>3545.2410300000001</v>
      </c>
      <c r="DJ900" s="21">
        <v>3360.4158600000001</v>
      </c>
      <c r="DK900" s="21">
        <v>3525.0377600000002</v>
      </c>
      <c r="DL900" s="21">
        <v>3463.9371999999998</v>
      </c>
      <c r="DM900" s="21">
        <v>3416.90969</v>
      </c>
      <c r="DN900" s="21">
        <v>4534.1203800000003</v>
      </c>
      <c r="DO900" s="21">
        <v>4299.2682599999998</v>
      </c>
      <c r="DP900" s="21">
        <v>4508.9238599999999</v>
      </c>
      <c r="DQ900" s="21">
        <v>4430.9036500000002</v>
      </c>
      <c r="DR900" s="21">
        <v>4371.0617599999996</v>
      </c>
      <c r="DS900" s="21">
        <v>2495.6767199999999</v>
      </c>
      <c r="DT900" s="21">
        <v>2382.1875500000001</v>
      </c>
      <c r="DU900" s="21">
        <v>2490.9181800000001</v>
      </c>
      <c r="DV900" s="21">
        <v>2448.9227000000001</v>
      </c>
      <c r="DW900" s="21">
        <v>2419.6315800000002</v>
      </c>
      <c r="DX900" s="21">
        <v>1599.17983</v>
      </c>
      <c r="DY900" s="21">
        <v>1626.7395799999999</v>
      </c>
      <c r="DZ900" s="21">
        <v>1655.5965100000001</v>
      </c>
      <c r="EA900" s="21">
        <v>1634.4005099999999</v>
      </c>
      <c r="EB900" s="21">
        <v>1637.83259</v>
      </c>
      <c r="EC900" s="21">
        <v>1785.16715</v>
      </c>
      <c r="ED900" s="21">
        <v>1743.53595</v>
      </c>
      <c r="EE900" s="21">
        <v>1804.30135</v>
      </c>
      <c r="EF900" s="21">
        <v>1776.63555</v>
      </c>
      <c r="EG900" s="21">
        <v>1765.0740800000001</v>
      </c>
      <c r="EH900" s="21">
        <v>2730.6337800000001</v>
      </c>
      <c r="EI900" s="21">
        <v>2591.7018899999998</v>
      </c>
      <c r="EJ900" s="21">
        <v>2717.07555</v>
      </c>
      <c r="EK900" s="21">
        <v>2670.21985</v>
      </c>
      <c r="EL900" s="21">
        <v>2634.7738599999998</v>
      </c>
    </row>
    <row r="901" spans="2:142" x14ac:dyDescent="0.25">
      <c r="B901" s="39" t="s">
        <v>1061</v>
      </c>
      <c r="C901" s="21">
        <v>63892.866719999998</v>
      </c>
      <c r="D901" s="21">
        <v>59157.671000000002</v>
      </c>
      <c r="E901" s="21">
        <v>62778.27102</v>
      </c>
      <c r="F901" s="21">
        <v>61575.43533</v>
      </c>
      <c r="G901" s="21">
        <v>60372.654869999998</v>
      </c>
      <c r="H901" s="21">
        <v>91952.658769999995</v>
      </c>
      <c r="I901" s="21">
        <v>85137.898360000007</v>
      </c>
      <c r="J901" s="21">
        <v>90348.516390000004</v>
      </c>
      <c r="K901" s="21">
        <v>88617.487469999993</v>
      </c>
      <c r="L901" s="21">
        <v>86886.458540000007</v>
      </c>
      <c r="M901" s="21">
        <v>82322.552290000007</v>
      </c>
      <c r="N901" s="21">
        <v>76221.489270000005</v>
      </c>
      <c r="O901" s="21">
        <v>80886.392349999995</v>
      </c>
      <c r="P901" s="21">
        <v>79336.681030000007</v>
      </c>
      <c r="Q901" s="21">
        <v>77786.900840000002</v>
      </c>
      <c r="R901" s="21">
        <v>525.65110000000004</v>
      </c>
      <c r="S901" s="21">
        <v>498.32236</v>
      </c>
      <c r="T901" s="21">
        <v>529.47698000000003</v>
      </c>
      <c r="U901" s="21">
        <v>519.02751000000001</v>
      </c>
      <c r="V901" s="21">
        <v>508.71901000000003</v>
      </c>
      <c r="W901" s="21">
        <v>788.62904000000003</v>
      </c>
      <c r="X901" s="21">
        <v>740.07835</v>
      </c>
      <c r="Y901" s="21">
        <v>786.16787999999997</v>
      </c>
      <c r="Z901" s="21">
        <v>770.82800999999995</v>
      </c>
      <c r="AA901" s="21">
        <v>755.51877999999999</v>
      </c>
      <c r="AB901" s="21">
        <v>81343.629870000004</v>
      </c>
      <c r="AC901" s="21">
        <v>75315.114809999999</v>
      </c>
      <c r="AD901" s="21">
        <v>79924.537880000003</v>
      </c>
      <c r="AE901" s="21">
        <v>78393.223190000004</v>
      </c>
      <c r="AF901" s="21">
        <v>76861.908500000005</v>
      </c>
      <c r="AG901" s="21">
        <v>320.94781</v>
      </c>
      <c r="AH901" s="21">
        <v>308.86732999999998</v>
      </c>
      <c r="AI901" s="21">
        <v>328.31558000000001</v>
      </c>
      <c r="AJ901" s="21">
        <v>321.64179000000001</v>
      </c>
      <c r="AK901" s="21">
        <v>315.2919</v>
      </c>
      <c r="AL901" s="21">
        <v>477.99560000000002</v>
      </c>
      <c r="AM901" s="21">
        <v>453.56349999999998</v>
      </c>
      <c r="AN901" s="21">
        <v>481.95398</v>
      </c>
      <c r="AO901" s="21">
        <v>472.32488999999998</v>
      </c>
      <c r="AP901" s="21">
        <v>462.99988000000002</v>
      </c>
      <c r="AQ901" s="21">
        <v>435.86203</v>
      </c>
      <c r="AR901" s="21">
        <v>415.45150999999998</v>
      </c>
      <c r="AS901" s="21">
        <v>441.48993999999999</v>
      </c>
      <c r="AT901" s="21">
        <v>432.63337999999999</v>
      </c>
      <c r="AU901" s="21">
        <v>424.08003000000002</v>
      </c>
      <c r="AV901" s="21">
        <v>1200.8852199999999</v>
      </c>
      <c r="AW901" s="21">
        <v>1121.5189399999999</v>
      </c>
      <c r="AX901" s="21">
        <v>1191.28711</v>
      </c>
      <c r="AY901" s="21">
        <v>1167.9285400000001</v>
      </c>
      <c r="AZ901" s="21">
        <v>1144.8766599999999</v>
      </c>
      <c r="BA901" s="21">
        <v>1202.2400700000001</v>
      </c>
      <c r="BB901" s="21">
        <v>1122.8101300000001</v>
      </c>
      <c r="BC901" s="21">
        <v>1192.60231</v>
      </c>
      <c r="BD901" s="21">
        <v>1169.25764</v>
      </c>
      <c r="BE901" s="21">
        <v>1146.13339</v>
      </c>
      <c r="BF901" s="21">
        <v>27618.257399999999</v>
      </c>
      <c r="BG901" s="21">
        <v>25548.70926</v>
      </c>
      <c r="BH901" s="21">
        <v>27130.760180000001</v>
      </c>
      <c r="BI901" s="21">
        <v>26605.12472</v>
      </c>
      <c r="BJ901" s="21">
        <v>26079.557860000001</v>
      </c>
      <c r="BK901" s="21">
        <v>317.41869000000003</v>
      </c>
      <c r="BL901" s="21">
        <v>308.76683000000003</v>
      </c>
      <c r="BM901" s="21">
        <v>328.27933000000002</v>
      </c>
      <c r="BN901" s="21">
        <v>321.59638999999999</v>
      </c>
      <c r="BO901" s="21">
        <v>315.20875000000001</v>
      </c>
      <c r="BP901" s="21">
        <v>935.62841000000003</v>
      </c>
      <c r="BQ901" s="21">
        <v>889.03273999999999</v>
      </c>
      <c r="BR901" s="21">
        <v>944.70164999999997</v>
      </c>
      <c r="BS901" s="21">
        <v>925.80766000000006</v>
      </c>
      <c r="BT901" s="21">
        <v>907.49887999999999</v>
      </c>
      <c r="BU901" s="21">
        <v>430.96834000000001</v>
      </c>
      <c r="BV901" s="21">
        <v>412.63486</v>
      </c>
      <c r="BW901" s="21">
        <v>438.52753000000001</v>
      </c>
      <c r="BX901" s="21">
        <v>429.77989000000002</v>
      </c>
      <c r="BY901" s="21">
        <v>421.24378000000002</v>
      </c>
      <c r="BZ901" s="21">
        <v>549.39176999999995</v>
      </c>
      <c r="CA901" s="21">
        <v>521.32992000000002</v>
      </c>
      <c r="CB901" s="21">
        <v>553.95024000000001</v>
      </c>
      <c r="CC901" s="21">
        <v>542.99104</v>
      </c>
      <c r="CD901" s="21">
        <v>532.20658000000003</v>
      </c>
      <c r="CE901" s="21">
        <v>592.10920999999996</v>
      </c>
      <c r="CF901" s="21">
        <v>561.82325000000003</v>
      </c>
      <c r="CG901" s="21">
        <v>596.98019999999997</v>
      </c>
      <c r="CH901" s="21">
        <v>585.16687000000002</v>
      </c>
      <c r="CI901" s="21">
        <v>573.54474000000005</v>
      </c>
      <c r="CJ901" s="21">
        <v>555.22236999999996</v>
      </c>
      <c r="CK901" s="21">
        <v>526.47774000000004</v>
      </c>
      <c r="CL901" s="21">
        <v>559.38521000000003</v>
      </c>
      <c r="CM901" s="21">
        <v>548.35274000000004</v>
      </c>
      <c r="CN901" s="21">
        <v>537.46180000000004</v>
      </c>
      <c r="CO901" s="21">
        <v>532.06651999999997</v>
      </c>
      <c r="CP901" s="21">
        <v>504.19132999999999</v>
      </c>
      <c r="CQ901" s="21">
        <v>535.69505000000004</v>
      </c>
      <c r="CR901" s="21">
        <v>525.14030000000002</v>
      </c>
      <c r="CS901" s="21">
        <v>514.71041000000002</v>
      </c>
      <c r="CT901" s="21">
        <v>576.06028000000003</v>
      </c>
      <c r="CU901" s="21">
        <v>546.83186000000001</v>
      </c>
      <c r="CV901" s="21">
        <v>581.06089999999995</v>
      </c>
      <c r="CW901" s="21">
        <v>569.55260999999996</v>
      </c>
      <c r="CX901" s="21">
        <v>558.24058000000002</v>
      </c>
      <c r="CY901" s="21">
        <v>711.37097000000006</v>
      </c>
      <c r="CZ901" s="21">
        <v>669.75701000000004</v>
      </c>
      <c r="DA901" s="21">
        <v>711.49319000000003</v>
      </c>
      <c r="DB901" s="21">
        <v>697.58495000000005</v>
      </c>
      <c r="DC901" s="21">
        <v>683.73030000000006</v>
      </c>
      <c r="DD901" s="21">
        <v>845.37351999999998</v>
      </c>
      <c r="DE901" s="21">
        <v>792.87292000000002</v>
      </c>
      <c r="DF901" s="21">
        <v>842.20149000000004</v>
      </c>
      <c r="DG901" s="21">
        <v>825.81610000000001</v>
      </c>
      <c r="DH901" s="21">
        <v>809.41480000000001</v>
      </c>
      <c r="DI901" s="21">
        <v>833.30192</v>
      </c>
      <c r="DJ901" s="21">
        <v>781.63522999999998</v>
      </c>
      <c r="DK901" s="21">
        <v>830.26921000000004</v>
      </c>
      <c r="DL901" s="21">
        <v>814.11153000000002</v>
      </c>
      <c r="DM901" s="21">
        <v>797.94267000000002</v>
      </c>
      <c r="DN901" s="21">
        <v>1049.0461499999999</v>
      </c>
      <c r="DO901" s="21">
        <v>984.37454000000002</v>
      </c>
      <c r="DP901" s="21">
        <v>1045.66851</v>
      </c>
      <c r="DQ901" s="21">
        <v>1025.27451</v>
      </c>
      <c r="DR901" s="21">
        <v>1004.91178</v>
      </c>
      <c r="DS901" s="21">
        <v>543.93637999999999</v>
      </c>
      <c r="DT901" s="21">
        <v>513.23440000000005</v>
      </c>
      <c r="DU901" s="21">
        <v>545.2663</v>
      </c>
      <c r="DV901" s="21">
        <v>534.55900999999994</v>
      </c>
      <c r="DW901" s="21">
        <v>523.94213999999999</v>
      </c>
      <c r="DX901" s="21">
        <v>476.98018000000002</v>
      </c>
      <c r="DY901" s="21">
        <v>462.80277999999998</v>
      </c>
      <c r="DZ901" s="21">
        <v>492.04888</v>
      </c>
      <c r="EA901" s="21">
        <v>481.94731000000002</v>
      </c>
      <c r="EB901" s="21">
        <v>472.43342999999999</v>
      </c>
      <c r="EC901" s="21">
        <v>489.20722000000001</v>
      </c>
      <c r="ED901" s="21">
        <v>465.39359000000002</v>
      </c>
      <c r="EE901" s="21">
        <v>494.52152000000001</v>
      </c>
      <c r="EF901" s="21">
        <v>484.73063000000002</v>
      </c>
      <c r="EG901" s="21">
        <v>475.10324000000003</v>
      </c>
      <c r="EH901" s="21">
        <v>657.31128000000001</v>
      </c>
      <c r="EI901" s="21">
        <v>616.84807999999998</v>
      </c>
      <c r="EJ901" s="21">
        <v>655.23623999999995</v>
      </c>
      <c r="EK901" s="21">
        <v>642.47762</v>
      </c>
      <c r="EL901" s="21">
        <v>629.71753000000001</v>
      </c>
    </row>
    <row r="902" spans="2:142" x14ac:dyDescent="0.25">
      <c r="B902" s="39" t="s">
        <v>1062</v>
      </c>
      <c r="C902" s="21">
        <v>36977.176189999998</v>
      </c>
      <c r="D902" s="21">
        <v>34236.742469999997</v>
      </c>
      <c r="E902" s="21">
        <v>36332.118240000003</v>
      </c>
      <c r="F902" s="21">
        <v>35635.992530000003</v>
      </c>
      <c r="G902" s="21">
        <v>34939.898780000003</v>
      </c>
      <c r="H902" s="21">
        <v>65717.965230000002</v>
      </c>
      <c r="I902" s="21">
        <v>60847.50043</v>
      </c>
      <c r="J902" s="21">
        <v>64571.495139999999</v>
      </c>
      <c r="K902" s="21">
        <v>63334.340060000002</v>
      </c>
      <c r="L902" s="21">
        <v>62097.184979999998</v>
      </c>
      <c r="M902" s="21">
        <v>49868.102209999997</v>
      </c>
      <c r="N902" s="21">
        <v>46172.293160000001</v>
      </c>
      <c r="O902" s="21">
        <v>48998.127119999997</v>
      </c>
      <c r="P902" s="21">
        <v>48059.366589999998</v>
      </c>
      <c r="Q902" s="21">
        <v>47120.564350000001</v>
      </c>
      <c r="R902" s="21">
        <v>444.75682999999998</v>
      </c>
      <c r="S902" s="21">
        <v>410.69099999999997</v>
      </c>
      <c r="T902" s="21">
        <v>436.66469000000001</v>
      </c>
      <c r="U902" s="21">
        <v>432.71519000000001</v>
      </c>
      <c r="V902" s="21">
        <v>419.11732999999998</v>
      </c>
      <c r="W902" s="21">
        <v>472.17570000000001</v>
      </c>
      <c r="X902" s="21">
        <v>436.13090999999997</v>
      </c>
      <c r="Y902" s="21">
        <v>463.50292999999999</v>
      </c>
      <c r="Z902" s="21">
        <v>458.81718000000001</v>
      </c>
      <c r="AA902" s="21">
        <v>445.08936999999997</v>
      </c>
      <c r="AB902" s="21">
        <v>48504.265449999999</v>
      </c>
      <c r="AC902" s="21">
        <v>44909.531669999997</v>
      </c>
      <c r="AD902" s="21">
        <v>47658.077319999997</v>
      </c>
      <c r="AE902" s="21">
        <v>46744.97208</v>
      </c>
      <c r="AF902" s="21">
        <v>45831.866849999999</v>
      </c>
      <c r="AG902" s="21">
        <v>93.876400000000004</v>
      </c>
      <c r="AH902" s="21">
        <v>86.954419999999999</v>
      </c>
      <c r="AI902" s="21">
        <v>92.733879999999999</v>
      </c>
      <c r="AJ902" s="21">
        <v>94.927980000000005</v>
      </c>
      <c r="AK902" s="21">
        <v>88.640410000000003</v>
      </c>
      <c r="AL902" s="21">
        <v>452.28503999999998</v>
      </c>
      <c r="AM902" s="21">
        <v>418.49292000000003</v>
      </c>
      <c r="AN902" s="21">
        <v>444.80716999999999</v>
      </c>
      <c r="AO902" s="21">
        <v>439.97784999999999</v>
      </c>
      <c r="AP902" s="21">
        <v>427.08523000000002</v>
      </c>
      <c r="AQ902" s="21">
        <v>410.02193999999997</v>
      </c>
      <c r="AR902" s="21">
        <v>379.41672</v>
      </c>
      <c r="AS902" s="21">
        <v>403.33494999999999</v>
      </c>
      <c r="AT902" s="21">
        <v>399.61205000000001</v>
      </c>
      <c r="AU902" s="21">
        <v>387.17338999999998</v>
      </c>
      <c r="AV902" s="21">
        <v>668.26550999999995</v>
      </c>
      <c r="AW902" s="21">
        <v>618.29228000000001</v>
      </c>
      <c r="AX902" s="21">
        <v>656.96729000000005</v>
      </c>
      <c r="AY902" s="21">
        <v>647.76846999999998</v>
      </c>
      <c r="AZ902" s="21">
        <v>631.05904999999996</v>
      </c>
      <c r="BA902" s="21">
        <v>1046.94371</v>
      </c>
      <c r="BB902" s="21">
        <v>968.66903000000002</v>
      </c>
      <c r="BC902" s="21">
        <v>1028.9965400000001</v>
      </c>
      <c r="BD902" s="21">
        <v>1012.65588</v>
      </c>
      <c r="BE902" s="21">
        <v>988.68210999999997</v>
      </c>
      <c r="BF902" s="21">
        <v>-7751.8182500000003</v>
      </c>
      <c r="BG902" s="21">
        <v>-7170.9430499999999</v>
      </c>
      <c r="BH902" s="21">
        <v>-7614.98884</v>
      </c>
      <c r="BI902" s="21">
        <v>-7467.4548999999997</v>
      </c>
      <c r="BJ902" s="21">
        <v>-7319.9402</v>
      </c>
      <c r="BK902" s="21">
        <v>-26.511690000000002</v>
      </c>
      <c r="BL902" s="21">
        <v>-24.351379999999999</v>
      </c>
      <c r="BM902" s="21">
        <v>-25.254159999999999</v>
      </c>
      <c r="BN902" s="21">
        <v>-19.291029999999999</v>
      </c>
      <c r="BO902" s="21">
        <v>-25.031359999999999</v>
      </c>
      <c r="BP902" s="21">
        <v>878.51688000000001</v>
      </c>
      <c r="BQ902" s="21">
        <v>813.01532999999995</v>
      </c>
      <c r="BR902" s="21">
        <v>864.10266000000001</v>
      </c>
      <c r="BS902" s="21">
        <v>855.32758999999999</v>
      </c>
      <c r="BT902" s="21">
        <v>829.66119000000003</v>
      </c>
      <c r="BU902" s="21">
        <v>190.6996</v>
      </c>
      <c r="BV902" s="21">
        <v>176.09871999999999</v>
      </c>
      <c r="BW902" s="21">
        <v>187.63587000000001</v>
      </c>
      <c r="BX902" s="21">
        <v>189.03728000000001</v>
      </c>
      <c r="BY902" s="21">
        <v>179.61771999999999</v>
      </c>
      <c r="BZ902" s="21">
        <v>397.51172000000003</v>
      </c>
      <c r="CA902" s="21">
        <v>367.10383999999999</v>
      </c>
      <c r="CB902" s="21">
        <v>390.38432</v>
      </c>
      <c r="CC902" s="21">
        <v>387.73262999999997</v>
      </c>
      <c r="CD902" s="21">
        <v>374.60368999999997</v>
      </c>
      <c r="CE902" s="21">
        <v>473.98973999999998</v>
      </c>
      <c r="CF902" s="21">
        <v>437.70960000000002</v>
      </c>
      <c r="CG902" s="21">
        <v>465.42113999999998</v>
      </c>
      <c r="CH902" s="21">
        <v>461.70769000000001</v>
      </c>
      <c r="CI902" s="21">
        <v>446.66809999999998</v>
      </c>
      <c r="CJ902" s="21">
        <v>415.20326</v>
      </c>
      <c r="CK902" s="21">
        <v>383.34402</v>
      </c>
      <c r="CL902" s="21">
        <v>407.72098999999997</v>
      </c>
      <c r="CM902" s="21">
        <v>404.58177999999998</v>
      </c>
      <c r="CN902" s="21">
        <v>391.19486000000001</v>
      </c>
      <c r="CO902" s="21">
        <v>306.25607000000002</v>
      </c>
      <c r="CP902" s="21">
        <v>282.78160000000003</v>
      </c>
      <c r="CQ902" s="21">
        <v>300.87031999999999</v>
      </c>
      <c r="CR902" s="21">
        <v>299.50155999999998</v>
      </c>
      <c r="CS902" s="21">
        <v>288.54415999999998</v>
      </c>
      <c r="CT902" s="21">
        <v>427.86993999999999</v>
      </c>
      <c r="CU902" s="21">
        <v>395.09998999999999</v>
      </c>
      <c r="CV902" s="21">
        <v>420.19031999999999</v>
      </c>
      <c r="CW902" s="21">
        <v>417.28755000000001</v>
      </c>
      <c r="CX902" s="21">
        <v>403.16941000000003</v>
      </c>
      <c r="CY902" s="21">
        <v>498.83429000000001</v>
      </c>
      <c r="CZ902" s="21">
        <v>460.61387999999999</v>
      </c>
      <c r="DA902" s="21">
        <v>489.70605</v>
      </c>
      <c r="DB902" s="21">
        <v>484.73045999999999</v>
      </c>
      <c r="DC902" s="21">
        <v>470.08631000000003</v>
      </c>
      <c r="DD902" s="21">
        <v>463.06036</v>
      </c>
      <c r="DE902" s="21">
        <v>427.57504</v>
      </c>
      <c r="DF902" s="21">
        <v>454.59865000000002</v>
      </c>
      <c r="DG902" s="21">
        <v>450.06853999999998</v>
      </c>
      <c r="DH902" s="21">
        <v>436.36507999999998</v>
      </c>
      <c r="DI902" s="21">
        <v>558.46909000000005</v>
      </c>
      <c r="DJ902" s="21">
        <v>515.63252999999997</v>
      </c>
      <c r="DK902" s="21">
        <v>548.13112000000001</v>
      </c>
      <c r="DL902" s="21">
        <v>541.74865</v>
      </c>
      <c r="DM902" s="21">
        <v>526.26029000000005</v>
      </c>
      <c r="DN902" s="21">
        <v>759.00557000000003</v>
      </c>
      <c r="DO902" s="21">
        <v>700.89412000000004</v>
      </c>
      <c r="DP902" s="21">
        <v>744.92138999999997</v>
      </c>
      <c r="DQ902" s="21">
        <v>736.07521999999994</v>
      </c>
      <c r="DR902" s="21">
        <v>715.33439999999996</v>
      </c>
      <c r="DS902" s="21">
        <v>295.79082</v>
      </c>
      <c r="DT902" s="21">
        <v>273.16782000000001</v>
      </c>
      <c r="DU902" s="21">
        <v>290.50862000000001</v>
      </c>
      <c r="DV902" s="21">
        <v>288.70487000000003</v>
      </c>
      <c r="DW902" s="21">
        <v>278.74329999999998</v>
      </c>
      <c r="DX902" s="21">
        <v>-0.82162000000000002</v>
      </c>
      <c r="DY902" s="21">
        <v>-0.58108000000000004</v>
      </c>
      <c r="DZ902" s="21">
        <v>0.1123</v>
      </c>
      <c r="EA902" s="21">
        <v>7.3054199999999998</v>
      </c>
      <c r="EB902" s="21">
        <v>-0.81676000000000004</v>
      </c>
      <c r="EC902" s="21">
        <v>278.34114</v>
      </c>
      <c r="ED902" s="21">
        <v>257.00486000000001</v>
      </c>
      <c r="EE902" s="21">
        <v>273.51319999999998</v>
      </c>
      <c r="EF902" s="21">
        <v>272.89247</v>
      </c>
      <c r="EG902" s="21">
        <v>262.22289000000001</v>
      </c>
      <c r="EH902" s="21">
        <v>436.71062000000001</v>
      </c>
      <c r="EI902" s="21">
        <v>403.22735</v>
      </c>
      <c r="EJ902" s="21">
        <v>428.64251999999999</v>
      </c>
      <c r="EK902" s="21">
        <v>423.77825000000001</v>
      </c>
      <c r="EL902" s="21">
        <v>411.53485000000001</v>
      </c>
    </row>
    <row r="903" spans="2:142" x14ac:dyDescent="0.25">
      <c r="B903" s="39" t="s">
        <v>1063</v>
      </c>
      <c r="C903" s="21">
        <v>-14123.05852</v>
      </c>
      <c r="D903" s="21">
        <v>-13076.377570000001</v>
      </c>
      <c r="E903" s="21">
        <v>-13876.685160000001</v>
      </c>
      <c r="F903" s="21">
        <v>-13610.806979999999</v>
      </c>
      <c r="G903" s="21">
        <v>-13344.94102</v>
      </c>
      <c r="H903" s="21">
        <v>10763.89925</v>
      </c>
      <c r="I903" s="21">
        <v>9966.1692500000008</v>
      </c>
      <c r="J903" s="21">
        <v>10576.119720000001</v>
      </c>
      <c r="K903" s="21">
        <v>10373.48697</v>
      </c>
      <c r="L903" s="21">
        <v>10170.85421</v>
      </c>
      <c r="M903" s="21">
        <v>5688.5581000000002</v>
      </c>
      <c r="N903" s="21">
        <v>5266.9694799999997</v>
      </c>
      <c r="O903" s="21">
        <v>5589.3182399999996</v>
      </c>
      <c r="P903" s="21">
        <v>5482.2318699999996</v>
      </c>
      <c r="Q903" s="21">
        <v>5375.1407499999996</v>
      </c>
      <c r="R903" s="21">
        <v>-18.363779999999998</v>
      </c>
      <c r="S903" s="21">
        <v>-32.847839999999998</v>
      </c>
      <c r="T903" s="21">
        <v>-35.286740000000002</v>
      </c>
      <c r="U903" s="21">
        <v>-34.211950000000002</v>
      </c>
      <c r="V903" s="21">
        <v>-33.533070000000002</v>
      </c>
      <c r="W903" s="21">
        <v>36.572450000000003</v>
      </c>
      <c r="X903" s="21">
        <v>19.28706</v>
      </c>
      <c r="Y903" s="21">
        <v>20.0793</v>
      </c>
      <c r="Z903" s="21">
        <v>20.089020000000001</v>
      </c>
      <c r="AA903" s="21">
        <v>19.689530000000001</v>
      </c>
      <c r="AB903" s="21">
        <v>4704.2013500000003</v>
      </c>
      <c r="AC903" s="21">
        <v>4355.5649700000004</v>
      </c>
      <c r="AD903" s="21">
        <v>4622.1335300000001</v>
      </c>
      <c r="AE903" s="21">
        <v>4533.5757299999996</v>
      </c>
      <c r="AF903" s="21">
        <v>4445.0179399999997</v>
      </c>
      <c r="AG903" s="21">
        <v>-274.91561999999999</v>
      </c>
      <c r="AH903" s="21">
        <v>-269.09406999999999</v>
      </c>
      <c r="AI903" s="21">
        <v>-286.12934999999999</v>
      </c>
      <c r="AJ903" s="21">
        <v>-280.22514000000001</v>
      </c>
      <c r="AK903" s="21">
        <v>-274.6934</v>
      </c>
      <c r="AL903" s="21">
        <v>28.312709999999999</v>
      </c>
      <c r="AM903" s="21">
        <v>12.136559999999999</v>
      </c>
      <c r="AN903" s="21">
        <v>12.54097</v>
      </c>
      <c r="AO903" s="21">
        <v>12.637779999999999</v>
      </c>
      <c r="AP903" s="21">
        <v>12.38804</v>
      </c>
      <c r="AQ903" s="21">
        <v>226.19318000000001</v>
      </c>
      <c r="AR903" s="21">
        <v>194.12859</v>
      </c>
      <c r="AS903" s="21">
        <v>205.77164999999999</v>
      </c>
      <c r="AT903" s="21">
        <v>202.15671</v>
      </c>
      <c r="AU903" s="21">
        <v>198.15984</v>
      </c>
      <c r="AV903" s="21">
        <v>239.61025000000001</v>
      </c>
      <c r="AW903" s="21">
        <v>208.65251000000001</v>
      </c>
      <c r="AX903" s="21">
        <v>221.24809999999999</v>
      </c>
      <c r="AY903" s="21">
        <v>217.28614999999999</v>
      </c>
      <c r="AZ903" s="21">
        <v>212.9973</v>
      </c>
      <c r="BA903" s="21">
        <v>679.38184000000001</v>
      </c>
      <c r="BB903" s="21">
        <v>615.45943</v>
      </c>
      <c r="BC903" s="21">
        <v>653.23546999999996</v>
      </c>
      <c r="BD903" s="21">
        <v>640.91890999999998</v>
      </c>
      <c r="BE903" s="21">
        <v>628.24343999999996</v>
      </c>
      <c r="BF903" s="21">
        <v>-1573.9518800000001</v>
      </c>
      <c r="BG903" s="21">
        <v>-1456.00928</v>
      </c>
      <c r="BH903" s="21">
        <v>-1546.1696400000001</v>
      </c>
      <c r="BI903" s="21">
        <v>-1516.2139099999999</v>
      </c>
      <c r="BJ903" s="21">
        <v>-1486.2620999999999</v>
      </c>
      <c r="BK903" s="21">
        <v>-360.72034000000002</v>
      </c>
      <c r="BL903" s="21">
        <v>-352.38351</v>
      </c>
      <c r="BM903" s="21">
        <v>-374.65577000000002</v>
      </c>
      <c r="BN903" s="21">
        <v>-367.02366999999998</v>
      </c>
      <c r="BO903" s="21">
        <v>-359.73525999999998</v>
      </c>
      <c r="BP903" s="21">
        <v>111.01607</v>
      </c>
      <c r="BQ903" s="21">
        <v>73.706760000000003</v>
      </c>
      <c r="BR903" s="21">
        <v>77.543869999999998</v>
      </c>
      <c r="BS903" s="21">
        <v>76.754090000000005</v>
      </c>
      <c r="BT903" s="21">
        <v>75.235699999999994</v>
      </c>
      <c r="BU903" s="21">
        <v>-294.80351000000002</v>
      </c>
      <c r="BV903" s="21">
        <v>-290.27265</v>
      </c>
      <c r="BW903" s="21">
        <v>-308.66030999999998</v>
      </c>
      <c r="BX903" s="21">
        <v>-302.33226999999999</v>
      </c>
      <c r="BY903" s="21">
        <v>-296.32857000000001</v>
      </c>
      <c r="BZ903" s="21">
        <v>-122.50582</v>
      </c>
      <c r="CA903" s="21">
        <v>-130.34323000000001</v>
      </c>
      <c r="CB903" s="21">
        <v>-138.85785000000001</v>
      </c>
      <c r="CC903" s="21">
        <v>-135.75805</v>
      </c>
      <c r="CD903" s="21">
        <v>-133.06251</v>
      </c>
      <c r="CE903" s="21">
        <v>-73.324730000000002</v>
      </c>
      <c r="CF903" s="21">
        <v>-86.221980000000002</v>
      </c>
      <c r="CG903" s="21">
        <v>-92.048919999999995</v>
      </c>
      <c r="CH903" s="21">
        <v>-89.803579999999997</v>
      </c>
      <c r="CI903" s="21">
        <v>-88.020740000000004</v>
      </c>
      <c r="CJ903" s="21">
        <v>7.5944000000000003</v>
      </c>
      <c r="CK903" s="21">
        <v>-9.9245000000000001</v>
      </c>
      <c r="CL903" s="21">
        <v>-10.961259999999999</v>
      </c>
      <c r="CM903" s="21">
        <v>-10.336130000000001</v>
      </c>
      <c r="CN903" s="21">
        <v>-10.13147</v>
      </c>
      <c r="CO903" s="21">
        <v>-40.407339999999998</v>
      </c>
      <c r="CP903" s="21">
        <v>-53.12811</v>
      </c>
      <c r="CQ903" s="21">
        <v>-56.804549999999999</v>
      </c>
      <c r="CR903" s="21">
        <v>-55.334859999999999</v>
      </c>
      <c r="CS903" s="21">
        <v>-54.236469999999997</v>
      </c>
      <c r="CT903" s="21">
        <v>45.338299999999997</v>
      </c>
      <c r="CU903" s="21">
        <v>23.548400000000001</v>
      </c>
      <c r="CV903" s="21">
        <v>24.50684</v>
      </c>
      <c r="CW903" s="21">
        <v>24.52758</v>
      </c>
      <c r="CX903" s="21">
        <v>24.03979</v>
      </c>
      <c r="CY903" s="21">
        <v>79.097319999999996</v>
      </c>
      <c r="CZ903" s="21">
        <v>57.268689999999999</v>
      </c>
      <c r="DA903" s="21">
        <v>60.416080000000001</v>
      </c>
      <c r="DB903" s="21">
        <v>59.64875</v>
      </c>
      <c r="DC903" s="21">
        <v>58.463560000000001</v>
      </c>
      <c r="DD903" s="21">
        <v>21.261130000000001</v>
      </c>
      <c r="DE903" s="21">
        <v>4.6788600000000002</v>
      </c>
      <c r="DF903" s="21">
        <v>4.5962500000000004</v>
      </c>
      <c r="DG903" s="21">
        <v>4.8738700000000001</v>
      </c>
      <c r="DH903" s="21">
        <v>4.7765300000000002</v>
      </c>
      <c r="DI903" s="21">
        <v>138.30461</v>
      </c>
      <c r="DJ903" s="21">
        <v>112.85293</v>
      </c>
      <c r="DK903" s="21">
        <v>119.45556999999999</v>
      </c>
      <c r="DL903" s="21">
        <v>117.54242000000001</v>
      </c>
      <c r="DM903" s="21">
        <v>115.20748</v>
      </c>
      <c r="DN903" s="21">
        <v>227.41937999999999</v>
      </c>
      <c r="DO903" s="21">
        <v>190.82603</v>
      </c>
      <c r="DP903" s="21">
        <v>202.0985</v>
      </c>
      <c r="DQ903" s="21">
        <v>198.75536</v>
      </c>
      <c r="DR903" s="21">
        <v>194.80735999999999</v>
      </c>
      <c r="DS903" s="21">
        <v>-11.10005</v>
      </c>
      <c r="DT903" s="21">
        <v>-23.689820000000001</v>
      </c>
      <c r="DU903" s="21">
        <v>-25.51136</v>
      </c>
      <c r="DV903" s="21">
        <v>-24.67353</v>
      </c>
      <c r="DW903" s="21">
        <v>-24.183990000000001</v>
      </c>
      <c r="DX903" s="21">
        <v>-516.07803000000001</v>
      </c>
      <c r="DY903" s="21">
        <v>-504.04647</v>
      </c>
      <c r="DZ903" s="21">
        <v>-535.93832999999995</v>
      </c>
      <c r="EA903" s="21">
        <v>-524.90035</v>
      </c>
      <c r="EB903" s="21">
        <v>-514.53954999999996</v>
      </c>
      <c r="EC903" s="21">
        <v>-208.84548000000001</v>
      </c>
      <c r="ED903" s="21">
        <v>-209.62782000000001</v>
      </c>
      <c r="EE903" s="21">
        <v>-223.00179</v>
      </c>
      <c r="EF903" s="21">
        <v>-218.33681999999999</v>
      </c>
      <c r="EG903" s="21">
        <v>-214.00122999999999</v>
      </c>
      <c r="EH903" s="21">
        <v>76.726889999999997</v>
      </c>
      <c r="EI903" s="21">
        <v>58.771270000000001</v>
      </c>
      <c r="EJ903" s="21">
        <v>62.101469999999999</v>
      </c>
      <c r="EK903" s="21">
        <v>61.213630000000002</v>
      </c>
      <c r="EL903" s="21">
        <v>59.997489999999999</v>
      </c>
    </row>
    <row r="904" spans="2:142" x14ac:dyDescent="0.25">
      <c r="B904" s="39" t="s">
        <v>1064</v>
      </c>
      <c r="C904" s="21">
        <v>-55640.787049999999</v>
      </c>
      <c r="D904" s="21">
        <v>-51517.165269999998</v>
      </c>
      <c r="E904" s="21">
        <v>-54670.146890000004</v>
      </c>
      <c r="F904" s="21">
        <v>-53622.663379999998</v>
      </c>
      <c r="G904" s="21">
        <v>-52575.227959999997</v>
      </c>
      <c r="H904" s="21">
        <v>-48717.795299999998</v>
      </c>
      <c r="I904" s="21">
        <v>-45107.240619999997</v>
      </c>
      <c r="J904" s="21">
        <v>-47867.898399999998</v>
      </c>
      <c r="K904" s="21">
        <v>-46950.775240000003</v>
      </c>
      <c r="L904" s="21">
        <v>-46033.65208</v>
      </c>
      <c r="M904" s="21">
        <v>-39016.766049999998</v>
      </c>
      <c r="N904" s="21">
        <v>-36125.167800000003</v>
      </c>
      <c r="O904" s="21">
        <v>-38336.098180000001</v>
      </c>
      <c r="P904" s="21">
        <v>-37601.612650000003</v>
      </c>
      <c r="Q904" s="21">
        <v>-36867.094469999996</v>
      </c>
      <c r="R904" s="21">
        <v>-565.09947999999997</v>
      </c>
      <c r="S904" s="21">
        <v>-456.28469000000001</v>
      </c>
      <c r="T904" s="21">
        <v>-565.83118999999999</v>
      </c>
      <c r="U904" s="21">
        <v>-534.92568000000006</v>
      </c>
      <c r="V904" s="21">
        <v>-461.46834999999999</v>
      </c>
      <c r="W904" s="21">
        <v>-465.72863999999998</v>
      </c>
      <c r="X904" s="21">
        <v>-369.54259000000002</v>
      </c>
      <c r="Y904" s="21">
        <v>-467.37603000000001</v>
      </c>
      <c r="Z904" s="21">
        <v>-439.68142999999998</v>
      </c>
      <c r="AA904" s="21">
        <v>-372.99738000000002</v>
      </c>
      <c r="AB904" s="21">
        <v>-39427.249230000001</v>
      </c>
      <c r="AC904" s="21">
        <v>-36505.228589999999</v>
      </c>
      <c r="AD904" s="21">
        <v>-38739.415489999999</v>
      </c>
      <c r="AE904" s="21">
        <v>-37997.187409999999</v>
      </c>
      <c r="AF904" s="21">
        <v>-37254.959329999998</v>
      </c>
      <c r="AG904" s="21">
        <v>-677.59871999999996</v>
      </c>
      <c r="AH904" s="21">
        <v>-567.82106999999996</v>
      </c>
      <c r="AI904" s="21">
        <v>-676.27937999999995</v>
      </c>
      <c r="AJ904" s="21">
        <v>-644.08565999999996</v>
      </c>
      <c r="AK904" s="21">
        <v>-575.59610999999995</v>
      </c>
      <c r="AL904" s="21">
        <v>-478.61442</v>
      </c>
      <c r="AM904" s="21">
        <v>-386.61862000000002</v>
      </c>
      <c r="AN904" s="21">
        <v>-480.27274</v>
      </c>
      <c r="AO904" s="21">
        <v>-452.87795999999997</v>
      </c>
      <c r="AP904" s="21">
        <v>-390.85574000000003</v>
      </c>
      <c r="AQ904" s="21">
        <v>-254.49225000000001</v>
      </c>
      <c r="AR904" s="21">
        <v>-174.83016000000001</v>
      </c>
      <c r="AS904" s="21">
        <v>-260.86405000000002</v>
      </c>
      <c r="AT904" s="21">
        <v>-236.38783000000001</v>
      </c>
      <c r="AU904" s="21">
        <v>-174.32988</v>
      </c>
      <c r="AV904" s="21">
        <v>-449.12277</v>
      </c>
      <c r="AW904" s="21">
        <v>-363.15735999999998</v>
      </c>
      <c r="AX904" s="21">
        <v>-450.55428000000001</v>
      </c>
      <c r="AY904" s="21">
        <v>-424.93320999999997</v>
      </c>
      <c r="AZ904" s="21">
        <v>-367.12254000000001</v>
      </c>
      <c r="BA904" s="21">
        <v>-525.40733</v>
      </c>
      <c r="BB904" s="21">
        <v>-433.65039000000002</v>
      </c>
      <c r="BC904" s="21">
        <v>-525.43965000000003</v>
      </c>
      <c r="BD904" s="21">
        <v>-498.43790000000001</v>
      </c>
      <c r="BE904" s="21">
        <v>-439.06261999999998</v>
      </c>
      <c r="BF904" s="21">
        <v>7755.3497100000004</v>
      </c>
      <c r="BG904" s="21">
        <v>7174.2098800000003</v>
      </c>
      <c r="BH904" s="21">
        <v>7618.4579700000004</v>
      </c>
      <c r="BI904" s="21">
        <v>7470.8568100000002</v>
      </c>
      <c r="BJ904" s="21">
        <v>7323.2749199999998</v>
      </c>
      <c r="BK904" s="21">
        <v>-568.99113999999997</v>
      </c>
      <c r="BL904" s="21">
        <v>-444.65260000000001</v>
      </c>
      <c r="BM904" s="21">
        <v>-572.03462999999999</v>
      </c>
      <c r="BN904" s="21">
        <v>-536.45934</v>
      </c>
      <c r="BO904" s="21">
        <v>-448.47284000000002</v>
      </c>
      <c r="BP904" s="21">
        <v>-923.85146999999995</v>
      </c>
      <c r="BQ904" s="21">
        <v>-737.59450000000004</v>
      </c>
      <c r="BR904" s="21">
        <v>-928.33438999999998</v>
      </c>
      <c r="BS904" s="21">
        <v>-872.60519999999997</v>
      </c>
      <c r="BT904" s="21">
        <v>-744.85333000000003</v>
      </c>
      <c r="BU904" s="21">
        <v>-833.96050000000002</v>
      </c>
      <c r="BV904" s="21">
        <v>-696.31904999999995</v>
      </c>
      <c r="BW904" s="21">
        <v>-831.00305000000003</v>
      </c>
      <c r="BX904" s="21">
        <v>-792.85805000000005</v>
      </c>
      <c r="BY904" s="21">
        <v>-705.95324000000005</v>
      </c>
      <c r="BZ904" s="21">
        <v>-603.61980000000005</v>
      </c>
      <c r="CA904" s="21">
        <v>-486.19218999999998</v>
      </c>
      <c r="CB904" s="21">
        <v>-604.60307</v>
      </c>
      <c r="CC904" s="21">
        <v>-571.08993999999996</v>
      </c>
      <c r="CD904" s="21">
        <v>-491.51934999999997</v>
      </c>
      <c r="CE904" s="21">
        <v>-669.68953999999997</v>
      </c>
      <c r="CF904" s="21">
        <v>-541.42789000000005</v>
      </c>
      <c r="CG904" s="21">
        <v>-670.33934999999997</v>
      </c>
      <c r="CH904" s="21">
        <v>-633.82217000000003</v>
      </c>
      <c r="CI904" s="21">
        <v>-547.49914999999999</v>
      </c>
      <c r="CJ904" s="21">
        <v>-542.22568000000001</v>
      </c>
      <c r="CK904" s="21">
        <v>-430.61932000000002</v>
      </c>
      <c r="CL904" s="21">
        <v>-544.1712</v>
      </c>
      <c r="CM904" s="21">
        <v>-512.50477000000001</v>
      </c>
      <c r="CN904" s="21">
        <v>-435.04056000000003</v>
      </c>
      <c r="CO904" s="21">
        <v>-514.99568999999997</v>
      </c>
      <c r="CP904" s="21">
        <v>-410.30027999999999</v>
      </c>
      <c r="CQ904" s="21">
        <v>-516.60382000000004</v>
      </c>
      <c r="CR904" s="21">
        <v>-487.16865000000001</v>
      </c>
      <c r="CS904" s="21">
        <v>-414.52596999999997</v>
      </c>
      <c r="CT904" s="21">
        <v>-516.25522000000001</v>
      </c>
      <c r="CU904" s="21">
        <v>-400.084</v>
      </c>
      <c r="CV904" s="21">
        <v>-519.75603000000001</v>
      </c>
      <c r="CW904" s="21">
        <v>-486.24776000000003</v>
      </c>
      <c r="CX904" s="21">
        <v>-403.21519000000001</v>
      </c>
      <c r="CY904" s="21">
        <v>-457.17331999999999</v>
      </c>
      <c r="CZ904" s="21">
        <v>-356.91142000000002</v>
      </c>
      <c r="DA904" s="21">
        <v>-459.86817000000002</v>
      </c>
      <c r="DB904" s="21">
        <v>-431.56497999999999</v>
      </c>
      <c r="DC904" s="21">
        <v>-360.02129000000002</v>
      </c>
      <c r="DD904" s="21">
        <v>-504.12092000000001</v>
      </c>
      <c r="DE904" s="21">
        <v>-403.60023000000001</v>
      </c>
      <c r="DF904" s="21">
        <v>-505.29727000000003</v>
      </c>
      <c r="DG904" s="21">
        <v>-477.14411000000001</v>
      </c>
      <c r="DH904" s="21">
        <v>-407.90451000000002</v>
      </c>
      <c r="DI904" s="21">
        <v>-518.85631000000001</v>
      </c>
      <c r="DJ904" s="21">
        <v>-417.35595000000001</v>
      </c>
      <c r="DK904" s="21">
        <v>-519.70853999999997</v>
      </c>
      <c r="DL904" s="21">
        <v>-491.0958</v>
      </c>
      <c r="DM904" s="21">
        <v>-422.04647</v>
      </c>
      <c r="DN904" s="21">
        <v>-682.84181999999998</v>
      </c>
      <c r="DO904" s="21">
        <v>-550.41192000000001</v>
      </c>
      <c r="DP904" s="21">
        <v>-683.70627000000002</v>
      </c>
      <c r="DQ904" s="21">
        <v>-645.99689000000001</v>
      </c>
      <c r="DR904" s="21">
        <v>-556.43634999999995</v>
      </c>
      <c r="DS904" s="21">
        <v>-442.28919999999999</v>
      </c>
      <c r="DT904" s="21">
        <v>-352.93732999999997</v>
      </c>
      <c r="DU904" s="21">
        <v>-443.61360999999999</v>
      </c>
      <c r="DV904" s="21">
        <v>-418.01972000000001</v>
      </c>
      <c r="DW904" s="21">
        <v>-356.55083000000002</v>
      </c>
      <c r="DX904" s="21">
        <v>-907.78565000000003</v>
      </c>
      <c r="DY904" s="21">
        <v>-732.87890000000004</v>
      </c>
      <c r="DZ904" s="21">
        <v>-910.96591000000001</v>
      </c>
      <c r="EA904" s="21">
        <v>-858.76206999999999</v>
      </c>
      <c r="EB904" s="21">
        <v>-740.80313999999998</v>
      </c>
      <c r="EC904" s="21">
        <v>-627.61746000000005</v>
      </c>
      <c r="ED904" s="21">
        <v>-510.80482000000001</v>
      </c>
      <c r="EE904" s="21">
        <v>-627.78961000000004</v>
      </c>
      <c r="EF904" s="21">
        <v>-594.81654000000003</v>
      </c>
      <c r="EG904" s="21">
        <v>-516.97664999999995</v>
      </c>
      <c r="EH904" s="21">
        <v>-361.09381999999999</v>
      </c>
      <c r="EI904" s="21">
        <v>-283.40391</v>
      </c>
      <c r="EJ904" s="21">
        <v>-362.97694000000001</v>
      </c>
      <c r="EK904" s="21">
        <v>-340.86678000000001</v>
      </c>
      <c r="EL904" s="21">
        <v>-286.05981000000003</v>
      </c>
    </row>
    <row r="905" spans="2:142" x14ac:dyDescent="0.25">
      <c r="B905" s="39" t="s">
        <v>1065</v>
      </c>
      <c r="C905" s="21">
        <v>7895.0108099999998</v>
      </c>
      <c r="D905" s="21">
        <v>7309.89977</v>
      </c>
      <c r="E905" s="21">
        <v>7757.28424</v>
      </c>
      <c r="F905" s="21">
        <v>7608.6541800000005</v>
      </c>
      <c r="G905" s="21">
        <v>7460.0309399999996</v>
      </c>
      <c r="H905" s="21">
        <v>69248.025280000002</v>
      </c>
      <c r="I905" s="21">
        <v>64115.942020000002</v>
      </c>
      <c r="J905" s="21">
        <v>68039.972210000007</v>
      </c>
      <c r="K905" s="21">
        <v>66736.362970000002</v>
      </c>
      <c r="L905" s="21">
        <v>65432.75374</v>
      </c>
      <c r="M905" s="21">
        <v>52597.128949999998</v>
      </c>
      <c r="N905" s="21">
        <v>48699.067130000003</v>
      </c>
      <c r="O905" s="21">
        <v>51679.544560000002</v>
      </c>
      <c r="P905" s="21">
        <v>50689.410459999999</v>
      </c>
      <c r="Q905" s="21">
        <v>49699.232360000002</v>
      </c>
      <c r="R905" s="21">
        <v>254.9452</v>
      </c>
      <c r="S905" s="21">
        <v>321.13905999999997</v>
      </c>
      <c r="T905" s="21">
        <v>261.04387000000003</v>
      </c>
      <c r="U905" s="21">
        <v>280.1456</v>
      </c>
      <c r="V905" s="21">
        <v>332.05171999999999</v>
      </c>
      <c r="W905" s="21">
        <v>392.01650000000001</v>
      </c>
      <c r="X905" s="21">
        <v>441.13682</v>
      </c>
      <c r="Y905" s="21">
        <v>394.50662999999997</v>
      </c>
      <c r="Z905" s="21">
        <v>409.53339999999997</v>
      </c>
      <c r="AA905" s="21">
        <v>454.46872999999999</v>
      </c>
      <c r="AB905" s="21">
        <v>51043.527650000004</v>
      </c>
      <c r="AC905" s="21">
        <v>47260.604809999997</v>
      </c>
      <c r="AD905" s="21">
        <v>50153.04045</v>
      </c>
      <c r="AE905" s="21">
        <v>49192.132949999999</v>
      </c>
      <c r="AF905" s="21">
        <v>48231.225460000001</v>
      </c>
      <c r="AG905" s="21">
        <v>-180.13598999999999</v>
      </c>
      <c r="AH905" s="21">
        <v>-89.146569999999997</v>
      </c>
      <c r="AI905" s="21">
        <v>-166.41031000000001</v>
      </c>
      <c r="AJ905" s="21">
        <v>-140.57332</v>
      </c>
      <c r="AK905" s="21">
        <v>-87.066289999999995</v>
      </c>
      <c r="AL905" s="21">
        <v>202.89879999999999</v>
      </c>
      <c r="AM905" s="21">
        <v>261.50168000000002</v>
      </c>
      <c r="AN905" s="21">
        <v>209.37327999999999</v>
      </c>
      <c r="AO905" s="21">
        <v>226.78263999999999</v>
      </c>
      <c r="AP905" s="21">
        <v>270.661</v>
      </c>
      <c r="AQ905" s="21">
        <v>958.17339000000004</v>
      </c>
      <c r="AR905" s="21">
        <v>966.31755999999996</v>
      </c>
      <c r="AS905" s="21">
        <v>952.18802000000005</v>
      </c>
      <c r="AT905" s="21">
        <v>956.91764000000001</v>
      </c>
      <c r="AU905" s="21">
        <v>990.43988999999999</v>
      </c>
      <c r="AV905" s="21">
        <v>641.38688000000002</v>
      </c>
      <c r="AW905" s="21">
        <v>662.23815999999999</v>
      </c>
      <c r="AX905" s="21">
        <v>639.43674999999996</v>
      </c>
      <c r="AY905" s="21">
        <v>647.14104999999995</v>
      </c>
      <c r="AZ905" s="21">
        <v>679.55222000000003</v>
      </c>
      <c r="BA905" s="21">
        <v>1442.7579599999999</v>
      </c>
      <c r="BB905" s="21">
        <v>1404.20892</v>
      </c>
      <c r="BC905" s="21">
        <v>1426.8216600000001</v>
      </c>
      <c r="BD905" s="21">
        <v>1419.4283399999999</v>
      </c>
      <c r="BE905" s="21">
        <v>1436.9285299999999</v>
      </c>
      <c r="BF905" s="21">
        <v>24759.501929999999</v>
      </c>
      <c r="BG905" s="21">
        <v>22904.17194</v>
      </c>
      <c r="BH905" s="21">
        <v>24322.465359999998</v>
      </c>
      <c r="BI905" s="21">
        <v>23851.238239999999</v>
      </c>
      <c r="BJ905" s="21">
        <v>23380.0726</v>
      </c>
      <c r="BK905" s="21">
        <v>-113.68859999999999</v>
      </c>
      <c r="BL905" s="21">
        <v>-7.5069999999999998E-2</v>
      </c>
      <c r="BM905" s="21">
        <v>-97.856819999999999</v>
      </c>
      <c r="BN905" s="21">
        <v>-66.456770000000006</v>
      </c>
      <c r="BO905" s="21">
        <v>5.2189300000000003</v>
      </c>
      <c r="BP905" s="21">
        <v>664.8279</v>
      </c>
      <c r="BQ905" s="21">
        <v>768.72826999999995</v>
      </c>
      <c r="BR905" s="21">
        <v>673.99953000000005</v>
      </c>
      <c r="BS905" s="21">
        <v>705.83385999999996</v>
      </c>
      <c r="BT905" s="21">
        <v>792.58087999999998</v>
      </c>
      <c r="BU905" s="21">
        <v>-199.71941000000001</v>
      </c>
      <c r="BV905" s="21">
        <v>-88.024069999999995</v>
      </c>
      <c r="BW905" s="21">
        <v>-183.28044</v>
      </c>
      <c r="BX905" s="21">
        <v>-153.02965</v>
      </c>
      <c r="BY905" s="21">
        <v>-85.101299999999995</v>
      </c>
      <c r="BZ905" s="21">
        <v>56.17127</v>
      </c>
      <c r="CA905" s="21">
        <v>144.77002999999999</v>
      </c>
      <c r="CB905" s="21">
        <v>67.047799999999995</v>
      </c>
      <c r="CC905" s="21">
        <v>92.020560000000003</v>
      </c>
      <c r="CD905" s="21">
        <v>152.45194000000001</v>
      </c>
      <c r="CE905" s="21">
        <v>169.55749</v>
      </c>
      <c r="CF905" s="21">
        <v>256.97167999999999</v>
      </c>
      <c r="CG905" s="21">
        <v>179.14160000000001</v>
      </c>
      <c r="CH905" s="21">
        <v>204.08215000000001</v>
      </c>
      <c r="CI905" s="21">
        <v>267.39218</v>
      </c>
      <c r="CJ905" s="21">
        <v>458.26445999999999</v>
      </c>
      <c r="CK905" s="21">
        <v>514.84096999999997</v>
      </c>
      <c r="CL905" s="21">
        <v>461.15346</v>
      </c>
      <c r="CM905" s="21">
        <v>477.89855</v>
      </c>
      <c r="CN905" s="21">
        <v>530.02641000000006</v>
      </c>
      <c r="CO905" s="21">
        <v>518.7482</v>
      </c>
      <c r="CP905" s="21">
        <v>564.56997000000001</v>
      </c>
      <c r="CQ905" s="21">
        <v>519.75292000000002</v>
      </c>
      <c r="CR905" s="21">
        <v>533.46501999999998</v>
      </c>
      <c r="CS905" s="21">
        <v>580.58614</v>
      </c>
      <c r="CT905" s="21">
        <v>659.37878999999998</v>
      </c>
      <c r="CU905" s="21">
        <v>709.04199000000006</v>
      </c>
      <c r="CV905" s="21">
        <v>659.36320999999998</v>
      </c>
      <c r="CW905" s="21">
        <v>675.05598999999995</v>
      </c>
      <c r="CX905" s="21">
        <v>728.89846</v>
      </c>
      <c r="CY905" s="21">
        <v>509.01796999999999</v>
      </c>
      <c r="CZ905" s="21">
        <v>555.43822999999998</v>
      </c>
      <c r="DA905" s="21">
        <v>510.17430999999999</v>
      </c>
      <c r="DB905" s="21">
        <v>523.99181999999996</v>
      </c>
      <c r="DC905" s="21">
        <v>571.26265999999998</v>
      </c>
      <c r="DD905" s="21">
        <v>387.10935000000001</v>
      </c>
      <c r="DE905" s="21">
        <v>438.44492000000002</v>
      </c>
      <c r="DF905" s="21">
        <v>390.05617000000001</v>
      </c>
      <c r="DG905" s="21">
        <v>404.93261000000001</v>
      </c>
      <c r="DH905" s="21">
        <v>451.61205999999999</v>
      </c>
      <c r="DI905" s="21">
        <v>596.87505999999996</v>
      </c>
      <c r="DJ905" s="21">
        <v>632.05574000000001</v>
      </c>
      <c r="DK905" s="21">
        <v>595.63825999999995</v>
      </c>
      <c r="DL905" s="21">
        <v>606.76512000000002</v>
      </c>
      <c r="DM905" s="21">
        <v>649.16432999999995</v>
      </c>
      <c r="DN905" s="21">
        <v>868.20330000000001</v>
      </c>
      <c r="DO905" s="21">
        <v>906.74316999999996</v>
      </c>
      <c r="DP905" s="21">
        <v>864.73874000000001</v>
      </c>
      <c r="DQ905" s="21">
        <v>877.88205000000005</v>
      </c>
      <c r="DR905" s="21">
        <v>930.97430999999995</v>
      </c>
      <c r="DS905" s="21">
        <v>435.74982999999997</v>
      </c>
      <c r="DT905" s="21">
        <v>475.16583000000003</v>
      </c>
      <c r="DU905" s="21">
        <v>436.66484000000003</v>
      </c>
      <c r="DV905" s="21">
        <v>448.89657</v>
      </c>
      <c r="DW905" s="21">
        <v>488.72591999999997</v>
      </c>
      <c r="DX905" s="21">
        <v>-205.38435999999999</v>
      </c>
      <c r="DY905" s="21">
        <v>-49.874859999999998</v>
      </c>
      <c r="DZ905" s="21">
        <v>-182.73397</v>
      </c>
      <c r="EA905" s="21">
        <v>-138.31406999999999</v>
      </c>
      <c r="EB905" s="21">
        <v>-43.778390000000002</v>
      </c>
      <c r="EC905" s="21">
        <v>-56.935119999999998</v>
      </c>
      <c r="ED905" s="21">
        <v>37.196669999999997</v>
      </c>
      <c r="EE905" s="21">
        <v>-44.193849999999998</v>
      </c>
      <c r="EF905" s="21">
        <v>-18.244589999999999</v>
      </c>
      <c r="EG905" s="21">
        <v>42.324739999999998</v>
      </c>
      <c r="EH905" s="21">
        <v>394.23996</v>
      </c>
      <c r="EI905" s="21">
        <v>429.51566000000003</v>
      </c>
      <c r="EJ905" s="21">
        <v>394.99340000000001</v>
      </c>
      <c r="EK905" s="21">
        <v>405.69009999999997</v>
      </c>
      <c r="EL905" s="21">
        <v>441.65051</v>
      </c>
    </row>
    <row r="906" spans="2:142" x14ac:dyDescent="0.25">
      <c r="B906" s="39" t="s">
        <v>1066</v>
      </c>
      <c r="C906" s="21">
        <v>-148043.92261000001</v>
      </c>
      <c r="D906" s="21">
        <v>-137072.16652999999</v>
      </c>
      <c r="E906" s="21">
        <v>-145461.33194999999</v>
      </c>
      <c r="F906" s="21">
        <v>-142674.28354</v>
      </c>
      <c r="G906" s="21">
        <v>-139887.36306999999</v>
      </c>
      <c r="H906" s="21">
        <v>-235409.15165000001</v>
      </c>
      <c r="I906" s="21">
        <v>-217962.59831999999</v>
      </c>
      <c r="J906" s="21">
        <v>-231302.36669</v>
      </c>
      <c r="K906" s="21">
        <v>-226870.73788999999</v>
      </c>
      <c r="L906" s="21">
        <v>-222439.10909000001</v>
      </c>
      <c r="M906" s="21">
        <v>-203510.89157000001</v>
      </c>
      <c r="N906" s="21">
        <v>-188428.35657999999</v>
      </c>
      <c r="O906" s="21">
        <v>-199960.53773000001</v>
      </c>
      <c r="P906" s="21">
        <v>-196129.47171000001</v>
      </c>
      <c r="Q906" s="21">
        <v>-192298.23545000001</v>
      </c>
      <c r="R906" s="21">
        <v>-1502.9466600000001</v>
      </c>
      <c r="S906" s="21">
        <v>-1411.46837</v>
      </c>
      <c r="T906" s="21">
        <v>-1498.2722200000001</v>
      </c>
      <c r="U906" s="21">
        <v>-1469.0486900000001</v>
      </c>
      <c r="V906" s="21">
        <v>-1440.3814400000001</v>
      </c>
      <c r="W906" s="21">
        <v>-2315.02225</v>
      </c>
      <c r="X906" s="21">
        <v>-2159.0792999999999</v>
      </c>
      <c r="Y906" s="21">
        <v>-2292.1529999999998</v>
      </c>
      <c r="Z906" s="21">
        <v>-2247.8040599999999</v>
      </c>
      <c r="AA906" s="21">
        <v>-2203.6255900000001</v>
      </c>
      <c r="AB906" s="21">
        <v>-199124.17903</v>
      </c>
      <c r="AC906" s="21">
        <v>-184366.74672</v>
      </c>
      <c r="AD906" s="21">
        <v>-195650.32952999999</v>
      </c>
      <c r="AE906" s="21">
        <v>-191901.76579999999</v>
      </c>
      <c r="AF906" s="21">
        <v>-188153.20207</v>
      </c>
      <c r="AG906" s="21">
        <v>-794.19781999999998</v>
      </c>
      <c r="AH906" s="21">
        <v>-756.83591999999999</v>
      </c>
      <c r="AI906" s="21">
        <v>-803.32141000000001</v>
      </c>
      <c r="AJ906" s="21">
        <v>-787.17722000000003</v>
      </c>
      <c r="AK906" s="21">
        <v>-772.09036000000003</v>
      </c>
      <c r="AL906" s="21">
        <v>-1323.2691199999999</v>
      </c>
      <c r="AM906" s="21">
        <v>-1245.07341</v>
      </c>
      <c r="AN906" s="21">
        <v>-1321.81297</v>
      </c>
      <c r="AO906" s="21">
        <v>-1295.66796</v>
      </c>
      <c r="AP906" s="21">
        <v>-1270.51738</v>
      </c>
      <c r="AQ906" s="21">
        <v>-2197.38697</v>
      </c>
      <c r="AR906" s="21">
        <v>-2055.26557</v>
      </c>
      <c r="AS906" s="21">
        <v>-2182.0822800000001</v>
      </c>
      <c r="AT906" s="21">
        <v>-2139.2909500000001</v>
      </c>
      <c r="AU906" s="21">
        <v>-2097.45865</v>
      </c>
      <c r="AV906" s="21">
        <v>-3430.7888699999999</v>
      </c>
      <c r="AW906" s="21">
        <v>-3192.8434499999998</v>
      </c>
      <c r="AX906" s="21">
        <v>-3390.3173400000001</v>
      </c>
      <c r="AY906" s="21">
        <v>-3324.1339400000002</v>
      </c>
      <c r="AZ906" s="21">
        <v>-3258.9171500000002</v>
      </c>
      <c r="BA906" s="21">
        <v>-3335.2765199999999</v>
      </c>
      <c r="BB906" s="21">
        <v>-3104.6095599999999</v>
      </c>
      <c r="BC906" s="21">
        <v>-3296.45948</v>
      </c>
      <c r="BD906" s="21">
        <v>-3232.1977900000002</v>
      </c>
      <c r="BE906" s="21">
        <v>-3168.6720599999999</v>
      </c>
      <c r="BF906" s="21">
        <v>421.79131000000001</v>
      </c>
      <c r="BG906" s="21">
        <v>390.18477000000001</v>
      </c>
      <c r="BH906" s="21">
        <v>414.34615000000002</v>
      </c>
      <c r="BI906" s="21">
        <v>406.31855000000002</v>
      </c>
      <c r="BJ906" s="21">
        <v>398.29199</v>
      </c>
      <c r="BK906" s="21">
        <v>-642.04097999999999</v>
      </c>
      <c r="BL906" s="21">
        <v>-621.90008999999998</v>
      </c>
      <c r="BM906" s="21">
        <v>-659.75706000000002</v>
      </c>
      <c r="BN906" s="21">
        <v>-646.38774000000001</v>
      </c>
      <c r="BO906" s="21">
        <v>-634.19353999999998</v>
      </c>
      <c r="BP906" s="21">
        <v>-2861.25081</v>
      </c>
      <c r="BQ906" s="21">
        <v>-2690.2128899999998</v>
      </c>
      <c r="BR906" s="21">
        <v>-2855.9782799999998</v>
      </c>
      <c r="BS906" s="21">
        <v>-2799.5834500000001</v>
      </c>
      <c r="BT906" s="21">
        <v>-2745.11933</v>
      </c>
      <c r="BU906" s="21">
        <v>-1136.87111</v>
      </c>
      <c r="BV906" s="21">
        <v>-1076.7997</v>
      </c>
      <c r="BW906" s="21">
        <v>-1142.83152</v>
      </c>
      <c r="BX906" s="21">
        <v>-1120.3230799999999</v>
      </c>
      <c r="BY906" s="21">
        <v>-1098.6555599999999</v>
      </c>
      <c r="BZ906" s="21">
        <v>-1471.63517</v>
      </c>
      <c r="CA906" s="21">
        <v>-1384.5812599999999</v>
      </c>
      <c r="CB906" s="21">
        <v>-1469.7072000000001</v>
      </c>
      <c r="CC906" s="21">
        <v>-1440.94803</v>
      </c>
      <c r="CD906" s="21">
        <v>-1412.8833299999999</v>
      </c>
      <c r="CE906" s="21">
        <v>-1601.6095</v>
      </c>
      <c r="CF906" s="21">
        <v>-1506.5215700000001</v>
      </c>
      <c r="CG906" s="21">
        <v>-1599.1499799999999</v>
      </c>
      <c r="CH906" s="21">
        <v>-1567.86013</v>
      </c>
      <c r="CI906" s="21">
        <v>-1537.3196</v>
      </c>
      <c r="CJ906" s="21">
        <v>-1761.1086399999999</v>
      </c>
      <c r="CK906" s="21">
        <v>-1651.37915</v>
      </c>
      <c r="CL906" s="21">
        <v>-1752.9649999999999</v>
      </c>
      <c r="CM906" s="21">
        <v>-1718.8612800000001</v>
      </c>
      <c r="CN906" s="21">
        <v>-1685.2675099999999</v>
      </c>
      <c r="CO906" s="21">
        <v>-1827.6981599999999</v>
      </c>
      <c r="CP906" s="21">
        <v>-1711.1891900000001</v>
      </c>
      <c r="CQ906" s="21">
        <v>-1816.48883</v>
      </c>
      <c r="CR906" s="21">
        <v>-1781.2217499999999</v>
      </c>
      <c r="CS906" s="21">
        <v>-1746.3562099999999</v>
      </c>
      <c r="CT906" s="21">
        <v>-2150.1480700000002</v>
      </c>
      <c r="CU906" s="21">
        <v>-2012.6324</v>
      </c>
      <c r="CV906" s="21">
        <v>-2136.5487600000001</v>
      </c>
      <c r="CW906" s="21">
        <v>-2095.0127900000002</v>
      </c>
      <c r="CX906" s="21">
        <v>-2053.9960299999998</v>
      </c>
      <c r="CY906" s="21">
        <v>-2198.30836</v>
      </c>
      <c r="CZ906" s="21">
        <v>-2053.2586900000001</v>
      </c>
      <c r="DA906" s="21">
        <v>-2179.7000600000001</v>
      </c>
      <c r="DB906" s="21">
        <v>-2137.5083100000002</v>
      </c>
      <c r="DC906" s="21">
        <v>-2095.56466</v>
      </c>
      <c r="DD906" s="21">
        <v>-2444.4630900000002</v>
      </c>
      <c r="DE906" s="21">
        <v>-2279.2921299999998</v>
      </c>
      <c r="DF906" s="21">
        <v>-2419.7276200000001</v>
      </c>
      <c r="DG906" s="21">
        <v>-2372.9903599999998</v>
      </c>
      <c r="DH906" s="21">
        <v>-2326.34258</v>
      </c>
      <c r="DI906" s="21">
        <v>-2383.0963200000001</v>
      </c>
      <c r="DJ906" s="21">
        <v>-2222.4621900000002</v>
      </c>
      <c r="DK906" s="21">
        <v>-2359.40238</v>
      </c>
      <c r="DL906" s="21">
        <v>-2313.8157799999999</v>
      </c>
      <c r="DM906" s="21">
        <v>-2268.3372199999999</v>
      </c>
      <c r="DN906" s="21">
        <v>-2994.5237400000001</v>
      </c>
      <c r="DO906" s="21">
        <v>-2793.4366300000002</v>
      </c>
      <c r="DP906" s="21">
        <v>-2965.59256</v>
      </c>
      <c r="DQ906" s="21">
        <v>-2908.2083400000001</v>
      </c>
      <c r="DR906" s="21">
        <v>-2851.0650300000002</v>
      </c>
      <c r="DS906" s="21">
        <v>-1594.70534</v>
      </c>
      <c r="DT906" s="21">
        <v>-1492.49073</v>
      </c>
      <c r="DU906" s="21">
        <v>-1584.3870199999999</v>
      </c>
      <c r="DV906" s="21">
        <v>-1553.6029000000001</v>
      </c>
      <c r="DW906" s="21">
        <v>-1523.17617</v>
      </c>
      <c r="DX906" s="21">
        <v>-1013.65331</v>
      </c>
      <c r="DY906" s="21">
        <v>-977.68245000000002</v>
      </c>
      <c r="DZ906" s="21">
        <v>-1037.5437199999999</v>
      </c>
      <c r="EA906" s="21">
        <v>-1016.38386</v>
      </c>
      <c r="EB906" s="21">
        <v>-997.14169000000004</v>
      </c>
      <c r="EC906" s="21">
        <v>-1373.8034</v>
      </c>
      <c r="ED906" s="21">
        <v>-1293.5978500000001</v>
      </c>
      <c r="EE906" s="21">
        <v>-1373.0818200000001</v>
      </c>
      <c r="EF906" s="21">
        <v>-1346.22993</v>
      </c>
      <c r="EG906" s="21">
        <v>-1320.0290399999999</v>
      </c>
      <c r="EH906" s="21">
        <v>-1950.6151600000001</v>
      </c>
      <c r="EI906" s="21">
        <v>-1819.0097000000001</v>
      </c>
      <c r="EJ906" s="21">
        <v>-1931.0958900000001</v>
      </c>
      <c r="EK906" s="21">
        <v>-1893.78845</v>
      </c>
      <c r="EL906" s="21">
        <v>-1856.5612100000001</v>
      </c>
    </row>
    <row r="907" spans="2:142" x14ac:dyDescent="0.25">
      <c r="B907" s="39" t="s">
        <v>1067</v>
      </c>
      <c r="C907" s="21">
        <v>-78825.622059999994</v>
      </c>
      <c r="D907" s="21">
        <v>-72983.737550000005</v>
      </c>
      <c r="E907" s="21">
        <v>-77450.528019999998</v>
      </c>
      <c r="F907" s="21">
        <v>-75966.570959999997</v>
      </c>
      <c r="G907" s="21">
        <v>-74482.682010000004</v>
      </c>
      <c r="H907" s="21">
        <v>-149711.52817999999</v>
      </c>
      <c r="I907" s="21">
        <v>-138616.16446</v>
      </c>
      <c r="J907" s="21">
        <v>-147099.76459000001</v>
      </c>
      <c r="K907" s="21">
        <v>-144281.4123</v>
      </c>
      <c r="L907" s="21">
        <v>-141463.06002</v>
      </c>
      <c r="M907" s="21">
        <v>-124743.42705</v>
      </c>
      <c r="N907" s="21">
        <v>-115498.48153999999</v>
      </c>
      <c r="O907" s="21">
        <v>-122567.21279000001</v>
      </c>
      <c r="P907" s="21">
        <v>-120218.93402</v>
      </c>
      <c r="Q907" s="21">
        <v>-117870.55091000001</v>
      </c>
      <c r="R907" s="21">
        <v>-999.54971</v>
      </c>
      <c r="S907" s="21">
        <v>-931.44952000000001</v>
      </c>
      <c r="T907" s="21">
        <v>-989.16291000000001</v>
      </c>
      <c r="U907" s="21">
        <v>-970.02949000000001</v>
      </c>
      <c r="V907" s="21">
        <v>-949.76824999999997</v>
      </c>
      <c r="W907" s="21">
        <v>-1426.15372</v>
      </c>
      <c r="X907" s="21">
        <v>-1324.65569</v>
      </c>
      <c r="Y907" s="21">
        <v>-1406.63284</v>
      </c>
      <c r="Z907" s="21">
        <v>-1379.54276</v>
      </c>
      <c r="AA907" s="21">
        <v>-1351.23218</v>
      </c>
      <c r="AB907" s="21">
        <v>-121851.65212</v>
      </c>
      <c r="AC907" s="21">
        <v>-112821.01849</v>
      </c>
      <c r="AD907" s="21">
        <v>-119725.8716</v>
      </c>
      <c r="AE907" s="21">
        <v>-117431.98301</v>
      </c>
      <c r="AF907" s="21">
        <v>-115138.09441000001</v>
      </c>
      <c r="AG907" s="21">
        <v>-412.27978000000002</v>
      </c>
      <c r="AH907" s="21">
        <v>-389.24779000000001</v>
      </c>
      <c r="AI907" s="21">
        <v>-413.50648999999999</v>
      </c>
      <c r="AJ907" s="21">
        <v>-405.25914999999998</v>
      </c>
      <c r="AK907" s="21">
        <v>-396.37254999999999</v>
      </c>
      <c r="AL907" s="21">
        <v>-861.02162999999996</v>
      </c>
      <c r="AM907" s="21">
        <v>-803.94991000000005</v>
      </c>
      <c r="AN907" s="21">
        <v>-853.88878999999997</v>
      </c>
      <c r="AO907" s="21">
        <v>-837.12892999999997</v>
      </c>
      <c r="AP907" s="21">
        <v>-819.76255000000003</v>
      </c>
      <c r="AQ907" s="21">
        <v>-1595.9677899999999</v>
      </c>
      <c r="AR907" s="21">
        <v>-1484.43164</v>
      </c>
      <c r="AS907" s="21">
        <v>-1576.47786</v>
      </c>
      <c r="AT907" s="21">
        <v>-1545.7457300000001</v>
      </c>
      <c r="AU907" s="21">
        <v>-1514.28341</v>
      </c>
      <c r="AV907" s="21">
        <v>-2154.1541099999999</v>
      </c>
      <c r="AW907" s="21">
        <v>-1999.61761</v>
      </c>
      <c r="AX907" s="21">
        <v>-2123.6267800000001</v>
      </c>
      <c r="AY907" s="21">
        <v>-2082.2809699999998</v>
      </c>
      <c r="AZ907" s="21">
        <v>-2040.40912</v>
      </c>
      <c r="BA907" s="21">
        <v>-2870.5747299999998</v>
      </c>
      <c r="BB907" s="21">
        <v>-2662.4190199999998</v>
      </c>
      <c r="BC907" s="21">
        <v>-2827.37709</v>
      </c>
      <c r="BD907" s="21">
        <v>-2772.48477</v>
      </c>
      <c r="BE907" s="21">
        <v>-2716.8785800000001</v>
      </c>
      <c r="BF907" s="21">
        <v>-32251.4539</v>
      </c>
      <c r="BG907" s="21">
        <v>-29834.721549999998</v>
      </c>
      <c r="BH907" s="21">
        <v>-31682.174900000002</v>
      </c>
      <c r="BI907" s="21">
        <v>-31068.359639999999</v>
      </c>
      <c r="BJ907" s="21">
        <v>-30454.624489999998</v>
      </c>
      <c r="BK907" s="21">
        <v>-280.64244000000002</v>
      </c>
      <c r="BL907" s="21">
        <v>-269.44468999999998</v>
      </c>
      <c r="BM907" s="21">
        <v>-286.28931999999998</v>
      </c>
      <c r="BN907" s="21">
        <v>-280.50774999999999</v>
      </c>
      <c r="BO907" s="21">
        <v>-273.68074000000001</v>
      </c>
      <c r="BP907" s="21">
        <v>-2014.81304</v>
      </c>
      <c r="BQ907" s="21">
        <v>-1879.2796000000001</v>
      </c>
      <c r="BR907" s="21">
        <v>-1995.92686</v>
      </c>
      <c r="BS907" s="21">
        <v>-1956.84673</v>
      </c>
      <c r="BT907" s="21">
        <v>-1916.39138</v>
      </c>
      <c r="BU907" s="21">
        <v>-620.42559000000006</v>
      </c>
      <c r="BV907" s="21">
        <v>-582.50721999999996</v>
      </c>
      <c r="BW907" s="21">
        <v>-618.69858999999997</v>
      </c>
      <c r="BX907" s="21">
        <v>-606.60622000000001</v>
      </c>
      <c r="BY907" s="21">
        <v>-593.41833999999994</v>
      </c>
      <c r="BZ907" s="21">
        <v>-866.07865000000004</v>
      </c>
      <c r="CA907" s="21">
        <v>-808.93367000000001</v>
      </c>
      <c r="CB907" s="21">
        <v>-859.07969000000003</v>
      </c>
      <c r="CC907" s="21">
        <v>-842.39521000000002</v>
      </c>
      <c r="CD907" s="21">
        <v>-824.58092999999997</v>
      </c>
      <c r="CE907" s="21">
        <v>-1005.03166</v>
      </c>
      <c r="CF907" s="21">
        <v>-937.93637999999999</v>
      </c>
      <c r="CG907" s="21">
        <v>-996.06172000000004</v>
      </c>
      <c r="CH907" s="21">
        <v>-976.73902999999996</v>
      </c>
      <c r="CI907" s="21">
        <v>-956.16974000000005</v>
      </c>
      <c r="CJ907" s="21">
        <v>-1252.9965500000001</v>
      </c>
      <c r="CK907" s="21">
        <v>-1166.02017</v>
      </c>
      <c r="CL907" s="21">
        <v>-1238.25152</v>
      </c>
      <c r="CM907" s="21">
        <v>-1214.35709</v>
      </c>
      <c r="CN907" s="21">
        <v>-1189.17561</v>
      </c>
      <c r="CO907" s="21">
        <v>-1245.0909799999999</v>
      </c>
      <c r="CP907" s="21">
        <v>-1158.1180300000001</v>
      </c>
      <c r="CQ907" s="21">
        <v>-1229.8593499999999</v>
      </c>
      <c r="CR907" s="21">
        <v>-1206.1451300000001</v>
      </c>
      <c r="CS907" s="21">
        <v>-1181.1910700000001</v>
      </c>
      <c r="CT907" s="21">
        <v>-1473.4452699999999</v>
      </c>
      <c r="CU907" s="21">
        <v>-1370.36004</v>
      </c>
      <c r="CV907" s="21">
        <v>-1455.2046399999999</v>
      </c>
      <c r="CW907" s="21">
        <v>-1427.12481</v>
      </c>
      <c r="CX907" s="21">
        <v>-1397.62345</v>
      </c>
      <c r="CY907" s="21">
        <v>-1447.6096399999999</v>
      </c>
      <c r="CZ907" s="21">
        <v>-1345.0918899999999</v>
      </c>
      <c r="DA907" s="21">
        <v>-1428.3878999999999</v>
      </c>
      <c r="DB907" s="21">
        <v>-1400.8875700000001</v>
      </c>
      <c r="DC907" s="21">
        <v>-1372.06843</v>
      </c>
      <c r="DD907" s="21">
        <v>-1487.3096499999999</v>
      </c>
      <c r="DE907" s="21">
        <v>-1381.3196600000001</v>
      </c>
      <c r="DF907" s="21">
        <v>-1466.8460600000001</v>
      </c>
      <c r="DG907" s="21">
        <v>-1438.6251500000001</v>
      </c>
      <c r="DH907" s="21">
        <v>-1409.1077399999999</v>
      </c>
      <c r="DI907" s="21">
        <v>-1649.1135200000001</v>
      </c>
      <c r="DJ907" s="21">
        <v>-1530.67949</v>
      </c>
      <c r="DK907" s="21">
        <v>-1625.42561</v>
      </c>
      <c r="DL907" s="21">
        <v>-1594.1793500000001</v>
      </c>
      <c r="DM907" s="21">
        <v>-1561.58653</v>
      </c>
      <c r="DN907" s="21">
        <v>-2176.6598399999998</v>
      </c>
      <c r="DO907" s="21">
        <v>-2020.1522399999999</v>
      </c>
      <c r="DP907" s="21">
        <v>-2145.16201</v>
      </c>
      <c r="DQ907" s="21">
        <v>-2103.90587</v>
      </c>
      <c r="DR907" s="21">
        <v>-2060.9160700000002</v>
      </c>
      <c r="DS907" s="21">
        <v>-1087.6877999999999</v>
      </c>
      <c r="DT907" s="21">
        <v>-1011.53919</v>
      </c>
      <c r="DU907" s="21">
        <v>-1074.17437</v>
      </c>
      <c r="DV907" s="21">
        <v>-1053.4529500000001</v>
      </c>
      <c r="DW907" s="21">
        <v>-1031.69129</v>
      </c>
      <c r="DX907" s="21">
        <v>-464.13254000000001</v>
      </c>
      <c r="DY907" s="21">
        <v>-443.53649999999999</v>
      </c>
      <c r="DZ907" s="21">
        <v>-471.28077000000002</v>
      </c>
      <c r="EA907" s="21">
        <v>-461.71937000000003</v>
      </c>
      <c r="EB907" s="21">
        <v>-451.00044000000003</v>
      </c>
      <c r="EC907" s="21">
        <v>-780.45686999999998</v>
      </c>
      <c r="ED907" s="21">
        <v>-729.60494000000006</v>
      </c>
      <c r="EE907" s="21">
        <v>-774.86616000000004</v>
      </c>
      <c r="EF907" s="21">
        <v>-759.81383000000005</v>
      </c>
      <c r="EG907" s="21">
        <v>-743.67349000000002</v>
      </c>
      <c r="EH907" s="21">
        <v>-1247.7069899999999</v>
      </c>
      <c r="EI907" s="21">
        <v>-1158.5466200000001</v>
      </c>
      <c r="EJ907" s="21">
        <v>-1230.26766</v>
      </c>
      <c r="EK907" s="21">
        <v>-1206.6043999999999</v>
      </c>
      <c r="EL907" s="21">
        <v>-1181.88554</v>
      </c>
    </row>
    <row r="908" spans="2:142" x14ac:dyDescent="0.25">
      <c r="B908" s="39" t="s">
        <v>1068</v>
      </c>
      <c r="C908" s="21">
        <v>118590.64747</v>
      </c>
      <c r="D908" s="21">
        <v>109801.71758</v>
      </c>
      <c r="E908" s="21">
        <v>116521.86212999999</v>
      </c>
      <c r="F908" s="21">
        <v>114289.29580000001</v>
      </c>
      <c r="G908" s="21">
        <v>112056.83197</v>
      </c>
      <c r="H908" s="21">
        <v>220578.43145</v>
      </c>
      <c r="I908" s="21">
        <v>204231.0068</v>
      </c>
      <c r="J908" s="21">
        <v>216730.37296000001</v>
      </c>
      <c r="K908" s="21">
        <v>212577.93570999999</v>
      </c>
      <c r="L908" s="21">
        <v>208425.49846</v>
      </c>
      <c r="M908" s="21">
        <v>187348.89158</v>
      </c>
      <c r="N908" s="21">
        <v>173464.14963999999</v>
      </c>
      <c r="O908" s="21">
        <v>184080.49228000001</v>
      </c>
      <c r="P908" s="21">
        <v>180553.67379999999</v>
      </c>
      <c r="Q908" s="21">
        <v>177026.6986</v>
      </c>
      <c r="R908" s="21">
        <v>1179.76919</v>
      </c>
      <c r="S908" s="21">
        <v>1110.48073</v>
      </c>
      <c r="T908" s="21">
        <v>1179.7857200000001</v>
      </c>
      <c r="U908" s="21">
        <v>1156.7013199999999</v>
      </c>
      <c r="V908" s="21">
        <v>1134.23596</v>
      </c>
      <c r="W908" s="21">
        <v>1974.8650399999999</v>
      </c>
      <c r="X908" s="21">
        <v>1843.06979</v>
      </c>
      <c r="Y908" s="21">
        <v>1957.65968</v>
      </c>
      <c r="Z908" s="21">
        <v>1919.74252</v>
      </c>
      <c r="AA908" s="21">
        <v>1882.0883100000001</v>
      </c>
      <c r="AB908" s="21">
        <v>183213.70788</v>
      </c>
      <c r="AC908" s="21">
        <v>169635.42770999999</v>
      </c>
      <c r="AD908" s="21">
        <v>180017.42679999999</v>
      </c>
      <c r="AE908" s="21">
        <v>176568.38175999999</v>
      </c>
      <c r="AF908" s="21">
        <v>173119.33673000001</v>
      </c>
      <c r="AG908" s="21">
        <v>557.31537000000003</v>
      </c>
      <c r="AH908" s="21">
        <v>534.93317999999999</v>
      </c>
      <c r="AI908" s="21">
        <v>568.65259000000003</v>
      </c>
      <c r="AJ908" s="21">
        <v>557.12054999999998</v>
      </c>
      <c r="AK908" s="21">
        <v>546.56543999999997</v>
      </c>
      <c r="AL908" s="21">
        <v>981.24968000000001</v>
      </c>
      <c r="AM908" s="21">
        <v>926.20213999999999</v>
      </c>
      <c r="AN908" s="21">
        <v>984.11703</v>
      </c>
      <c r="AO908" s="21">
        <v>964.57099000000005</v>
      </c>
      <c r="AP908" s="21">
        <v>945.95082000000002</v>
      </c>
      <c r="AQ908" s="21">
        <v>1942.4793400000001</v>
      </c>
      <c r="AR908" s="21">
        <v>1817.0209400000001</v>
      </c>
      <c r="AS908" s="21">
        <v>1930.09031</v>
      </c>
      <c r="AT908" s="21">
        <v>1892.2301299999999</v>
      </c>
      <c r="AU908" s="21">
        <v>1855.2805599999999</v>
      </c>
      <c r="AV908" s="21">
        <v>2885.5391500000001</v>
      </c>
      <c r="AW908" s="21">
        <v>2686.74296</v>
      </c>
      <c r="AX908" s="21">
        <v>2853.7330999999999</v>
      </c>
      <c r="AY908" s="21">
        <v>2797.9839700000002</v>
      </c>
      <c r="AZ908" s="21">
        <v>2743.1591100000001</v>
      </c>
      <c r="BA908" s="21">
        <v>2708.3113499999999</v>
      </c>
      <c r="BB908" s="21">
        <v>2522.8534599999998</v>
      </c>
      <c r="BC908" s="21">
        <v>2679.5612299999998</v>
      </c>
      <c r="BD908" s="21">
        <v>2627.27178</v>
      </c>
      <c r="BE908" s="21">
        <v>2575.7154599999999</v>
      </c>
      <c r="BF908" s="21">
        <v>-5494.1111799999999</v>
      </c>
      <c r="BG908" s="21">
        <v>-5082.4151300000003</v>
      </c>
      <c r="BH908" s="21">
        <v>-5397.1331600000003</v>
      </c>
      <c r="BI908" s="21">
        <v>-5292.5682800000004</v>
      </c>
      <c r="BJ908" s="21">
        <v>-5188.0170500000004</v>
      </c>
      <c r="BK908" s="21">
        <v>509.85527999999999</v>
      </c>
      <c r="BL908" s="21">
        <v>496.1574</v>
      </c>
      <c r="BM908" s="21">
        <v>527.62090999999998</v>
      </c>
      <c r="BN908" s="21">
        <v>516.86300000000006</v>
      </c>
      <c r="BO908" s="21">
        <v>507.22611999999998</v>
      </c>
      <c r="BP908" s="21">
        <v>2342.07791</v>
      </c>
      <c r="BQ908" s="21">
        <v>2204.8304400000002</v>
      </c>
      <c r="BR908" s="21">
        <v>2342.4982100000002</v>
      </c>
      <c r="BS908" s="21">
        <v>2296.1591800000001</v>
      </c>
      <c r="BT908" s="21">
        <v>2251.6380399999998</v>
      </c>
      <c r="BU908" s="21">
        <v>763.34280000000001</v>
      </c>
      <c r="BV908" s="21">
        <v>728.68618000000004</v>
      </c>
      <c r="BW908" s="21">
        <v>774.44056</v>
      </c>
      <c r="BX908" s="21">
        <v>759.03646000000003</v>
      </c>
      <c r="BY908" s="21">
        <v>744.53601000000003</v>
      </c>
      <c r="BZ908" s="21">
        <v>977.52355999999997</v>
      </c>
      <c r="CA908" s="21">
        <v>925.39639</v>
      </c>
      <c r="CB908" s="21">
        <v>983.34861999999998</v>
      </c>
      <c r="CC908" s="21">
        <v>963.94268</v>
      </c>
      <c r="CD908" s="21">
        <v>945.34730999999999</v>
      </c>
      <c r="CE908" s="21">
        <v>1182.5441000000001</v>
      </c>
      <c r="CF908" s="21">
        <v>1116.45127</v>
      </c>
      <c r="CG908" s="21">
        <v>1186.2802200000001</v>
      </c>
      <c r="CH908" s="21">
        <v>1162.94712</v>
      </c>
      <c r="CI908" s="21">
        <v>1140.4445700000001</v>
      </c>
      <c r="CJ908" s="21">
        <v>1535.0566200000001</v>
      </c>
      <c r="CK908" s="21">
        <v>1440.03899</v>
      </c>
      <c r="CL908" s="21">
        <v>1529.7314699999999</v>
      </c>
      <c r="CM908" s="21">
        <v>1499.94849</v>
      </c>
      <c r="CN908" s="21">
        <v>1470.7032799999999</v>
      </c>
      <c r="CO908" s="21">
        <v>1544.0195799999999</v>
      </c>
      <c r="CP908" s="21">
        <v>1446.87283</v>
      </c>
      <c r="CQ908" s="21">
        <v>1536.93309</v>
      </c>
      <c r="CR908" s="21">
        <v>1507.05466</v>
      </c>
      <c r="CS908" s="21">
        <v>1477.6363799999999</v>
      </c>
      <c r="CT908" s="21">
        <v>1831.98143</v>
      </c>
      <c r="CU908" s="21">
        <v>1716.0788700000001</v>
      </c>
      <c r="CV908" s="21">
        <v>1822.97299</v>
      </c>
      <c r="CW908" s="21">
        <v>1787.4911300000001</v>
      </c>
      <c r="CX908" s="21">
        <v>1752.5849800000001</v>
      </c>
      <c r="CY908" s="21">
        <v>1870.03144</v>
      </c>
      <c r="CZ908" s="21">
        <v>1747.9435599999999</v>
      </c>
      <c r="DA908" s="21">
        <v>1856.6121900000001</v>
      </c>
      <c r="DB908" s="21">
        <v>1820.63465</v>
      </c>
      <c r="DC908" s="21">
        <v>1784.9902999999999</v>
      </c>
      <c r="DD908" s="21">
        <v>2092.72804</v>
      </c>
      <c r="DE908" s="21">
        <v>1952.5976000000001</v>
      </c>
      <c r="DF908" s="21">
        <v>2073.88472</v>
      </c>
      <c r="DG908" s="21">
        <v>2033.78863</v>
      </c>
      <c r="DH908" s="21">
        <v>1993.88705</v>
      </c>
      <c r="DI908" s="21">
        <v>2011.95523</v>
      </c>
      <c r="DJ908" s="21">
        <v>1877.8359</v>
      </c>
      <c r="DK908" s="21">
        <v>1994.5082299999999</v>
      </c>
      <c r="DL908" s="21">
        <v>1955.92723</v>
      </c>
      <c r="DM908" s="21">
        <v>1917.5655300000001</v>
      </c>
      <c r="DN908" s="21">
        <v>2506.8213700000001</v>
      </c>
      <c r="DO908" s="21">
        <v>2340.5368600000002</v>
      </c>
      <c r="DP908" s="21">
        <v>2486.0705699999999</v>
      </c>
      <c r="DQ908" s="21">
        <v>2437.9007999999999</v>
      </c>
      <c r="DR908" s="21">
        <v>2390.1086500000001</v>
      </c>
      <c r="DS908" s="21">
        <v>1426.27512</v>
      </c>
      <c r="DT908" s="21">
        <v>1334.9849400000001</v>
      </c>
      <c r="DU908" s="21">
        <v>1418.08817</v>
      </c>
      <c r="DV908" s="21">
        <v>1390.52728</v>
      </c>
      <c r="DW908" s="21">
        <v>1363.34231</v>
      </c>
      <c r="DX908" s="21">
        <v>779.39391000000001</v>
      </c>
      <c r="DY908" s="21">
        <v>755.88388999999995</v>
      </c>
      <c r="DZ908" s="21">
        <v>803.77669000000003</v>
      </c>
      <c r="EA908" s="21">
        <v>787.26889000000006</v>
      </c>
      <c r="EB908" s="21">
        <v>772.52949000000001</v>
      </c>
      <c r="EC908" s="21">
        <v>855.23969999999997</v>
      </c>
      <c r="ED908" s="21">
        <v>811.89827000000002</v>
      </c>
      <c r="EE908" s="21">
        <v>862.75393999999994</v>
      </c>
      <c r="EF908" s="21">
        <v>845.70608000000004</v>
      </c>
      <c r="EG908" s="21">
        <v>829.44092999999998</v>
      </c>
      <c r="EH908" s="21">
        <v>1666.82395</v>
      </c>
      <c r="EI908" s="21">
        <v>1555.4166</v>
      </c>
      <c r="EJ908" s="21">
        <v>1652.04621</v>
      </c>
      <c r="EK908" s="21">
        <v>1620.0980099999999</v>
      </c>
      <c r="EL908" s="21">
        <v>1588.31404</v>
      </c>
    </row>
    <row r="909" spans="2:142" x14ac:dyDescent="0.25">
      <c r="B909" s="39" t="s">
        <v>1069</v>
      </c>
      <c r="C909" s="21">
        <v>29297.001909999999</v>
      </c>
      <c r="D909" s="21">
        <v>27125.757369999999</v>
      </c>
      <c r="E909" s="21">
        <v>28785.922750000002</v>
      </c>
      <c r="F909" s="21">
        <v>28234.38263</v>
      </c>
      <c r="G909" s="21">
        <v>27682.867829999999</v>
      </c>
      <c r="H909" s="21">
        <v>56507.507830000002</v>
      </c>
      <c r="I909" s="21">
        <v>52319.644950000002</v>
      </c>
      <c r="J909" s="21">
        <v>55521.716999999997</v>
      </c>
      <c r="K909" s="21">
        <v>54457.950799999999</v>
      </c>
      <c r="L909" s="21">
        <v>53394.184600000001</v>
      </c>
      <c r="M909" s="21">
        <v>49077.056109999998</v>
      </c>
      <c r="N909" s="21">
        <v>45439.872819999997</v>
      </c>
      <c r="O909" s="21">
        <v>48220.881229999999</v>
      </c>
      <c r="P909" s="21">
        <v>47297.012040000001</v>
      </c>
      <c r="Q909" s="21">
        <v>46373.101799999997</v>
      </c>
      <c r="R909" s="21">
        <v>168.58605</v>
      </c>
      <c r="S909" s="21">
        <v>175.73155</v>
      </c>
      <c r="T909" s="21">
        <v>164.11528000000001</v>
      </c>
      <c r="U909" s="21">
        <v>159.61134000000001</v>
      </c>
      <c r="V909" s="21">
        <v>142.98101</v>
      </c>
      <c r="W909" s="21">
        <v>488.16604000000001</v>
      </c>
      <c r="X909" s="21">
        <v>470.41395</v>
      </c>
      <c r="Y909" s="21">
        <v>477.58381000000003</v>
      </c>
      <c r="Z909" s="21">
        <v>467.22295000000003</v>
      </c>
      <c r="AA909" s="21">
        <v>445.48829999999998</v>
      </c>
      <c r="AB909" s="21">
        <v>48272.978589999999</v>
      </c>
      <c r="AC909" s="21">
        <v>44695.385860000002</v>
      </c>
      <c r="AD909" s="21">
        <v>47430.825400000002</v>
      </c>
      <c r="AE909" s="21">
        <v>46522.074200000003</v>
      </c>
      <c r="AF909" s="21">
        <v>45613.322999999997</v>
      </c>
      <c r="AG909" s="21">
        <v>56.27064</v>
      </c>
      <c r="AH909" s="21">
        <v>69.794449999999998</v>
      </c>
      <c r="AI909" s="21">
        <v>54.244010000000003</v>
      </c>
      <c r="AJ909" s="21">
        <v>52.243720000000003</v>
      </c>
      <c r="AK909" s="21">
        <v>39.447429999999997</v>
      </c>
      <c r="AL909" s="21">
        <v>99.452709999999996</v>
      </c>
      <c r="AM909" s="21">
        <v>108.75735</v>
      </c>
      <c r="AN909" s="21">
        <v>96.717839999999995</v>
      </c>
      <c r="AO909" s="21">
        <v>93.943299999999994</v>
      </c>
      <c r="AP909" s="21">
        <v>80.901589999999999</v>
      </c>
      <c r="AQ909" s="21">
        <v>331.91455000000002</v>
      </c>
      <c r="AR909" s="21">
        <v>325.22421000000003</v>
      </c>
      <c r="AS909" s="21">
        <v>325.01537999999999</v>
      </c>
      <c r="AT909" s="21">
        <v>317.77339000000001</v>
      </c>
      <c r="AU909" s="21">
        <v>299.40786000000003</v>
      </c>
      <c r="AV909" s="21">
        <v>795.59649999999999</v>
      </c>
      <c r="AW909" s="21">
        <v>751.91570000000002</v>
      </c>
      <c r="AX909" s="21">
        <v>780.69465000000002</v>
      </c>
      <c r="AY909" s="21">
        <v>764.72096999999997</v>
      </c>
      <c r="AZ909" s="21">
        <v>739.15376000000003</v>
      </c>
      <c r="BA909" s="21">
        <v>466.81997000000001</v>
      </c>
      <c r="BB909" s="21">
        <v>447.87473</v>
      </c>
      <c r="BC909" s="21">
        <v>457.69574</v>
      </c>
      <c r="BD909" s="21">
        <v>448.01195000000001</v>
      </c>
      <c r="BE909" s="21">
        <v>428.72457000000003</v>
      </c>
      <c r="BF909" s="21">
        <v>4286.9037200000002</v>
      </c>
      <c r="BG909" s="21">
        <v>3965.6686300000001</v>
      </c>
      <c r="BH909" s="21">
        <v>4211.2344400000002</v>
      </c>
      <c r="BI909" s="21">
        <v>4129.6453499999998</v>
      </c>
      <c r="BJ909" s="21">
        <v>4048.0668999999998</v>
      </c>
      <c r="BK909" s="21">
        <v>-0.17529</v>
      </c>
      <c r="BL909" s="21">
        <v>25.486840000000001</v>
      </c>
      <c r="BM909" s="21">
        <v>-1.6221099999999999</v>
      </c>
      <c r="BN909" s="21">
        <v>-3.2049699999999999</v>
      </c>
      <c r="BO909" s="21">
        <v>-19.450289999999999</v>
      </c>
      <c r="BP909" s="21">
        <v>408.30703999999997</v>
      </c>
      <c r="BQ909" s="21">
        <v>413.64913000000001</v>
      </c>
      <c r="BR909" s="21">
        <v>399.09456999999998</v>
      </c>
      <c r="BS909" s="21">
        <v>389.51549</v>
      </c>
      <c r="BT909" s="21">
        <v>358.63341000000003</v>
      </c>
      <c r="BU909" s="21">
        <v>91.979370000000003</v>
      </c>
      <c r="BV909" s="21">
        <v>107.43877999999999</v>
      </c>
      <c r="BW909" s="21">
        <v>88.835340000000002</v>
      </c>
      <c r="BX909" s="21">
        <v>85.675830000000005</v>
      </c>
      <c r="BY909" s="21">
        <v>68.742930000000001</v>
      </c>
      <c r="BZ909" s="21">
        <v>74.53304</v>
      </c>
      <c r="CA909" s="21">
        <v>90.908209999999997</v>
      </c>
      <c r="CB909" s="21">
        <v>71.789869999999993</v>
      </c>
      <c r="CC909" s="21">
        <v>68.932019999999994</v>
      </c>
      <c r="CD909" s="21">
        <v>52.964390000000002</v>
      </c>
      <c r="CE909" s="21">
        <v>121.46259000000001</v>
      </c>
      <c r="CF909" s="21">
        <v>136.15665000000001</v>
      </c>
      <c r="CG909" s="21">
        <v>117.70968999999999</v>
      </c>
      <c r="CH909" s="21">
        <v>113.85012</v>
      </c>
      <c r="CI909" s="21">
        <v>95.80359</v>
      </c>
      <c r="CJ909" s="21">
        <v>337.66126000000003</v>
      </c>
      <c r="CK909" s="21">
        <v>333.02641999999997</v>
      </c>
      <c r="CL909" s="21">
        <v>329.82470999999998</v>
      </c>
      <c r="CM909" s="21">
        <v>322.07659000000001</v>
      </c>
      <c r="CN909" s="21">
        <v>301.25198</v>
      </c>
      <c r="CO909" s="21">
        <v>252.39488</v>
      </c>
      <c r="CP909" s="21">
        <v>253.03992</v>
      </c>
      <c r="CQ909" s="21">
        <v>246.30018000000001</v>
      </c>
      <c r="CR909" s="21">
        <v>240.31542999999999</v>
      </c>
      <c r="CS909" s="21">
        <v>222.07706999999999</v>
      </c>
      <c r="CT909" s="21">
        <v>305.30480999999997</v>
      </c>
      <c r="CU909" s="21">
        <v>305.92129</v>
      </c>
      <c r="CV909" s="21">
        <v>297.99171000000001</v>
      </c>
      <c r="CW909" s="21">
        <v>290.69610999999998</v>
      </c>
      <c r="CX909" s="21">
        <v>269.20934</v>
      </c>
      <c r="CY909" s="21">
        <v>413.16154999999998</v>
      </c>
      <c r="CZ909" s="21">
        <v>401.55090999999999</v>
      </c>
      <c r="DA909" s="21">
        <v>403.94438000000002</v>
      </c>
      <c r="DB909" s="21">
        <v>394.95382000000001</v>
      </c>
      <c r="DC909" s="21">
        <v>373.62965000000003</v>
      </c>
      <c r="DD909" s="21">
        <v>520.54687999999999</v>
      </c>
      <c r="DE909" s="21">
        <v>499.75214</v>
      </c>
      <c r="DF909" s="21">
        <v>509.30193000000003</v>
      </c>
      <c r="DG909" s="21">
        <v>498.36527999999998</v>
      </c>
      <c r="DH909" s="21">
        <v>475.64568000000003</v>
      </c>
      <c r="DI909" s="21">
        <v>423.5093</v>
      </c>
      <c r="DJ909" s="21">
        <v>409.85036000000002</v>
      </c>
      <c r="DK909" s="21">
        <v>414.15983999999997</v>
      </c>
      <c r="DL909" s="21">
        <v>404.97109</v>
      </c>
      <c r="DM909" s="21">
        <v>384.18875000000003</v>
      </c>
      <c r="DN909" s="21">
        <v>479.78575000000001</v>
      </c>
      <c r="DO909" s="21">
        <v>468.24074000000002</v>
      </c>
      <c r="DP909" s="21">
        <v>469.01611000000003</v>
      </c>
      <c r="DQ909" s="21">
        <v>458.37851999999998</v>
      </c>
      <c r="DR909" s="21">
        <v>432.79815000000002</v>
      </c>
      <c r="DS909" s="21">
        <v>316.01395000000002</v>
      </c>
      <c r="DT909" s="21">
        <v>309.06956000000002</v>
      </c>
      <c r="DU909" s="21">
        <v>308.85890999999998</v>
      </c>
      <c r="DV909" s="21">
        <v>301.80421000000001</v>
      </c>
      <c r="DW909" s="21">
        <v>284.40044</v>
      </c>
      <c r="DX909" s="21">
        <v>18.149229999999999</v>
      </c>
      <c r="DY909" s="21">
        <v>48.959180000000003</v>
      </c>
      <c r="DZ909" s="21">
        <v>15.962899999999999</v>
      </c>
      <c r="EA909" s="21">
        <v>13.93186</v>
      </c>
      <c r="EB909" s="21">
        <v>-7.6165500000000002</v>
      </c>
      <c r="EC909" s="21">
        <v>87.635620000000003</v>
      </c>
      <c r="ED909" s="21">
        <v>101.65470000000001</v>
      </c>
      <c r="EE909" s="21">
        <v>84.672139999999999</v>
      </c>
      <c r="EF909" s="21">
        <v>81.634320000000002</v>
      </c>
      <c r="EG909" s="21">
        <v>65.87679</v>
      </c>
      <c r="EH909" s="21">
        <v>405.95823999999999</v>
      </c>
      <c r="EI909" s="21">
        <v>390.06747000000001</v>
      </c>
      <c r="EJ909" s="21">
        <v>397.15804000000003</v>
      </c>
      <c r="EK909" s="21">
        <v>388.53937000000002</v>
      </c>
      <c r="EL909" s="21">
        <v>370.50175000000002</v>
      </c>
    </row>
    <row r="910" spans="2:142" x14ac:dyDescent="0.25">
      <c r="B910" s="39" t="s">
        <v>1070</v>
      </c>
      <c r="C910" s="21">
        <v>57973.232949999998</v>
      </c>
      <c r="D910" s="21">
        <v>53676.750119999997</v>
      </c>
      <c r="E910" s="21">
        <v>56961.903830000003</v>
      </c>
      <c r="F910" s="21">
        <v>55870.510119999999</v>
      </c>
      <c r="G910" s="21">
        <v>54779.166499999999</v>
      </c>
      <c r="H910" s="21">
        <v>92547.344540000006</v>
      </c>
      <c r="I910" s="21">
        <v>85688.511010000002</v>
      </c>
      <c r="J910" s="21">
        <v>90932.827690000006</v>
      </c>
      <c r="K910" s="21">
        <v>89190.603669999997</v>
      </c>
      <c r="L910" s="21">
        <v>87448.379660000006</v>
      </c>
      <c r="M910" s="21">
        <v>69753.602809999997</v>
      </c>
      <c r="N910" s="21">
        <v>64584.045810000003</v>
      </c>
      <c r="O910" s="21">
        <v>68536.714770000006</v>
      </c>
      <c r="P910" s="21">
        <v>67223.612280000001</v>
      </c>
      <c r="Q910" s="21">
        <v>65910.451440000004</v>
      </c>
      <c r="R910" s="21">
        <v>484.47300000000001</v>
      </c>
      <c r="S910" s="21">
        <v>478.28660000000002</v>
      </c>
      <c r="T910" s="21">
        <v>485.50878</v>
      </c>
      <c r="U910" s="21">
        <v>474.55594000000002</v>
      </c>
      <c r="V910" s="21">
        <v>451.11730999999997</v>
      </c>
      <c r="W910" s="21">
        <v>536.04580999999996</v>
      </c>
      <c r="X910" s="21">
        <v>524.48383000000001</v>
      </c>
      <c r="Y910" s="21">
        <v>535.17830000000004</v>
      </c>
      <c r="Z910" s="21">
        <v>523.41453000000001</v>
      </c>
      <c r="AA910" s="21">
        <v>500.08924000000002</v>
      </c>
      <c r="AB910" s="21">
        <v>69201.012900000002</v>
      </c>
      <c r="AC910" s="21">
        <v>64072.407879999999</v>
      </c>
      <c r="AD910" s="21">
        <v>67993.756680000006</v>
      </c>
      <c r="AE910" s="21">
        <v>66691.029869999998</v>
      </c>
      <c r="AF910" s="21">
        <v>65388.303050000002</v>
      </c>
      <c r="AG910" s="21">
        <v>295.86155000000002</v>
      </c>
      <c r="AH910" s="21">
        <v>301.45245999999997</v>
      </c>
      <c r="AI910" s="21">
        <v>300.41892000000001</v>
      </c>
      <c r="AJ910" s="21">
        <v>293.36849000000001</v>
      </c>
      <c r="AK910" s="21">
        <v>275.34773000000001</v>
      </c>
      <c r="AL910" s="21">
        <v>392.47408000000001</v>
      </c>
      <c r="AM910" s="21">
        <v>389.35221999999999</v>
      </c>
      <c r="AN910" s="21">
        <v>394.84285</v>
      </c>
      <c r="AO910" s="21">
        <v>386.02949999999998</v>
      </c>
      <c r="AP910" s="21">
        <v>366.77427999999998</v>
      </c>
      <c r="AQ910" s="21">
        <v>483.52692999999999</v>
      </c>
      <c r="AR910" s="21">
        <v>475.70821999999998</v>
      </c>
      <c r="AS910" s="21">
        <v>484.99964</v>
      </c>
      <c r="AT910" s="21">
        <v>474.37983000000003</v>
      </c>
      <c r="AU910" s="21">
        <v>452.44896</v>
      </c>
      <c r="AV910" s="21">
        <v>707.71968000000004</v>
      </c>
      <c r="AW910" s="21">
        <v>679.40554999999995</v>
      </c>
      <c r="AX910" s="21">
        <v>703.88325999999995</v>
      </c>
      <c r="AY910" s="21">
        <v>689.14733000000001</v>
      </c>
      <c r="AZ910" s="21">
        <v>664.68380999999999</v>
      </c>
      <c r="BA910" s="21">
        <v>947.94145000000003</v>
      </c>
      <c r="BB910" s="21">
        <v>901.85014000000001</v>
      </c>
      <c r="BC910" s="21">
        <v>939.88589999999999</v>
      </c>
      <c r="BD910" s="21">
        <v>920.62611000000004</v>
      </c>
      <c r="BE910" s="21">
        <v>891.55601999999999</v>
      </c>
      <c r="BF910" s="21">
        <v>6163.6388399999996</v>
      </c>
      <c r="BG910" s="21">
        <v>5701.7723599999999</v>
      </c>
      <c r="BH910" s="21">
        <v>6054.8428100000001</v>
      </c>
      <c r="BI910" s="21">
        <v>5937.5353599999999</v>
      </c>
      <c r="BJ910" s="21">
        <v>5820.24323</v>
      </c>
      <c r="BK910" s="21">
        <v>250.65727999999999</v>
      </c>
      <c r="BL910" s="21">
        <v>270.25022000000001</v>
      </c>
      <c r="BM910" s="21">
        <v>258.45799</v>
      </c>
      <c r="BN910" s="21">
        <v>251.53431</v>
      </c>
      <c r="BO910" s="21">
        <v>229.57167000000001</v>
      </c>
      <c r="BP910" s="21">
        <v>931.55123000000003</v>
      </c>
      <c r="BQ910" s="21">
        <v>917.37311</v>
      </c>
      <c r="BR910" s="21">
        <v>934.32228999999995</v>
      </c>
      <c r="BS910" s="21">
        <v>913.83524999999997</v>
      </c>
      <c r="BT910" s="21">
        <v>871.66042000000004</v>
      </c>
      <c r="BU910" s="21">
        <v>397.96226999999999</v>
      </c>
      <c r="BV910" s="21">
        <v>402.30032</v>
      </c>
      <c r="BW910" s="21">
        <v>402.08978000000002</v>
      </c>
      <c r="BX910" s="21">
        <v>392.60856999999999</v>
      </c>
      <c r="BY910" s="21">
        <v>368.96044000000001</v>
      </c>
      <c r="BZ910" s="21">
        <v>421.36005</v>
      </c>
      <c r="CA910" s="21">
        <v>422.9452</v>
      </c>
      <c r="CB910" s="21">
        <v>424.50119999999998</v>
      </c>
      <c r="CC910" s="21">
        <v>414.55953</v>
      </c>
      <c r="CD910" s="21">
        <v>391.12678</v>
      </c>
      <c r="CE910" s="21">
        <v>496.02208999999999</v>
      </c>
      <c r="CF910" s="21">
        <v>494.69083000000001</v>
      </c>
      <c r="CG910" s="21">
        <v>498.56693000000001</v>
      </c>
      <c r="CH910" s="21">
        <v>487.05624999999998</v>
      </c>
      <c r="CI910" s="21">
        <v>460.94812000000002</v>
      </c>
      <c r="CJ910" s="21">
        <v>626.52090999999996</v>
      </c>
      <c r="CK910" s="21">
        <v>611.33096999999998</v>
      </c>
      <c r="CL910" s="21">
        <v>625.48828000000003</v>
      </c>
      <c r="CM910" s="21">
        <v>611.77038000000005</v>
      </c>
      <c r="CN910" s="21">
        <v>584.60680000000002</v>
      </c>
      <c r="CO910" s="21">
        <v>569.36576000000002</v>
      </c>
      <c r="CP910" s="21">
        <v>556.55215999999996</v>
      </c>
      <c r="CQ910" s="21">
        <v>568.70653000000004</v>
      </c>
      <c r="CR910" s="21">
        <v>556.26679000000001</v>
      </c>
      <c r="CS910" s="21">
        <v>531.19858999999997</v>
      </c>
      <c r="CT910" s="21">
        <v>578.18035999999995</v>
      </c>
      <c r="CU910" s="21">
        <v>570.40204000000006</v>
      </c>
      <c r="CV910" s="21">
        <v>579.00441999999998</v>
      </c>
      <c r="CW910" s="21">
        <v>565.96482000000003</v>
      </c>
      <c r="CX910" s="21">
        <v>538.37977999999998</v>
      </c>
      <c r="CY910" s="21">
        <v>543.69669999999996</v>
      </c>
      <c r="CZ910" s="21">
        <v>532.81056999999998</v>
      </c>
      <c r="DA910" s="21">
        <v>543.49585999999999</v>
      </c>
      <c r="DB910" s="21">
        <v>531.54258000000004</v>
      </c>
      <c r="DC910" s="21">
        <v>506.97868999999997</v>
      </c>
      <c r="DD910" s="21">
        <v>575.05858000000001</v>
      </c>
      <c r="DE910" s="21">
        <v>560.24676999999997</v>
      </c>
      <c r="DF910" s="21">
        <v>573.72225000000003</v>
      </c>
      <c r="DG910" s="21">
        <v>561.27242999999999</v>
      </c>
      <c r="DH910" s="21">
        <v>536.81284000000005</v>
      </c>
      <c r="DI910" s="21">
        <v>632.76914999999997</v>
      </c>
      <c r="DJ910" s="21">
        <v>613.22104000000002</v>
      </c>
      <c r="DK910" s="21">
        <v>630.24893999999995</v>
      </c>
      <c r="DL910" s="21">
        <v>616.64882</v>
      </c>
      <c r="DM910" s="21">
        <v>591.15247999999997</v>
      </c>
      <c r="DN910" s="21">
        <v>840.06285000000003</v>
      </c>
      <c r="DO910" s="21">
        <v>814.05330000000004</v>
      </c>
      <c r="DP910" s="21">
        <v>836.37836000000004</v>
      </c>
      <c r="DQ910" s="21">
        <v>818.32915000000003</v>
      </c>
      <c r="DR910" s="21">
        <v>784.92669000000001</v>
      </c>
      <c r="DS910" s="21">
        <v>597.87193000000002</v>
      </c>
      <c r="DT910" s="21">
        <v>578.55885999999998</v>
      </c>
      <c r="DU910" s="21">
        <v>595.12112000000002</v>
      </c>
      <c r="DV910" s="21">
        <v>582.32789000000002</v>
      </c>
      <c r="DW910" s="21">
        <v>558.88157999999999</v>
      </c>
      <c r="DX910" s="21">
        <v>391.11369999999999</v>
      </c>
      <c r="DY910" s="21">
        <v>412.02301</v>
      </c>
      <c r="DZ910" s="21">
        <v>401.82977</v>
      </c>
      <c r="EA910" s="21">
        <v>391.81358999999998</v>
      </c>
      <c r="EB910" s="21">
        <v>361.97142000000002</v>
      </c>
      <c r="EC910" s="21">
        <v>397.15239000000003</v>
      </c>
      <c r="ED910" s="21">
        <v>398.91825999999998</v>
      </c>
      <c r="EE910" s="21">
        <v>400.46012000000002</v>
      </c>
      <c r="EF910" s="21">
        <v>391.07301000000001</v>
      </c>
      <c r="EG910" s="21">
        <v>368.59212000000002</v>
      </c>
      <c r="EH910" s="21">
        <v>448.14875999999998</v>
      </c>
      <c r="EI910" s="21">
        <v>437.22435999999999</v>
      </c>
      <c r="EJ910" s="21">
        <v>447.38173999999998</v>
      </c>
      <c r="EK910" s="21">
        <v>437.57261</v>
      </c>
      <c r="EL910" s="21">
        <v>418.16746000000001</v>
      </c>
    </row>
    <row r="911" spans="2:142" x14ac:dyDescent="0.25">
      <c r="B911" s="39" t="s">
        <v>1071</v>
      </c>
      <c r="C911" s="21">
        <v>91524.433109999998</v>
      </c>
      <c r="D911" s="21">
        <v>84741.420759999994</v>
      </c>
      <c r="E911" s="21">
        <v>89927.811369999996</v>
      </c>
      <c r="F911" s="21">
        <v>88204.788759999996</v>
      </c>
      <c r="G911" s="21">
        <v>86481.845249999998</v>
      </c>
      <c r="H911" s="21">
        <v>166081.98668999999</v>
      </c>
      <c r="I911" s="21">
        <v>153773.38179000001</v>
      </c>
      <c r="J911" s="21">
        <v>163184.63542000001</v>
      </c>
      <c r="K911" s="21">
        <v>160058.10566999999</v>
      </c>
      <c r="L911" s="21">
        <v>156931.57592999999</v>
      </c>
      <c r="M911" s="21">
        <v>133063.77729</v>
      </c>
      <c r="N911" s="21">
        <v>123202.19661</v>
      </c>
      <c r="O911" s="21">
        <v>130742.41017</v>
      </c>
      <c r="P911" s="21">
        <v>128237.5019</v>
      </c>
      <c r="Q911" s="21">
        <v>125732.48232</v>
      </c>
      <c r="R911" s="21">
        <v>1006.31864</v>
      </c>
      <c r="S911" s="21">
        <v>945.42388000000005</v>
      </c>
      <c r="T911" s="21">
        <v>1004.30028</v>
      </c>
      <c r="U911" s="21">
        <v>984.69224999999994</v>
      </c>
      <c r="V911" s="21">
        <v>965.13554999999997</v>
      </c>
      <c r="W911" s="21">
        <v>1298.0701300000001</v>
      </c>
      <c r="X911" s="21">
        <v>1213.4898000000001</v>
      </c>
      <c r="Y911" s="21">
        <v>1288.92634</v>
      </c>
      <c r="Z911" s="21">
        <v>1263.8967299999999</v>
      </c>
      <c r="AA911" s="21">
        <v>1238.7950599999999</v>
      </c>
      <c r="AB911" s="21">
        <v>130703.90459999999</v>
      </c>
      <c r="AC911" s="21">
        <v>121017.21545</v>
      </c>
      <c r="AD911" s="21">
        <v>128423.69084</v>
      </c>
      <c r="AE911" s="21">
        <v>125963.15631999999</v>
      </c>
      <c r="AF911" s="21">
        <v>123502.62179999999</v>
      </c>
      <c r="AG911" s="21">
        <v>464.29066999999998</v>
      </c>
      <c r="AH911" s="21">
        <v>444.38504999999998</v>
      </c>
      <c r="AI911" s="21">
        <v>472.30453999999997</v>
      </c>
      <c r="AJ911" s="21">
        <v>462.75351999999998</v>
      </c>
      <c r="AK911" s="21">
        <v>453.61786000000001</v>
      </c>
      <c r="AL911" s="21">
        <v>839.70208000000002</v>
      </c>
      <c r="AM911" s="21">
        <v>790.96911999999998</v>
      </c>
      <c r="AN911" s="21">
        <v>840.33028000000002</v>
      </c>
      <c r="AO911" s="21">
        <v>823.67696999999998</v>
      </c>
      <c r="AP911" s="21">
        <v>807.41543999999999</v>
      </c>
      <c r="AQ911" s="21">
        <v>1495.26783</v>
      </c>
      <c r="AR911" s="21">
        <v>1398.6187600000001</v>
      </c>
      <c r="AS911" s="21">
        <v>1485.5966900000001</v>
      </c>
      <c r="AT911" s="21">
        <v>1456.45209</v>
      </c>
      <c r="AU911" s="21">
        <v>1427.65798</v>
      </c>
      <c r="AV911" s="21">
        <v>1761.8207</v>
      </c>
      <c r="AW911" s="21">
        <v>1643.0627899999999</v>
      </c>
      <c r="AX911" s="21">
        <v>1745.21369</v>
      </c>
      <c r="AY911" s="21">
        <v>1711.0445999999999</v>
      </c>
      <c r="AZ911" s="21">
        <v>1677.27306</v>
      </c>
      <c r="BA911" s="21">
        <v>2009.1187399999999</v>
      </c>
      <c r="BB911" s="21">
        <v>1871.92795</v>
      </c>
      <c r="BC911" s="21">
        <v>1988.1672100000001</v>
      </c>
      <c r="BD911" s="21">
        <v>1949.3547699999999</v>
      </c>
      <c r="BE911" s="21">
        <v>1910.80276</v>
      </c>
      <c r="BF911" s="21">
        <v>4647.7709599999998</v>
      </c>
      <c r="BG911" s="21">
        <v>4299.4946099999997</v>
      </c>
      <c r="BH911" s="21">
        <v>4565.7319100000004</v>
      </c>
      <c r="BI911" s="21">
        <v>4477.2747300000001</v>
      </c>
      <c r="BJ911" s="21">
        <v>4388.8290999999999</v>
      </c>
      <c r="BK911" s="21">
        <v>405.68894</v>
      </c>
      <c r="BL911" s="21">
        <v>394.09034000000003</v>
      </c>
      <c r="BM911" s="21">
        <v>418.98070999999999</v>
      </c>
      <c r="BN911" s="21">
        <v>410.44923999999997</v>
      </c>
      <c r="BO911" s="21">
        <v>402.29689999999999</v>
      </c>
      <c r="BP911" s="21">
        <v>2003.9231500000001</v>
      </c>
      <c r="BQ911" s="21">
        <v>1883.14005</v>
      </c>
      <c r="BR911" s="21">
        <v>2000.5120899999999</v>
      </c>
      <c r="BS911" s="21">
        <v>1961.01577</v>
      </c>
      <c r="BT911" s="21">
        <v>1922.23522</v>
      </c>
      <c r="BU911" s="21">
        <v>643.62927000000002</v>
      </c>
      <c r="BV911" s="21">
        <v>612.61126000000002</v>
      </c>
      <c r="BW911" s="21">
        <v>650.95911999999998</v>
      </c>
      <c r="BX911" s="21">
        <v>638.05080999999996</v>
      </c>
      <c r="BY911" s="21">
        <v>625.37836000000004</v>
      </c>
      <c r="BZ911" s="21">
        <v>830.33577000000002</v>
      </c>
      <c r="CA911" s="21">
        <v>784.21451999999999</v>
      </c>
      <c r="CB911" s="21">
        <v>833.18115999999998</v>
      </c>
      <c r="CC911" s="21">
        <v>816.78386999999998</v>
      </c>
      <c r="CD911" s="21">
        <v>800.56179999999995</v>
      </c>
      <c r="CE911" s="21">
        <v>1005.85054</v>
      </c>
      <c r="CF911" s="21">
        <v>947.62189999999998</v>
      </c>
      <c r="CG911" s="21">
        <v>1006.7308</v>
      </c>
      <c r="CH911" s="21">
        <v>986.97937000000002</v>
      </c>
      <c r="CI911" s="21">
        <v>967.37715000000003</v>
      </c>
      <c r="CJ911" s="21">
        <v>1266.7304799999999</v>
      </c>
      <c r="CK911" s="21">
        <v>1187.0056400000001</v>
      </c>
      <c r="CL911" s="21">
        <v>1260.8294900000001</v>
      </c>
      <c r="CM911" s="21">
        <v>1236.3104000000001</v>
      </c>
      <c r="CN911" s="21">
        <v>1211.7565099999999</v>
      </c>
      <c r="CO911" s="21">
        <v>1184.0490500000001</v>
      </c>
      <c r="CP911" s="21">
        <v>1109.5189800000001</v>
      </c>
      <c r="CQ911" s="21">
        <v>1178.52124</v>
      </c>
      <c r="CR911" s="21">
        <v>1155.60571</v>
      </c>
      <c r="CS911" s="21">
        <v>1132.6546699999999</v>
      </c>
      <c r="CT911" s="21">
        <v>1431.10725</v>
      </c>
      <c r="CU911" s="21">
        <v>1340.2105799999999</v>
      </c>
      <c r="CV911" s="21">
        <v>1423.5840000000001</v>
      </c>
      <c r="CW911" s="21">
        <v>1395.87943</v>
      </c>
      <c r="CX911" s="21">
        <v>1368.15642</v>
      </c>
      <c r="CY911" s="21">
        <v>1308.44643</v>
      </c>
      <c r="CZ911" s="21">
        <v>1224.36384</v>
      </c>
      <c r="DA911" s="21">
        <v>1300.46335</v>
      </c>
      <c r="DB911" s="21">
        <v>1275.22217</v>
      </c>
      <c r="DC911" s="21">
        <v>1249.89554</v>
      </c>
      <c r="DD911" s="21">
        <v>1365.25125</v>
      </c>
      <c r="DE911" s="21">
        <v>1276.0208600000001</v>
      </c>
      <c r="DF911" s="21">
        <v>1355.2917500000001</v>
      </c>
      <c r="DG911" s="21">
        <v>1329.02604</v>
      </c>
      <c r="DH911" s="21">
        <v>1302.6308899999999</v>
      </c>
      <c r="DI911" s="21">
        <v>1413.7416800000001</v>
      </c>
      <c r="DJ911" s="21">
        <v>1320.70045</v>
      </c>
      <c r="DK911" s="21">
        <v>1402.7324900000001</v>
      </c>
      <c r="DL911" s="21">
        <v>1375.5614800000001</v>
      </c>
      <c r="DM911" s="21">
        <v>1348.2421300000001</v>
      </c>
      <c r="DN911" s="21">
        <v>1827.83356</v>
      </c>
      <c r="DO911" s="21">
        <v>1707.4951599999999</v>
      </c>
      <c r="DP911" s="21">
        <v>1813.59626</v>
      </c>
      <c r="DQ911" s="21">
        <v>1778.4233300000001</v>
      </c>
      <c r="DR911" s="21">
        <v>1743.10293</v>
      </c>
      <c r="DS911" s="21">
        <v>1055.0794900000001</v>
      </c>
      <c r="DT911" s="21">
        <v>988.00666000000001</v>
      </c>
      <c r="DU911" s="21">
        <v>1049.4603400000001</v>
      </c>
      <c r="DV911" s="21">
        <v>1029.04618</v>
      </c>
      <c r="DW911" s="21">
        <v>1008.60871</v>
      </c>
      <c r="DX911" s="21">
        <v>627.47382000000005</v>
      </c>
      <c r="DY911" s="21">
        <v>607.25900999999999</v>
      </c>
      <c r="DZ911" s="21">
        <v>645.59492</v>
      </c>
      <c r="EA911" s="21">
        <v>632.35924</v>
      </c>
      <c r="EB911" s="21">
        <v>619.87621999999999</v>
      </c>
      <c r="EC911" s="21">
        <v>725.83378000000005</v>
      </c>
      <c r="ED911" s="21">
        <v>687.25778000000003</v>
      </c>
      <c r="EE911" s="21">
        <v>730.18721000000005</v>
      </c>
      <c r="EF911" s="21">
        <v>715.79926999999998</v>
      </c>
      <c r="EG911" s="21">
        <v>701.58277999999996</v>
      </c>
      <c r="EH911" s="21">
        <v>1104.56943</v>
      </c>
      <c r="EI911" s="21">
        <v>1032.3491200000001</v>
      </c>
      <c r="EJ911" s="21">
        <v>1096.48315</v>
      </c>
      <c r="EK911" s="21">
        <v>1075.2319500000001</v>
      </c>
      <c r="EL911" s="21">
        <v>1053.8772799999999</v>
      </c>
    </row>
    <row r="912" spans="2:142" x14ac:dyDescent="0.25">
      <c r="B912" s="39" t="s">
        <v>1072</v>
      </c>
      <c r="C912" s="21">
        <v>28254.453819999999</v>
      </c>
      <c r="D912" s="21">
        <v>26160.47407</v>
      </c>
      <c r="E912" s="21">
        <v>27761.561659999999</v>
      </c>
      <c r="F912" s="21">
        <v>27229.648369999999</v>
      </c>
      <c r="G912" s="21">
        <v>26697.75949</v>
      </c>
      <c r="H912" s="21">
        <v>74484.155379999997</v>
      </c>
      <c r="I912" s="21">
        <v>68964.014039999995</v>
      </c>
      <c r="J912" s="21">
        <v>73184.756410000002</v>
      </c>
      <c r="K912" s="21">
        <v>71782.575889999993</v>
      </c>
      <c r="L912" s="21">
        <v>70380.395359999995</v>
      </c>
      <c r="M912" s="21">
        <v>60736.85211</v>
      </c>
      <c r="N912" s="21">
        <v>56235.541689999998</v>
      </c>
      <c r="O912" s="21">
        <v>59677.26599</v>
      </c>
      <c r="P912" s="21">
        <v>58533.90266</v>
      </c>
      <c r="Q912" s="21">
        <v>57390.488530000002</v>
      </c>
      <c r="R912" s="21">
        <v>459.15456999999998</v>
      </c>
      <c r="S912" s="21">
        <v>422.11998</v>
      </c>
      <c r="T912" s="21">
        <v>448.22376000000003</v>
      </c>
      <c r="U912" s="21">
        <v>439.73183</v>
      </c>
      <c r="V912" s="21">
        <v>431.50880999999998</v>
      </c>
      <c r="W912" s="21">
        <v>703.00121999999999</v>
      </c>
      <c r="X912" s="21">
        <v>647.45172000000002</v>
      </c>
      <c r="Y912" s="21">
        <v>687.49983999999995</v>
      </c>
      <c r="Z912" s="21">
        <v>674.43931999999995</v>
      </c>
      <c r="AA912" s="21">
        <v>661.51661999999999</v>
      </c>
      <c r="AB912" s="21">
        <v>59320.103569999999</v>
      </c>
      <c r="AC912" s="21">
        <v>54923.78959</v>
      </c>
      <c r="AD912" s="21">
        <v>58285.226179999998</v>
      </c>
      <c r="AE912" s="21">
        <v>57168.510020000002</v>
      </c>
      <c r="AF912" s="21">
        <v>56051.793859999998</v>
      </c>
      <c r="AG912" s="21">
        <v>74.254300000000001</v>
      </c>
      <c r="AH912" s="21">
        <v>66.937209999999993</v>
      </c>
      <c r="AI912" s="21">
        <v>71.088239999999999</v>
      </c>
      <c r="AJ912" s="21">
        <v>69.762469999999993</v>
      </c>
      <c r="AK912" s="21">
        <v>68.833290000000005</v>
      </c>
      <c r="AL912" s="21">
        <v>357.01573999999999</v>
      </c>
      <c r="AM912" s="21">
        <v>328.60672</v>
      </c>
      <c r="AN912" s="21">
        <v>348.96132</v>
      </c>
      <c r="AO912" s="21">
        <v>342.25108999999998</v>
      </c>
      <c r="AP912" s="21">
        <v>335.92104999999998</v>
      </c>
      <c r="AQ912" s="21">
        <v>961.08722</v>
      </c>
      <c r="AR912" s="21">
        <v>887.33878000000004</v>
      </c>
      <c r="AS912" s="21">
        <v>942.26873999999998</v>
      </c>
      <c r="AT912" s="21">
        <v>924.09356000000002</v>
      </c>
      <c r="AU912" s="21">
        <v>906.28679</v>
      </c>
      <c r="AV912" s="21">
        <v>965.47189000000003</v>
      </c>
      <c r="AW912" s="21">
        <v>891.60973000000001</v>
      </c>
      <c r="AX912" s="21">
        <v>946.85483999999997</v>
      </c>
      <c r="AY912" s="21">
        <v>928.55931999999996</v>
      </c>
      <c r="AZ912" s="21">
        <v>910.63145999999995</v>
      </c>
      <c r="BA912" s="21">
        <v>960.33663000000001</v>
      </c>
      <c r="BB912" s="21">
        <v>886.88801999999998</v>
      </c>
      <c r="BC912" s="21">
        <v>941.80032000000006</v>
      </c>
      <c r="BD912" s="21">
        <v>923.62842000000001</v>
      </c>
      <c r="BE912" s="21">
        <v>905.76242999999999</v>
      </c>
      <c r="BF912" s="21">
        <v>2587.0508100000002</v>
      </c>
      <c r="BG912" s="21">
        <v>2393.1925900000001</v>
      </c>
      <c r="BH912" s="21">
        <v>2541.38609</v>
      </c>
      <c r="BI912" s="21">
        <v>2492.1488899999999</v>
      </c>
      <c r="BJ912" s="21">
        <v>2442.9181100000001</v>
      </c>
      <c r="BK912" s="21">
        <v>-4.8153100000000002</v>
      </c>
      <c r="BL912" s="21">
        <v>-6.7560900000000004</v>
      </c>
      <c r="BM912" s="21">
        <v>-7.14602</v>
      </c>
      <c r="BN912" s="21">
        <v>-6.9402699999999999</v>
      </c>
      <c r="BO912" s="21">
        <v>-6.1784800000000004</v>
      </c>
      <c r="BP912" s="21">
        <v>1055.6469199999999</v>
      </c>
      <c r="BQ912" s="21">
        <v>973.15723000000003</v>
      </c>
      <c r="BR912" s="21">
        <v>1033.4271900000001</v>
      </c>
      <c r="BS912" s="21">
        <v>1013.53324</v>
      </c>
      <c r="BT912" s="21">
        <v>994.37974999999994</v>
      </c>
      <c r="BU912" s="21">
        <v>141.23223999999999</v>
      </c>
      <c r="BV912" s="21">
        <v>128.27822</v>
      </c>
      <c r="BW912" s="21">
        <v>136.21556000000001</v>
      </c>
      <c r="BX912" s="21">
        <v>133.67989</v>
      </c>
      <c r="BY912" s="21">
        <v>131.60178999999999</v>
      </c>
      <c r="BZ912" s="21">
        <v>258.04500000000002</v>
      </c>
      <c r="CA912" s="21">
        <v>236.23416</v>
      </c>
      <c r="CB912" s="21">
        <v>250.85718</v>
      </c>
      <c r="CC912" s="21">
        <v>246.13652999999999</v>
      </c>
      <c r="CD912" s="21">
        <v>241.80072999999999</v>
      </c>
      <c r="CE912" s="21">
        <v>384.03703000000002</v>
      </c>
      <c r="CF912" s="21">
        <v>352.42646999999999</v>
      </c>
      <c r="CG912" s="21">
        <v>374.23514</v>
      </c>
      <c r="CH912" s="21">
        <v>367.16638</v>
      </c>
      <c r="CI912" s="21">
        <v>360.47219000000001</v>
      </c>
      <c r="CJ912" s="21">
        <v>669.82565</v>
      </c>
      <c r="CK912" s="21">
        <v>616.55066999999997</v>
      </c>
      <c r="CL912" s="21">
        <v>654.66583000000003</v>
      </c>
      <c r="CM912" s="21">
        <v>642.23825999999997</v>
      </c>
      <c r="CN912" s="21">
        <v>630.03024000000005</v>
      </c>
      <c r="CO912" s="21">
        <v>520.40192000000002</v>
      </c>
      <c r="CP912" s="21">
        <v>478.69583</v>
      </c>
      <c r="CQ912" s="21">
        <v>508.29084</v>
      </c>
      <c r="CR912" s="21">
        <v>498.64918999999998</v>
      </c>
      <c r="CS912" s="21">
        <v>489.25736999999998</v>
      </c>
      <c r="CT912" s="21">
        <v>769.97652000000005</v>
      </c>
      <c r="CU912" s="21">
        <v>708.85099000000002</v>
      </c>
      <c r="CV912" s="21">
        <v>752.69065999999998</v>
      </c>
      <c r="CW912" s="21">
        <v>738.40183999999999</v>
      </c>
      <c r="CX912" s="21">
        <v>724.33330000000001</v>
      </c>
      <c r="CY912" s="21">
        <v>719.81230000000005</v>
      </c>
      <c r="CZ912" s="21">
        <v>662.85113000000001</v>
      </c>
      <c r="DA912" s="21">
        <v>703.82829000000004</v>
      </c>
      <c r="DB912" s="21">
        <v>690.45614999999998</v>
      </c>
      <c r="DC912" s="21">
        <v>677.25585999999998</v>
      </c>
      <c r="DD912" s="21">
        <v>707.44520999999997</v>
      </c>
      <c r="DE912" s="21">
        <v>651.52664000000004</v>
      </c>
      <c r="DF912" s="21">
        <v>691.80355999999995</v>
      </c>
      <c r="DG912" s="21">
        <v>678.65800000000002</v>
      </c>
      <c r="DH912" s="21">
        <v>665.66646000000003</v>
      </c>
      <c r="DI912" s="21">
        <v>695.16755999999998</v>
      </c>
      <c r="DJ912" s="21">
        <v>640.20078999999998</v>
      </c>
      <c r="DK912" s="21">
        <v>679.77719000000002</v>
      </c>
      <c r="DL912" s="21">
        <v>666.86328000000003</v>
      </c>
      <c r="DM912" s="21">
        <v>654.10208999999998</v>
      </c>
      <c r="DN912" s="21">
        <v>875.40183000000002</v>
      </c>
      <c r="DO912" s="21">
        <v>806.10645999999997</v>
      </c>
      <c r="DP912" s="21">
        <v>855.95894999999996</v>
      </c>
      <c r="DQ912" s="21">
        <v>839.70344999999998</v>
      </c>
      <c r="DR912" s="21">
        <v>823.65151000000003</v>
      </c>
      <c r="DS912" s="21">
        <v>422.51447000000002</v>
      </c>
      <c r="DT912" s="21">
        <v>388.57037000000003</v>
      </c>
      <c r="DU912" s="21">
        <v>412.60320999999999</v>
      </c>
      <c r="DV912" s="21">
        <v>404.78246000000001</v>
      </c>
      <c r="DW912" s="21">
        <v>397.17505999999997</v>
      </c>
      <c r="DX912" s="21">
        <v>18.700320000000001</v>
      </c>
      <c r="DY912" s="21">
        <v>14.13402</v>
      </c>
      <c r="DZ912" s="21">
        <v>15.02178</v>
      </c>
      <c r="EA912" s="21">
        <v>14.82348</v>
      </c>
      <c r="EB912" s="21">
        <v>15.340870000000001</v>
      </c>
      <c r="EC912" s="21">
        <v>202.05860000000001</v>
      </c>
      <c r="ED912" s="21">
        <v>184.60095000000001</v>
      </c>
      <c r="EE912" s="21">
        <v>196.01799</v>
      </c>
      <c r="EF912" s="21">
        <v>192.33904999999999</v>
      </c>
      <c r="EG912" s="21">
        <v>189.05383</v>
      </c>
      <c r="EH912" s="21">
        <v>622.85233000000005</v>
      </c>
      <c r="EI912" s="21">
        <v>573.74994000000004</v>
      </c>
      <c r="EJ912" s="21">
        <v>609.21731</v>
      </c>
      <c r="EK912" s="21">
        <v>597.63912000000005</v>
      </c>
      <c r="EL912" s="21">
        <v>586.16107</v>
      </c>
    </row>
    <row r="913" spans="2:142" x14ac:dyDescent="0.25">
      <c r="B913" s="39" t="s">
        <v>1073</v>
      </c>
      <c r="C913" s="21">
        <v>32877.486109999998</v>
      </c>
      <c r="D913" s="21">
        <v>30440.88654</v>
      </c>
      <c r="E913" s="21">
        <v>32303.946260000001</v>
      </c>
      <c r="F913" s="21">
        <v>31685.00059</v>
      </c>
      <c r="G913" s="21">
        <v>31066.083330000001</v>
      </c>
      <c r="H913" s="21">
        <v>76742.562099999996</v>
      </c>
      <c r="I913" s="21">
        <v>71055.046579999995</v>
      </c>
      <c r="J913" s="21">
        <v>75403.76453</v>
      </c>
      <c r="K913" s="21">
        <v>73959.069000000003</v>
      </c>
      <c r="L913" s="21">
        <v>72514.373470000006</v>
      </c>
      <c r="M913" s="21">
        <v>62371.340429999997</v>
      </c>
      <c r="N913" s="21">
        <v>57748.895329999999</v>
      </c>
      <c r="O913" s="21">
        <v>61283.239809999999</v>
      </c>
      <c r="P913" s="21">
        <v>60109.107450000003</v>
      </c>
      <c r="Q913" s="21">
        <v>58934.922919999997</v>
      </c>
      <c r="R913" s="21">
        <v>356.88330999999999</v>
      </c>
      <c r="S913" s="21">
        <v>329.11196000000001</v>
      </c>
      <c r="T913" s="21">
        <v>349.45432</v>
      </c>
      <c r="U913" s="21">
        <v>342.78669000000002</v>
      </c>
      <c r="V913" s="21">
        <v>335.97834999999998</v>
      </c>
      <c r="W913" s="21">
        <v>581.06496000000004</v>
      </c>
      <c r="X913" s="21">
        <v>536.18025999999998</v>
      </c>
      <c r="Y913" s="21">
        <v>569.32051000000001</v>
      </c>
      <c r="Z913" s="21">
        <v>558.45829000000003</v>
      </c>
      <c r="AA913" s="21">
        <v>547.36672999999996</v>
      </c>
      <c r="AB913" s="21">
        <v>60638.366849999999</v>
      </c>
      <c r="AC913" s="21">
        <v>56144.35413</v>
      </c>
      <c r="AD913" s="21">
        <v>59580.491499999996</v>
      </c>
      <c r="AE913" s="21">
        <v>58438.958700000003</v>
      </c>
      <c r="AF913" s="21">
        <v>57297.425889999999</v>
      </c>
      <c r="AG913" s="21">
        <v>48.052190000000003</v>
      </c>
      <c r="AH913" s="21">
        <v>44.022590000000001</v>
      </c>
      <c r="AI913" s="21">
        <v>46.749479999999998</v>
      </c>
      <c r="AJ913" s="21">
        <v>45.842599999999997</v>
      </c>
      <c r="AK913" s="21">
        <v>44.937339999999999</v>
      </c>
      <c r="AL913" s="21">
        <v>305.84804000000003</v>
      </c>
      <c r="AM913" s="21">
        <v>282.52999</v>
      </c>
      <c r="AN913" s="21">
        <v>300.02843999999999</v>
      </c>
      <c r="AO913" s="21">
        <v>294.21636999999998</v>
      </c>
      <c r="AP913" s="21">
        <v>288.40762999999998</v>
      </c>
      <c r="AQ913" s="21">
        <v>774.19246999999996</v>
      </c>
      <c r="AR913" s="21">
        <v>715.79426000000001</v>
      </c>
      <c r="AS913" s="21">
        <v>760.10244999999998</v>
      </c>
      <c r="AT913" s="21">
        <v>745.39804000000004</v>
      </c>
      <c r="AU913" s="21">
        <v>730.66139999999996</v>
      </c>
      <c r="AV913" s="21">
        <v>904.82642999999996</v>
      </c>
      <c r="AW913" s="21">
        <v>836.68041000000005</v>
      </c>
      <c r="AX913" s="21">
        <v>888.51549999999997</v>
      </c>
      <c r="AY913" s="21">
        <v>871.30290000000002</v>
      </c>
      <c r="AZ913" s="21">
        <v>854.10558000000003</v>
      </c>
      <c r="BA913" s="21">
        <v>876.07672000000002</v>
      </c>
      <c r="BB913" s="21">
        <v>810.1096</v>
      </c>
      <c r="BC913" s="21">
        <v>860.26215000000002</v>
      </c>
      <c r="BD913" s="21">
        <v>843.62135000000001</v>
      </c>
      <c r="BE913" s="21">
        <v>826.93709999999999</v>
      </c>
      <c r="BF913" s="21">
        <v>9866.5513699999992</v>
      </c>
      <c r="BG913" s="21">
        <v>9127.2106199999998</v>
      </c>
      <c r="BH913" s="21">
        <v>9692.3942399999996</v>
      </c>
      <c r="BI913" s="21">
        <v>9504.6123299999999</v>
      </c>
      <c r="BJ913" s="21">
        <v>9316.8549199999998</v>
      </c>
      <c r="BK913" s="21">
        <v>4.8021700000000003</v>
      </c>
      <c r="BL913" s="21">
        <v>3.87371</v>
      </c>
      <c r="BM913" s="21">
        <v>4.1148699999999998</v>
      </c>
      <c r="BN913" s="21">
        <v>4.0354599999999996</v>
      </c>
      <c r="BO913" s="21">
        <v>3.9546100000000002</v>
      </c>
      <c r="BP913" s="21">
        <v>787.16147999999998</v>
      </c>
      <c r="BQ913" s="21">
        <v>727.38499999999999</v>
      </c>
      <c r="BR913" s="21">
        <v>772.42002000000002</v>
      </c>
      <c r="BS913" s="21">
        <v>757.47301000000004</v>
      </c>
      <c r="BT913" s="21">
        <v>742.49314000000004</v>
      </c>
      <c r="BU913" s="21">
        <v>100.69358</v>
      </c>
      <c r="BV913" s="21">
        <v>92.462500000000006</v>
      </c>
      <c r="BW913" s="21">
        <v>98.178759999999997</v>
      </c>
      <c r="BX913" s="21">
        <v>96.304900000000004</v>
      </c>
      <c r="BY913" s="21">
        <v>94.391630000000006</v>
      </c>
      <c r="BZ913" s="21">
        <v>241.62673000000001</v>
      </c>
      <c r="CA913" s="21">
        <v>222.63489999999999</v>
      </c>
      <c r="CB913" s="21">
        <v>236.39657</v>
      </c>
      <c r="CC913" s="21">
        <v>231.88574</v>
      </c>
      <c r="CD913" s="21">
        <v>227.27985000000001</v>
      </c>
      <c r="CE913" s="21">
        <v>324.77499999999998</v>
      </c>
      <c r="CF913" s="21">
        <v>299.38315</v>
      </c>
      <c r="CG913" s="21">
        <v>317.88842</v>
      </c>
      <c r="CH913" s="21">
        <v>311.82281999999998</v>
      </c>
      <c r="CI913" s="21">
        <v>305.62932000000001</v>
      </c>
      <c r="CJ913" s="21">
        <v>498.80074000000002</v>
      </c>
      <c r="CK913" s="21">
        <v>460.14017999999999</v>
      </c>
      <c r="CL913" s="21">
        <v>488.58085</v>
      </c>
      <c r="CM913" s="21">
        <v>479.25896999999998</v>
      </c>
      <c r="CN913" s="21">
        <v>469.74023999999997</v>
      </c>
      <c r="CO913" s="21">
        <v>482.23943000000003</v>
      </c>
      <c r="CP913" s="21">
        <v>444.87941999999998</v>
      </c>
      <c r="CQ913" s="21">
        <v>472.37675999999999</v>
      </c>
      <c r="CR913" s="21">
        <v>463.36407000000003</v>
      </c>
      <c r="CS913" s="21">
        <v>454.16106000000002</v>
      </c>
      <c r="CT913" s="21">
        <v>624.74108000000001</v>
      </c>
      <c r="CU913" s="21">
        <v>576.40264000000002</v>
      </c>
      <c r="CV913" s="21">
        <v>612.02919999999995</v>
      </c>
      <c r="CW913" s="21">
        <v>600.35199999999998</v>
      </c>
      <c r="CX913" s="21">
        <v>588.42830000000004</v>
      </c>
      <c r="CY913" s="21">
        <v>563.45600000000002</v>
      </c>
      <c r="CZ913" s="21">
        <v>519.88324</v>
      </c>
      <c r="DA913" s="21">
        <v>552.01621999999998</v>
      </c>
      <c r="DB913" s="21">
        <v>541.48418000000004</v>
      </c>
      <c r="DC913" s="21">
        <v>530.72969999999998</v>
      </c>
      <c r="DD913" s="21">
        <v>623.98821999999996</v>
      </c>
      <c r="DE913" s="21">
        <v>575.80732</v>
      </c>
      <c r="DF913" s="21">
        <v>611.39664000000005</v>
      </c>
      <c r="DG913" s="21">
        <v>599.73177999999996</v>
      </c>
      <c r="DH913" s="21">
        <v>587.82052999999996</v>
      </c>
      <c r="DI913" s="21">
        <v>606.91241000000002</v>
      </c>
      <c r="DJ913" s="21">
        <v>560.04042000000004</v>
      </c>
      <c r="DK913" s="21">
        <v>594.65527999999995</v>
      </c>
      <c r="DL913" s="21">
        <v>583.30981999999995</v>
      </c>
      <c r="DM913" s="21">
        <v>571.72469999999998</v>
      </c>
      <c r="DN913" s="21">
        <v>758.59159999999997</v>
      </c>
      <c r="DO913" s="21">
        <v>699.98676</v>
      </c>
      <c r="DP913" s="21">
        <v>743.25157999999999</v>
      </c>
      <c r="DQ913" s="21">
        <v>729.07087999999999</v>
      </c>
      <c r="DR913" s="21">
        <v>714.59078</v>
      </c>
      <c r="DS913" s="21">
        <v>433.54969999999997</v>
      </c>
      <c r="DT913" s="21">
        <v>399.98322999999999</v>
      </c>
      <c r="DU913" s="21">
        <v>424.70562999999999</v>
      </c>
      <c r="DV913" s="21">
        <v>416.60244</v>
      </c>
      <c r="DW913" s="21">
        <v>408.32821000000001</v>
      </c>
      <c r="DX913" s="21">
        <v>19.819140000000001</v>
      </c>
      <c r="DY913" s="21">
        <v>17.558679999999999</v>
      </c>
      <c r="DZ913" s="21">
        <v>18.647290000000002</v>
      </c>
      <c r="EA913" s="21">
        <v>18.28351</v>
      </c>
      <c r="EB913" s="21">
        <v>17.922129999999999</v>
      </c>
      <c r="EC913" s="21">
        <v>177.21795</v>
      </c>
      <c r="ED913" s="21">
        <v>163.16801000000001</v>
      </c>
      <c r="EE913" s="21">
        <v>173.25416999999999</v>
      </c>
      <c r="EF913" s="21">
        <v>169.94808</v>
      </c>
      <c r="EG913" s="21">
        <v>166.57229000000001</v>
      </c>
      <c r="EH913" s="21">
        <v>490.99414000000002</v>
      </c>
      <c r="EI913" s="21">
        <v>453.07274999999998</v>
      </c>
      <c r="EJ913" s="21">
        <v>481.07618000000002</v>
      </c>
      <c r="EK913" s="21">
        <v>471.89769999999999</v>
      </c>
      <c r="EL913" s="21">
        <v>462.52534000000003</v>
      </c>
    </row>
    <row r="914" spans="2:142" x14ac:dyDescent="0.25">
      <c r="B914" s="39" t="s">
        <v>1074</v>
      </c>
      <c r="C914" s="21">
        <v>7585.7326800000001</v>
      </c>
      <c r="D914" s="21">
        <v>7023.5427099999997</v>
      </c>
      <c r="E914" s="21">
        <v>7453.4013999999997</v>
      </c>
      <c r="F914" s="21">
        <v>7310.59375</v>
      </c>
      <c r="G914" s="21">
        <v>7167.7926600000001</v>
      </c>
      <c r="H914" s="21">
        <v>6857.49503</v>
      </c>
      <c r="I914" s="21">
        <v>6349.2749700000004</v>
      </c>
      <c r="J914" s="21">
        <v>6737.8639199999998</v>
      </c>
      <c r="K914" s="21">
        <v>6608.7700699999996</v>
      </c>
      <c r="L914" s="21">
        <v>6479.67623</v>
      </c>
      <c r="M914" s="21">
        <v>19338.495340000001</v>
      </c>
      <c r="N914" s="21">
        <v>17905.28687</v>
      </c>
      <c r="O914" s="21">
        <v>19001.125179999999</v>
      </c>
      <c r="P914" s="21">
        <v>18637.080529999999</v>
      </c>
      <c r="Q914" s="21">
        <v>18273.019700000001</v>
      </c>
      <c r="R914" s="21">
        <v>-148.84838999999999</v>
      </c>
      <c r="S914" s="21">
        <v>-137.27513999999999</v>
      </c>
      <c r="T914" s="21">
        <v>-145.75948</v>
      </c>
      <c r="U914" s="21">
        <v>-142.97802999999999</v>
      </c>
      <c r="V914" s="21">
        <v>-140.13905</v>
      </c>
      <c r="W914" s="21">
        <v>172.17849000000001</v>
      </c>
      <c r="X914" s="21">
        <v>159.17393999999999</v>
      </c>
      <c r="Y914" s="21">
        <v>169.01174</v>
      </c>
      <c r="Z914" s="21">
        <v>165.78797</v>
      </c>
      <c r="AA914" s="21">
        <v>162.49487999999999</v>
      </c>
      <c r="AB914" s="21">
        <v>18017.944360000001</v>
      </c>
      <c r="AC914" s="21">
        <v>16682.603800000001</v>
      </c>
      <c r="AD914" s="21">
        <v>17703.60973</v>
      </c>
      <c r="AE914" s="21">
        <v>17364.417300000001</v>
      </c>
      <c r="AF914" s="21">
        <v>17025.224880000002</v>
      </c>
      <c r="AG914" s="21">
        <v>-78.248260000000002</v>
      </c>
      <c r="AH914" s="21">
        <v>-72.214659999999995</v>
      </c>
      <c r="AI914" s="21">
        <v>-76.687610000000006</v>
      </c>
      <c r="AJ914" s="21">
        <v>-75.202430000000007</v>
      </c>
      <c r="AK914" s="21">
        <v>-73.718109999999996</v>
      </c>
      <c r="AL914" s="21">
        <v>-86.639679999999998</v>
      </c>
      <c r="AM914" s="21">
        <v>-79.98603</v>
      </c>
      <c r="AN914" s="21">
        <v>-84.940510000000003</v>
      </c>
      <c r="AO914" s="21">
        <v>-83.295569999999998</v>
      </c>
      <c r="AP914" s="21">
        <v>-81.65137</v>
      </c>
      <c r="AQ914" s="21">
        <v>222.70950999999999</v>
      </c>
      <c r="AR914" s="21">
        <v>206.21414999999999</v>
      </c>
      <c r="AS914" s="21">
        <v>218.97806</v>
      </c>
      <c r="AT914" s="21">
        <v>214.74214000000001</v>
      </c>
      <c r="AU914" s="21">
        <v>210.49645000000001</v>
      </c>
      <c r="AV914" s="21">
        <v>543.65733</v>
      </c>
      <c r="AW914" s="21">
        <v>503.09370999999999</v>
      </c>
      <c r="AX914" s="21">
        <v>534.26103000000001</v>
      </c>
      <c r="AY914" s="21">
        <v>523.91182000000003</v>
      </c>
      <c r="AZ914" s="21">
        <v>513.57102999999995</v>
      </c>
      <c r="BA914" s="21">
        <v>291.94722999999999</v>
      </c>
      <c r="BB914" s="21">
        <v>270.24274000000003</v>
      </c>
      <c r="BC914" s="21">
        <v>286.97219000000001</v>
      </c>
      <c r="BD914" s="21">
        <v>281.42135000000002</v>
      </c>
      <c r="BE914" s="21">
        <v>275.85554000000002</v>
      </c>
      <c r="BF914" s="21">
        <v>6901.96522</v>
      </c>
      <c r="BG914" s="21">
        <v>6384.7729499999996</v>
      </c>
      <c r="BH914" s="21">
        <v>6780.1368000000002</v>
      </c>
      <c r="BI914" s="21">
        <v>6648.7773999999999</v>
      </c>
      <c r="BJ914" s="21">
        <v>6517.4351399999996</v>
      </c>
      <c r="BK914" s="21">
        <v>-29.313849999999999</v>
      </c>
      <c r="BL914" s="21">
        <v>-26.847000000000001</v>
      </c>
      <c r="BM914" s="21">
        <v>-28.5063</v>
      </c>
      <c r="BN914" s="21">
        <v>-27.961639999999999</v>
      </c>
      <c r="BO914" s="21">
        <v>-27.407029999999999</v>
      </c>
      <c r="BP914" s="21">
        <v>-356.04030999999998</v>
      </c>
      <c r="BQ914" s="21">
        <v>-329.04649000000001</v>
      </c>
      <c r="BR914" s="21">
        <v>-349.41989999999998</v>
      </c>
      <c r="BS914" s="21">
        <v>-342.65987000000001</v>
      </c>
      <c r="BT914" s="21">
        <v>-335.88416999999998</v>
      </c>
      <c r="BU914" s="21">
        <v>-99.800200000000004</v>
      </c>
      <c r="BV914" s="21">
        <v>-91.954409999999996</v>
      </c>
      <c r="BW914" s="21">
        <v>-97.637699999999995</v>
      </c>
      <c r="BX914" s="21">
        <v>-95.774230000000003</v>
      </c>
      <c r="BY914" s="21">
        <v>-93.872789999999995</v>
      </c>
      <c r="BZ914" s="21">
        <v>-41.434910000000002</v>
      </c>
      <c r="CA914" s="21">
        <v>-38.064059999999998</v>
      </c>
      <c r="CB914" s="21">
        <v>-40.416629999999998</v>
      </c>
      <c r="CC914" s="21">
        <v>-39.644840000000002</v>
      </c>
      <c r="CD914" s="21">
        <v>-38.858110000000003</v>
      </c>
      <c r="CE914" s="21">
        <v>-106.63177</v>
      </c>
      <c r="CF914" s="21">
        <v>-98.257679999999993</v>
      </c>
      <c r="CG914" s="21">
        <v>-104.33054</v>
      </c>
      <c r="CH914" s="21">
        <v>-102.33935</v>
      </c>
      <c r="CI914" s="21">
        <v>-100.30755000000001</v>
      </c>
      <c r="CJ914" s="21">
        <v>-211.29732999999999</v>
      </c>
      <c r="CK914" s="21">
        <v>-194.93413000000001</v>
      </c>
      <c r="CL914" s="21">
        <v>-206.9821</v>
      </c>
      <c r="CM914" s="21">
        <v>-203.03261000000001</v>
      </c>
      <c r="CN914" s="21">
        <v>-199.00098</v>
      </c>
      <c r="CO914" s="21">
        <v>31.751449999999998</v>
      </c>
      <c r="CP914" s="21">
        <v>29.506</v>
      </c>
      <c r="CQ914" s="21">
        <v>31.329609999999999</v>
      </c>
      <c r="CR914" s="21">
        <v>30.732559999999999</v>
      </c>
      <c r="CS914" s="21">
        <v>30.121649999999999</v>
      </c>
      <c r="CT914" s="21">
        <v>76.499889999999994</v>
      </c>
      <c r="CU914" s="21">
        <v>70.860240000000005</v>
      </c>
      <c r="CV914" s="21">
        <v>75.239789999999999</v>
      </c>
      <c r="CW914" s="21">
        <v>73.805149999999998</v>
      </c>
      <c r="CX914" s="21">
        <v>72.338710000000006</v>
      </c>
      <c r="CY914" s="21">
        <v>82.602180000000004</v>
      </c>
      <c r="CZ914" s="21">
        <v>76.465490000000003</v>
      </c>
      <c r="DA914" s="21">
        <v>81.191450000000003</v>
      </c>
      <c r="DB914" s="21">
        <v>79.643140000000002</v>
      </c>
      <c r="DC914" s="21">
        <v>78.060860000000005</v>
      </c>
      <c r="DD914" s="21">
        <v>239.70981</v>
      </c>
      <c r="DE914" s="21">
        <v>221.54344</v>
      </c>
      <c r="DF914" s="21">
        <v>235.23600999999999</v>
      </c>
      <c r="DG914" s="21">
        <v>230.74880999999999</v>
      </c>
      <c r="DH914" s="21">
        <v>226.16559000000001</v>
      </c>
      <c r="DI914" s="21">
        <v>166.94018</v>
      </c>
      <c r="DJ914" s="21">
        <v>154.34022999999999</v>
      </c>
      <c r="DK914" s="21">
        <v>163.8793</v>
      </c>
      <c r="DL914" s="21">
        <v>160.75344999999999</v>
      </c>
      <c r="DM914" s="21">
        <v>157.56032999999999</v>
      </c>
      <c r="DN914" s="21">
        <v>161.13586000000001</v>
      </c>
      <c r="DO914" s="21">
        <v>149.03052</v>
      </c>
      <c r="DP914" s="21">
        <v>158.24141</v>
      </c>
      <c r="DQ914" s="21">
        <v>155.22332</v>
      </c>
      <c r="DR914" s="21">
        <v>152.13987</v>
      </c>
      <c r="DS914" s="21">
        <v>-14.240030000000001</v>
      </c>
      <c r="DT914" s="21">
        <v>-12.994020000000001</v>
      </c>
      <c r="DU914" s="21">
        <v>-13.79712</v>
      </c>
      <c r="DV914" s="21">
        <v>-13.533340000000001</v>
      </c>
      <c r="DW914" s="21">
        <v>-13.26505</v>
      </c>
      <c r="DX914" s="21">
        <v>-63.408569999999997</v>
      </c>
      <c r="DY914" s="21">
        <v>-58.347529999999999</v>
      </c>
      <c r="DZ914" s="21">
        <v>-61.962879999999998</v>
      </c>
      <c r="EA914" s="21">
        <v>-60.762920000000001</v>
      </c>
      <c r="EB914" s="21">
        <v>-59.563960000000002</v>
      </c>
      <c r="EC914" s="21">
        <v>-43.630969999999998</v>
      </c>
      <c r="ED914" s="21">
        <v>-40.097470000000001</v>
      </c>
      <c r="EE914" s="21">
        <v>-42.575710000000001</v>
      </c>
      <c r="EF914" s="21">
        <v>-41.76276</v>
      </c>
      <c r="EG914" s="21">
        <v>-40.933950000000003</v>
      </c>
      <c r="EH914" s="21">
        <v>115.79961</v>
      </c>
      <c r="EI914" s="21">
        <v>107.08016000000001</v>
      </c>
      <c r="EJ914" s="21">
        <v>113.69829</v>
      </c>
      <c r="EK914" s="21">
        <v>111.52967</v>
      </c>
      <c r="EL914" s="21">
        <v>109.31425</v>
      </c>
    </row>
    <row r="915" spans="2:142" x14ac:dyDescent="0.25">
      <c r="B915" s="39" t="s">
        <v>1075</v>
      </c>
      <c r="C915" s="21">
        <v>21177.602159999999</v>
      </c>
      <c r="D915" s="21">
        <v>19608.098450000001</v>
      </c>
      <c r="E915" s="21">
        <v>20808.163980000001</v>
      </c>
      <c r="F915" s="21">
        <v>20409.478220000001</v>
      </c>
      <c r="G915" s="21">
        <v>20010.81078</v>
      </c>
      <c r="H915" s="21">
        <v>16987.960419999999</v>
      </c>
      <c r="I915" s="21">
        <v>15728.955169999999</v>
      </c>
      <c r="J915" s="21">
        <v>16691.60023</v>
      </c>
      <c r="K915" s="21">
        <v>16371.79816</v>
      </c>
      <c r="L915" s="21">
        <v>16051.996090000001</v>
      </c>
      <c r="M915" s="21">
        <v>15128.386350000001</v>
      </c>
      <c r="N915" s="21">
        <v>14007.19616</v>
      </c>
      <c r="O915" s="21">
        <v>14864.463750000001</v>
      </c>
      <c r="P915" s="21">
        <v>14579.673849999999</v>
      </c>
      <c r="Q915" s="21">
        <v>14294.871289999999</v>
      </c>
      <c r="R915" s="21">
        <v>-12.096270000000001</v>
      </c>
      <c r="S915" s="21">
        <v>66.200779999999995</v>
      </c>
      <c r="T915" s="21">
        <v>11.24227</v>
      </c>
      <c r="U915" s="21">
        <v>39.427050000000001</v>
      </c>
      <c r="V915" s="21">
        <v>33.07246</v>
      </c>
      <c r="W915" s="21">
        <v>-81.163409999999999</v>
      </c>
      <c r="X915" s="21">
        <v>-2.3575599999999999</v>
      </c>
      <c r="Y915" s="21">
        <v>-58.517499999999998</v>
      </c>
      <c r="Z915" s="21">
        <v>-30.65062</v>
      </c>
      <c r="AA915" s="21">
        <v>-35.172899999999998</v>
      </c>
      <c r="AB915" s="21">
        <v>15264.746660000001</v>
      </c>
      <c r="AC915" s="21">
        <v>14133.45026</v>
      </c>
      <c r="AD915" s="21">
        <v>14998.44332</v>
      </c>
      <c r="AE915" s="21">
        <v>14711.080550000001</v>
      </c>
      <c r="AF915" s="21">
        <v>14423.717780000001</v>
      </c>
      <c r="AG915" s="21">
        <v>58.205570000000002</v>
      </c>
      <c r="AH915" s="21">
        <v>124.59958</v>
      </c>
      <c r="AI915" s="21">
        <v>78.883610000000004</v>
      </c>
      <c r="AJ915" s="21">
        <v>103.82617999999999</v>
      </c>
      <c r="AK915" s="21">
        <v>96.967849999999999</v>
      </c>
      <c r="AL915" s="21">
        <v>26.77338</v>
      </c>
      <c r="AM915" s="21">
        <v>91.767899999999997</v>
      </c>
      <c r="AN915" s="21">
        <v>46.900860000000002</v>
      </c>
      <c r="AO915" s="21">
        <v>71.035510000000002</v>
      </c>
      <c r="AP915" s="21">
        <v>65.063109999999995</v>
      </c>
      <c r="AQ915" s="21">
        <v>-31.374310000000001</v>
      </c>
      <c r="AR915" s="21">
        <v>43.133740000000003</v>
      </c>
      <c r="AS915" s="21">
        <v>-8.6615900000000003</v>
      </c>
      <c r="AT915" s="21">
        <v>18.443339999999999</v>
      </c>
      <c r="AU915" s="21">
        <v>13.142110000000001</v>
      </c>
      <c r="AV915" s="21">
        <v>-231.70916</v>
      </c>
      <c r="AW915" s="21">
        <v>-152.01646</v>
      </c>
      <c r="AX915" s="21">
        <v>-208.62336999999999</v>
      </c>
      <c r="AY915" s="21">
        <v>-181.31136000000001</v>
      </c>
      <c r="AZ915" s="21">
        <v>-181.97942</v>
      </c>
      <c r="BA915" s="21">
        <v>182.42216999999999</v>
      </c>
      <c r="BB915" s="21">
        <v>231.59591</v>
      </c>
      <c r="BC915" s="21">
        <v>198.37040999999999</v>
      </c>
      <c r="BD915" s="21">
        <v>217.97252</v>
      </c>
      <c r="BE915" s="21">
        <v>209.41747000000001</v>
      </c>
      <c r="BF915" s="21">
        <v>1968.48649</v>
      </c>
      <c r="BG915" s="21">
        <v>1820.97981</v>
      </c>
      <c r="BH915" s="21">
        <v>1933.7402099999999</v>
      </c>
      <c r="BI915" s="21">
        <v>1896.2756400000001</v>
      </c>
      <c r="BJ915" s="21">
        <v>1858.8159499999999</v>
      </c>
      <c r="BK915" s="21">
        <v>56.582999999999998</v>
      </c>
      <c r="BL915" s="21">
        <v>148.84127000000001</v>
      </c>
      <c r="BM915" s="21">
        <v>83.936210000000003</v>
      </c>
      <c r="BN915" s="21">
        <v>117.77561</v>
      </c>
      <c r="BO915" s="21">
        <v>108.72992000000001</v>
      </c>
      <c r="BP915" s="21">
        <v>-133.97975</v>
      </c>
      <c r="BQ915" s="21">
        <v>16.467459999999999</v>
      </c>
      <c r="BR915" s="21">
        <v>-88.980840000000001</v>
      </c>
      <c r="BS915" s="21">
        <v>-34.832920000000001</v>
      </c>
      <c r="BT915" s="21">
        <v>-43.544620000000002</v>
      </c>
      <c r="BU915" s="21">
        <v>66.939250000000001</v>
      </c>
      <c r="BV915" s="21">
        <v>149.37183999999999</v>
      </c>
      <c r="BW915" s="21">
        <v>91.99897</v>
      </c>
      <c r="BX915" s="21">
        <v>122.38609</v>
      </c>
      <c r="BY915" s="21">
        <v>113.60663</v>
      </c>
      <c r="BZ915" s="21">
        <v>52.920380000000002</v>
      </c>
      <c r="CA915" s="21">
        <v>133.47503</v>
      </c>
      <c r="CB915" s="21">
        <v>76.982900000000001</v>
      </c>
      <c r="CC915" s="21">
        <v>106.61741000000001</v>
      </c>
      <c r="CD915" s="21">
        <v>98.44659</v>
      </c>
      <c r="CE915" s="21">
        <v>44.482300000000002</v>
      </c>
      <c r="CF915" s="21">
        <v>132.38091</v>
      </c>
      <c r="CG915" s="21">
        <v>70.587010000000006</v>
      </c>
      <c r="CH915" s="21">
        <v>102.75366</v>
      </c>
      <c r="CI915" s="21">
        <v>94.170749999999998</v>
      </c>
      <c r="CJ915" s="21">
        <v>-122.78175</v>
      </c>
      <c r="CK915" s="21">
        <v>-31.380970000000001</v>
      </c>
      <c r="CL915" s="21">
        <v>-95.819969999999998</v>
      </c>
      <c r="CM915" s="21">
        <v>-63.953600000000002</v>
      </c>
      <c r="CN915" s="21">
        <v>-68.639210000000006</v>
      </c>
      <c r="CO915" s="21">
        <v>-18.600619999999999</v>
      </c>
      <c r="CP915" s="21">
        <v>59.694409999999998</v>
      </c>
      <c r="CQ915" s="21">
        <v>4.8225600000000002</v>
      </c>
      <c r="CR915" s="21">
        <v>32.867489999999997</v>
      </c>
      <c r="CS915" s="21">
        <v>26.6112</v>
      </c>
      <c r="CT915" s="21">
        <v>-6.26023</v>
      </c>
      <c r="CU915" s="21">
        <v>84.787480000000002</v>
      </c>
      <c r="CV915" s="21">
        <v>20.5197</v>
      </c>
      <c r="CW915" s="21">
        <v>53.326709999999999</v>
      </c>
      <c r="CX915" s="21">
        <v>45.769649999999999</v>
      </c>
      <c r="CY915" s="21">
        <v>4.27494</v>
      </c>
      <c r="CZ915" s="21">
        <v>80.675280000000001</v>
      </c>
      <c r="DA915" s="21">
        <v>27.181260000000002</v>
      </c>
      <c r="DB915" s="21">
        <v>54.717500000000001</v>
      </c>
      <c r="DC915" s="21">
        <v>48.027560000000001</v>
      </c>
      <c r="DD915" s="21">
        <v>-130.58607000000001</v>
      </c>
      <c r="DE915" s="21">
        <v>-47.883780000000002</v>
      </c>
      <c r="DF915" s="21">
        <v>-106.27454</v>
      </c>
      <c r="DG915" s="21">
        <v>-77.673389999999998</v>
      </c>
      <c r="DH915" s="21">
        <v>-81.44511</v>
      </c>
      <c r="DI915" s="21">
        <v>-16.933520000000001</v>
      </c>
      <c r="DJ915" s="21">
        <v>56.511789999999998</v>
      </c>
      <c r="DK915" s="21">
        <v>4.9604100000000004</v>
      </c>
      <c r="DL915" s="21">
        <v>31.241389999999999</v>
      </c>
      <c r="DM915" s="21">
        <v>25.3643</v>
      </c>
      <c r="DN915" s="21">
        <v>41.73122</v>
      </c>
      <c r="DO915" s="21">
        <v>133.38319999999999</v>
      </c>
      <c r="DP915" s="21">
        <v>68.813720000000004</v>
      </c>
      <c r="DQ915" s="21">
        <v>102.25552999999999</v>
      </c>
      <c r="DR915" s="21">
        <v>93.417879999999997</v>
      </c>
      <c r="DS915" s="21">
        <v>-31.851179999999999</v>
      </c>
      <c r="DT915" s="21">
        <v>36.447310000000002</v>
      </c>
      <c r="DU915" s="21">
        <v>-11.68248</v>
      </c>
      <c r="DV915" s="21">
        <v>12.761559999999999</v>
      </c>
      <c r="DW915" s="21">
        <v>7.7972299999999999</v>
      </c>
      <c r="DX915" s="21">
        <v>82.497370000000004</v>
      </c>
      <c r="DY915" s="21">
        <v>204.16451000000001</v>
      </c>
      <c r="DZ915" s="21">
        <v>120.16973</v>
      </c>
      <c r="EA915" s="21">
        <v>165.62895</v>
      </c>
      <c r="EB915" s="21">
        <v>153.66240999999999</v>
      </c>
      <c r="EC915" s="21">
        <v>12.50318</v>
      </c>
      <c r="ED915" s="21">
        <v>92.646990000000002</v>
      </c>
      <c r="EE915" s="21">
        <v>36.671300000000002</v>
      </c>
      <c r="EF915" s="21">
        <v>65.776679999999999</v>
      </c>
      <c r="EG915" s="21">
        <v>58.612009999999998</v>
      </c>
      <c r="EH915" s="21">
        <v>-24.668019999999999</v>
      </c>
      <c r="EI915" s="21">
        <v>35.757040000000003</v>
      </c>
      <c r="EJ915" s="21">
        <v>-6.6561300000000001</v>
      </c>
      <c r="EK915" s="21">
        <v>14.90358</v>
      </c>
      <c r="EL915" s="21">
        <v>10.353350000000001</v>
      </c>
    </row>
    <row r="916" spans="2:142" x14ac:dyDescent="0.25">
      <c r="B916" s="39" t="s">
        <v>1076</v>
      </c>
      <c r="C916" s="21">
        <v>111028.29711</v>
      </c>
      <c r="D916" s="21">
        <v>102799.82429</v>
      </c>
      <c r="E916" s="21">
        <v>109091.43515</v>
      </c>
      <c r="F916" s="21">
        <v>107001.23628</v>
      </c>
      <c r="G916" s="21">
        <v>104911.13337</v>
      </c>
      <c r="H916" s="21">
        <v>149231.66101000001</v>
      </c>
      <c r="I916" s="21">
        <v>138171.86102000001</v>
      </c>
      <c r="J916" s="21">
        <v>146628.26884</v>
      </c>
      <c r="K916" s="21">
        <v>143818.95016000001</v>
      </c>
      <c r="L916" s="21">
        <v>141009.63149</v>
      </c>
      <c r="M916" s="21">
        <v>97859.704419999995</v>
      </c>
      <c r="N916" s="21">
        <v>90607.156879999995</v>
      </c>
      <c r="O916" s="21">
        <v>96152.490739999994</v>
      </c>
      <c r="P916" s="21">
        <v>94310.294559999995</v>
      </c>
      <c r="Q916" s="21">
        <v>92468.016510000001</v>
      </c>
      <c r="R916" s="21">
        <v>891.79127000000005</v>
      </c>
      <c r="S916" s="21">
        <v>917.21533999999997</v>
      </c>
      <c r="T916" s="21">
        <v>914.69482000000005</v>
      </c>
      <c r="U916" s="21">
        <v>925.50541999999996</v>
      </c>
      <c r="V916" s="21">
        <v>901.49683000000005</v>
      </c>
      <c r="W916" s="21">
        <v>416.26616000000001</v>
      </c>
      <c r="X916" s="21">
        <v>471.49556999999999</v>
      </c>
      <c r="Y916" s="21">
        <v>444.71812</v>
      </c>
      <c r="Z916" s="21">
        <v>462.72638000000001</v>
      </c>
      <c r="AA916" s="21">
        <v>448.37418000000002</v>
      </c>
      <c r="AB916" s="21">
        <v>97323.024210000003</v>
      </c>
      <c r="AC916" s="21">
        <v>90110.24901</v>
      </c>
      <c r="AD916" s="21">
        <v>95625.161399999997</v>
      </c>
      <c r="AE916" s="21">
        <v>93793.030509999997</v>
      </c>
      <c r="AF916" s="21">
        <v>91960.89963</v>
      </c>
      <c r="AG916" s="21">
        <v>524.65093000000002</v>
      </c>
      <c r="AH916" s="21">
        <v>570.67276000000004</v>
      </c>
      <c r="AI916" s="21">
        <v>552.80303000000004</v>
      </c>
      <c r="AJ916" s="21">
        <v>568.26373999999998</v>
      </c>
      <c r="AK916" s="21">
        <v>552.22077000000002</v>
      </c>
      <c r="AL916" s="21">
        <v>855.27922000000001</v>
      </c>
      <c r="AM916" s="21">
        <v>872.27341000000001</v>
      </c>
      <c r="AN916" s="21">
        <v>875.80800999999997</v>
      </c>
      <c r="AO916" s="21">
        <v>883.67706999999996</v>
      </c>
      <c r="AP916" s="21">
        <v>861.63320999999996</v>
      </c>
      <c r="AQ916" s="21">
        <v>672.39403000000004</v>
      </c>
      <c r="AR916" s="21">
        <v>709.21339</v>
      </c>
      <c r="AS916" s="21">
        <v>698.78382999999997</v>
      </c>
      <c r="AT916" s="21">
        <v>711.94303000000002</v>
      </c>
      <c r="AU916" s="21">
        <v>692.90749000000005</v>
      </c>
      <c r="AV916" s="21">
        <v>-276.12948999999998</v>
      </c>
      <c r="AW916" s="21">
        <v>-180.62485000000001</v>
      </c>
      <c r="AX916" s="21">
        <v>-238.63910000000001</v>
      </c>
      <c r="AY916" s="21">
        <v>-211.09809000000001</v>
      </c>
      <c r="AZ916" s="21">
        <v>-211.17723000000001</v>
      </c>
      <c r="BA916" s="21">
        <v>92.56165</v>
      </c>
      <c r="BB916" s="21">
        <v>160.96798999999999</v>
      </c>
      <c r="BC916" s="21">
        <v>123.746</v>
      </c>
      <c r="BD916" s="21">
        <v>144.43648999999999</v>
      </c>
      <c r="BE916" s="21">
        <v>137.33828</v>
      </c>
      <c r="BF916" s="21">
        <v>5684.9456300000002</v>
      </c>
      <c r="BG916" s="21">
        <v>5258.9495699999998</v>
      </c>
      <c r="BH916" s="21">
        <v>5584.5991400000003</v>
      </c>
      <c r="BI916" s="21">
        <v>5476.4022699999996</v>
      </c>
      <c r="BJ916" s="21">
        <v>5368.2195199999996</v>
      </c>
      <c r="BK916" s="21">
        <v>458.43954000000002</v>
      </c>
      <c r="BL916" s="21">
        <v>539.05179999999996</v>
      </c>
      <c r="BM916" s="21">
        <v>498.52131000000003</v>
      </c>
      <c r="BN916" s="21">
        <v>524.06374000000005</v>
      </c>
      <c r="BO916" s="21">
        <v>506.92326000000003</v>
      </c>
      <c r="BP916" s="21">
        <v>1524.90093</v>
      </c>
      <c r="BQ916" s="21">
        <v>1580.10175</v>
      </c>
      <c r="BR916" s="21">
        <v>1571.61887</v>
      </c>
      <c r="BS916" s="21">
        <v>1593.1826900000001</v>
      </c>
      <c r="BT916" s="21">
        <v>1552.22003</v>
      </c>
      <c r="BU916" s="21">
        <v>731.15929000000006</v>
      </c>
      <c r="BV916" s="21">
        <v>780.93516</v>
      </c>
      <c r="BW916" s="21">
        <v>762.63449000000003</v>
      </c>
      <c r="BX916" s="21">
        <v>779.97132999999997</v>
      </c>
      <c r="BY916" s="21">
        <v>758.09029999999996</v>
      </c>
      <c r="BZ916" s="21">
        <v>964.45714999999996</v>
      </c>
      <c r="CA916" s="21">
        <v>992.86562000000004</v>
      </c>
      <c r="CB916" s="21">
        <v>989.37780999999995</v>
      </c>
      <c r="CC916" s="21">
        <v>1001.41693</v>
      </c>
      <c r="CD916" s="21">
        <v>975.41833999999994</v>
      </c>
      <c r="CE916" s="21">
        <v>1039.5864999999999</v>
      </c>
      <c r="CF916" s="21">
        <v>1070.2736299999999</v>
      </c>
      <c r="CG916" s="21">
        <v>1066.32258</v>
      </c>
      <c r="CH916" s="21">
        <v>1079.2897800000001</v>
      </c>
      <c r="CI916" s="21">
        <v>1051.2506100000001</v>
      </c>
      <c r="CJ916" s="21">
        <v>798.70379000000003</v>
      </c>
      <c r="CK916" s="21">
        <v>836.89317000000005</v>
      </c>
      <c r="CL916" s="21">
        <v>825.96184000000005</v>
      </c>
      <c r="CM916" s="21">
        <v>840.09549000000004</v>
      </c>
      <c r="CN916" s="21">
        <v>817.39783</v>
      </c>
      <c r="CO916" s="21">
        <v>786.43883000000005</v>
      </c>
      <c r="CP916" s="21">
        <v>819.25329999999997</v>
      </c>
      <c r="CQ916" s="21">
        <v>811.21429999999998</v>
      </c>
      <c r="CR916" s="21">
        <v>823.72200999999995</v>
      </c>
      <c r="CS916" s="21">
        <v>801.70893000000001</v>
      </c>
      <c r="CT916" s="21">
        <v>879.32961999999998</v>
      </c>
      <c r="CU916" s="21">
        <v>921.22037999999998</v>
      </c>
      <c r="CV916" s="21">
        <v>908.59421999999995</v>
      </c>
      <c r="CW916" s="21">
        <v>924.22262999999998</v>
      </c>
      <c r="CX916" s="21">
        <v>899.31406000000004</v>
      </c>
      <c r="CY916" s="21">
        <v>641.47864000000004</v>
      </c>
      <c r="CZ916" s="21">
        <v>685.01333999999997</v>
      </c>
      <c r="DA916" s="21">
        <v>668.86663999999996</v>
      </c>
      <c r="DB916" s="21">
        <v>683.95573000000002</v>
      </c>
      <c r="DC916" s="21">
        <v>664.72900000000004</v>
      </c>
      <c r="DD916" s="21">
        <v>312.69412999999997</v>
      </c>
      <c r="DE916" s="21">
        <v>376.35928000000001</v>
      </c>
      <c r="DF916" s="21">
        <v>344.28944000000001</v>
      </c>
      <c r="DG916" s="21">
        <v>364.04948999999999</v>
      </c>
      <c r="DH916" s="21">
        <v>351.47699</v>
      </c>
      <c r="DI916" s="21">
        <v>412.34894000000003</v>
      </c>
      <c r="DJ916" s="21">
        <v>467.72728000000001</v>
      </c>
      <c r="DK916" s="21">
        <v>441.70137</v>
      </c>
      <c r="DL916" s="21">
        <v>459.39992999999998</v>
      </c>
      <c r="DM916" s="21">
        <v>444.99232000000001</v>
      </c>
      <c r="DN916" s="21">
        <v>614.70235000000002</v>
      </c>
      <c r="DO916" s="21">
        <v>681.60833000000002</v>
      </c>
      <c r="DP916" s="21">
        <v>651.09622000000002</v>
      </c>
      <c r="DQ916" s="21">
        <v>673.06884000000002</v>
      </c>
      <c r="DR916" s="21">
        <v>652.85844999999995</v>
      </c>
      <c r="DS916" s="21">
        <v>694.13481000000002</v>
      </c>
      <c r="DT916" s="21">
        <v>720.61478999999997</v>
      </c>
      <c r="DU916" s="21">
        <v>714.673</v>
      </c>
      <c r="DV916" s="21">
        <v>725.11837000000003</v>
      </c>
      <c r="DW916" s="21">
        <v>705.96121000000005</v>
      </c>
      <c r="DX916" s="21">
        <v>704.70279000000005</v>
      </c>
      <c r="DY916" s="21">
        <v>805.88962000000004</v>
      </c>
      <c r="DZ916" s="21">
        <v>759.64833999999996</v>
      </c>
      <c r="EA916" s="21">
        <v>792.13126</v>
      </c>
      <c r="EB916" s="21">
        <v>767.77623000000006</v>
      </c>
      <c r="EC916" s="21">
        <v>812.22771999999998</v>
      </c>
      <c r="ED916" s="21">
        <v>848.24114999999995</v>
      </c>
      <c r="EE916" s="21">
        <v>838.88390000000004</v>
      </c>
      <c r="EF916" s="21">
        <v>852.50310999999999</v>
      </c>
      <c r="EG916" s="21">
        <v>829.66390000000001</v>
      </c>
      <c r="EH916" s="21">
        <v>403.68085000000002</v>
      </c>
      <c r="EI916" s="21">
        <v>443.43018999999998</v>
      </c>
      <c r="EJ916" s="21">
        <v>426.25094999999999</v>
      </c>
      <c r="EK916" s="21">
        <v>439.37383</v>
      </c>
      <c r="EL916" s="21">
        <v>426.36657000000002</v>
      </c>
    </row>
    <row r="917" spans="2:142" x14ac:dyDescent="0.25">
      <c r="B917" s="39" t="s">
        <v>1077</v>
      </c>
      <c r="C917" s="21">
        <v>130150.2984</v>
      </c>
      <c r="D917" s="21">
        <v>120504.66552</v>
      </c>
      <c r="E917" s="21">
        <v>127879.85772</v>
      </c>
      <c r="F917" s="21">
        <v>125429.67148</v>
      </c>
      <c r="G917" s="21">
        <v>122979.59771</v>
      </c>
      <c r="H917" s="21">
        <v>189935.67105</v>
      </c>
      <c r="I917" s="21">
        <v>175859.23099000001</v>
      </c>
      <c r="J917" s="21">
        <v>186622.18492999999</v>
      </c>
      <c r="K917" s="21">
        <v>183046.60435000001</v>
      </c>
      <c r="L917" s="21">
        <v>179471.02377999999</v>
      </c>
      <c r="M917" s="21">
        <v>132447.68700000001</v>
      </c>
      <c r="N917" s="21">
        <v>122631.76581</v>
      </c>
      <c r="O917" s="21">
        <v>130137.06789999999</v>
      </c>
      <c r="P917" s="21">
        <v>127643.75745</v>
      </c>
      <c r="Q917" s="21">
        <v>125150.33620000001</v>
      </c>
      <c r="R917" s="21">
        <v>1183.2316000000001</v>
      </c>
      <c r="S917" s="21">
        <v>1113.1650099999999</v>
      </c>
      <c r="T917" s="21">
        <v>1182.5693100000001</v>
      </c>
      <c r="U917" s="21">
        <v>1159.4289900000001</v>
      </c>
      <c r="V917" s="21">
        <v>1136.4021299999999</v>
      </c>
      <c r="W917" s="21">
        <v>1009.17377</v>
      </c>
      <c r="X917" s="21">
        <v>950.58635000000004</v>
      </c>
      <c r="Y917" s="21">
        <v>1009.9272099999999</v>
      </c>
      <c r="Z917" s="21">
        <v>990.09442999999999</v>
      </c>
      <c r="AA917" s="21">
        <v>970.43061</v>
      </c>
      <c r="AB917" s="21">
        <v>130359.87351</v>
      </c>
      <c r="AC917" s="21">
        <v>120698.6811</v>
      </c>
      <c r="AD917" s="21">
        <v>128085.66160000001</v>
      </c>
      <c r="AE917" s="21">
        <v>125631.60355</v>
      </c>
      <c r="AF917" s="21">
        <v>123177.54551</v>
      </c>
      <c r="AG917" s="21">
        <v>642.50761</v>
      </c>
      <c r="AH917" s="21">
        <v>613.27124000000003</v>
      </c>
      <c r="AI917" s="21">
        <v>651.79264000000001</v>
      </c>
      <c r="AJ917" s="21">
        <v>638.64763000000005</v>
      </c>
      <c r="AK917" s="21">
        <v>626.03971000000001</v>
      </c>
      <c r="AL917" s="21">
        <v>1084.9967899999999</v>
      </c>
      <c r="AM917" s="21">
        <v>1021.7272</v>
      </c>
      <c r="AN917" s="21">
        <v>1085.5146400000001</v>
      </c>
      <c r="AO917" s="21">
        <v>1064.00215</v>
      </c>
      <c r="AP917" s="21">
        <v>1042.99613</v>
      </c>
      <c r="AQ917" s="21">
        <v>1057.12204</v>
      </c>
      <c r="AR917" s="21">
        <v>997.32203000000004</v>
      </c>
      <c r="AS917" s="21">
        <v>1059.6022700000001</v>
      </c>
      <c r="AT917" s="21">
        <v>1038.5810200000001</v>
      </c>
      <c r="AU917" s="21">
        <v>1018.04826</v>
      </c>
      <c r="AV917" s="21">
        <v>611.12136999999996</v>
      </c>
      <c r="AW917" s="21">
        <v>581.93408999999997</v>
      </c>
      <c r="AX917" s="21">
        <v>618.46897999999999</v>
      </c>
      <c r="AY917" s="21">
        <v>606.02481</v>
      </c>
      <c r="AZ917" s="21">
        <v>594.06338000000005</v>
      </c>
      <c r="BA917" s="21">
        <v>236.71943999999999</v>
      </c>
      <c r="BB917" s="21">
        <v>235.53734</v>
      </c>
      <c r="BC917" s="21">
        <v>250.5908</v>
      </c>
      <c r="BD917" s="21">
        <v>245.29022000000001</v>
      </c>
      <c r="BE917" s="21">
        <v>240.43899999999999</v>
      </c>
      <c r="BF917" s="21">
        <v>8086.1847799999996</v>
      </c>
      <c r="BG917" s="21">
        <v>7480.2541300000003</v>
      </c>
      <c r="BH917" s="21">
        <v>7943.4533799999999</v>
      </c>
      <c r="BI917" s="21">
        <v>7789.5557099999996</v>
      </c>
      <c r="BJ917" s="21">
        <v>7635.6781300000002</v>
      </c>
      <c r="BK917" s="21">
        <v>535.48257000000001</v>
      </c>
      <c r="BL917" s="21">
        <v>519.20531000000005</v>
      </c>
      <c r="BM917" s="21">
        <v>552.02080000000001</v>
      </c>
      <c r="BN917" s="21">
        <v>540.79396999999994</v>
      </c>
      <c r="BO917" s="21">
        <v>530.05313000000001</v>
      </c>
      <c r="BP917" s="21">
        <v>2146.8989900000001</v>
      </c>
      <c r="BQ917" s="21">
        <v>2023.28594</v>
      </c>
      <c r="BR917" s="21">
        <v>2149.6152499999998</v>
      </c>
      <c r="BS917" s="21">
        <v>2107.0039400000001</v>
      </c>
      <c r="BT917" s="21">
        <v>2065.33662</v>
      </c>
      <c r="BU917" s="21">
        <v>920.06268999999998</v>
      </c>
      <c r="BV917" s="21">
        <v>872.85449000000006</v>
      </c>
      <c r="BW917" s="21">
        <v>927.46249</v>
      </c>
      <c r="BX917" s="21">
        <v>909.13509999999997</v>
      </c>
      <c r="BY917" s="21">
        <v>891.07903999999996</v>
      </c>
      <c r="BZ917" s="21">
        <v>1229.0044600000001</v>
      </c>
      <c r="CA917" s="21">
        <v>1157.14699</v>
      </c>
      <c r="CB917" s="21">
        <v>1229.3430599999999</v>
      </c>
      <c r="CC917" s="21">
        <v>1205.2395300000001</v>
      </c>
      <c r="CD917" s="21">
        <v>1181.3028200000001</v>
      </c>
      <c r="CE917" s="21">
        <v>1315.5707</v>
      </c>
      <c r="CF917" s="21">
        <v>1238.7451599999999</v>
      </c>
      <c r="CG917" s="21">
        <v>1316.04197</v>
      </c>
      <c r="CH917" s="21">
        <v>1290.2292600000001</v>
      </c>
      <c r="CI917" s="21">
        <v>1264.6046100000001</v>
      </c>
      <c r="CJ917" s="21">
        <v>1239.06756</v>
      </c>
      <c r="CK917" s="21">
        <v>1166.0697500000001</v>
      </c>
      <c r="CL917" s="21">
        <v>1238.7659699999999</v>
      </c>
      <c r="CM917" s="21">
        <v>1214.5328400000001</v>
      </c>
      <c r="CN917" s="21">
        <v>1190.41158</v>
      </c>
      <c r="CO917" s="21">
        <v>1172.3840499999999</v>
      </c>
      <c r="CP917" s="21">
        <v>1103.05846</v>
      </c>
      <c r="CQ917" s="21">
        <v>1171.8149800000001</v>
      </c>
      <c r="CR917" s="21">
        <v>1148.9019699999999</v>
      </c>
      <c r="CS917" s="21">
        <v>1126.08419</v>
      </c>
      <c r="CT917" s="21">
        <v>1279.6172999999999</v>
      </c>
      <c r="CU917" s="21">
        <v>1205.2691199999999</v>
      </c>
      <c r="CV917" s="21">
        <v>1280.4945299999999</v>
      </c>
      <c r="CW917" s="21">
        <v>1255.36232</v>
      </c>
      <c r="CX917" s="21">
        <v>1230.4301399999999</v>
      </c>
      <c r="CY917" s="21">
        <v>1104.92893</v>
      </c>
      <c r="CZ917" s="21">
        <v>1040.6758500000001</v>
      </c>
      <c r="DA917" s="21">
        <v>1105.57456</v>
      </c>
      <c r="DB917" s="21">
        <v>1083.9274600000001</v>
      </c>
      <c r="DC917" s="21">
        <v>1062.4000699999999</v>
      </c>
      <c r="DD917" s="21">
        <v>965.83923000000004</v>
      </c>
      <c r="DE917" s="21">
        <v>911.16578000000004</v>
      </c>
      <c r="DF917" s="21">
        <v>968.02985999999999</v>
      </c>
      <c r="DG917" s="21">
        <v>949.03578000000005</v>
      </c>
      <c r="DH917" s="21">
        <v>930.18739000000005</v>
      </c>
      <c r="DI917" s="21">
        <v>855.80196000000001</v>
      </c>
      <c r="DJ917" s="21">
        <v>809.38139999999999</v>
      </c>
      <c r="DK917" s="21">
        <v>859.95444999999995</v>
      </c>
      <c r="DL917" s="21">
        <v>843.02296000000001</v>
      </c>
      <c r="DM917" s="21">
        <v>826.27998000000002</v>
      </c>
      <c r="DN917" s="21">
        <v>1066.6308100000001</v>
      </c>
      <c r="DO917" s="21">
        <v>1009.59441</v>
      </c>
      <c r="DP917" s="21">
        <v>1072.7593999999999</v>
      </c>
      <c r="DQ917" s="21">
        <v>1051.5583999999999</v>
      </c>
      <c r="DR917" s="21">
        <v>1030.67374</v>
      </c>
      <c r="DS917" s="21">
        <v>1105.1891599999999</v>
      </c>
      <c r="DT917" s="21">
        <v>1037.9597200000001</v>
      </c>
      <c r="DU917" s="21">
        <v>1102.6399899999999</v>
      </c>
      <c r="DV917" s="21">
        <v>1081.09691</v>
      </c>
      <c r="DW917" s="21">
        <v>1059.62581</v>
      </c>
      <c r="DX917" s="21">
        <v>836.35258999999996</v>
      </c>
      <c r="DY917" s="21">
        <v>807.71406999999999</v>
      </c>
      <c r="DZ917" s="21">
        <v>858.72450000000003</v>
      </c>
      <c r="EA917" s="21">
        <v>841.14790000000005</v>
      </c>
      <c r="EB917" s="21">
        <v>824.54368999999997</v>
      </c>
      <c r="EC917" s="21">
        <v>1106.8367699999999</v>
      </c>
      <c r="ED917" s="21">
        <v>1043.7521200000001</v>
      </c>
      <c r="EE917" s="21">
        <v>1108.88067</v>
      </c>
      <c r="EF917" s="21">
        <v>1087.1326899999999</v>
      </c>
      <c r="EG917" s="21">
        <v>1065.54162</v>
      </c>
      <c r="EH917" s="21">
        <v>857.01520000000005</v>
      </c>
      <c r="EI917" s="21">
        <v>806.9787</v>
      </c>
      <c r="EJ917" s="21">
        <v>857.30110000000002</v>
      </c>
      <c r="EK917" s="21">
        <v>840.51791000000003</v>
      </c>
      <c r="EL917" s="21">
        <v>823.82476999999994</v>
      </c>
    </row>
    <row r="918" spans="2:142" x14ac:dyDescent="0.25">
      <c r="B918" s="39" t="s">
        <v>1078</v>
      </c>
      <c r="C918" s="21">
        <v>17907.176940000001</v>
      </c>
      <c r="D918" s="21">
        <v>16580.049330000002</v>
      </c>
      <c r="E918" s="21">
        <v>17594.790540000002</v>
      </c>
      <c r="F918" s="21">
        <v>17257.67323</v>
      </c>
      <c r="G918" s="21">
        <v>16920.571390000001</v>
      </c>
      <c r="H918" s="21">
        <v>24747.056929999999</v>
      </c>
      <c r="I918" s="21">
        <v>22913.012480000001</v>
      </c>
      <c r="J918" s="21">
        <v>24315.336920000002</v>
      </c>
      <c r="K918" s="21">
        <v>23849.46816</v>
      </c>
      <c r="L918" s="21">
        <v>23383.599389999999</v>
      </c>
      <c r="M918" s="21">
        <v>9997.1719699999994</v>
      </c>
      <c r="N918" s="21">
        <v>9256.2647199999992</v>
      </c>
      <c r="O918" s="21">
        <v>9822.7660899999992</v>
      </c>
      <c r="P918" s="21">
        <v>9634.5706300000002</v>
      </c>
      <c r="Q918" s="21">
        <v>9446.3667999999998</v>
      </c>
      <c r="R918" s="21">
        <v>25.525099999999998</v>
      </c>
      <c r="S918" s="21">
        <v>20.106449999999999</v>
      </c>
      <c r="T918" s="21">
        <v>21.281279999999999</v>
      </c>
      <c r="U918" s="21">
        <v>20.955469999999998</v>
      </c>
      <c r="V918" s="21">
        <v>20.538779999999999</v>
      </c>
      <c r="W918" s="21">
        <v>-96.121269999999996</v>
      </c>
      <c r="X918" s="21">
        <v>-91.920540000000003</v>
      </c>
      <c r="Y918" s="21">
        <v>-97.668639999999996</v>
      </c>
      <c r="Z918" s="21">
        <v>-95.727069999999998</v>
      </c>
      <c r="AA918" s="21">
        <v>-93.826390000000004</v>
      </c>
      <c r="AB918" s="21">
        <v>10274.59743</v>
      </c>
      <c r="AC918" s="21">
        <v>9513.1294999999991</v>
      </c>
      <c r="AD918" s="21">
        <v>10095.350469999999</v>
      </c>
      <c r="AE918" s="21">
        <v>9901.9285299999992</v>
      </c>
      <c r="AF918" s="21">
        <v>9708.5066000000006</v>
      </c>
      <c r="AG918" s="21">
        <v>-9.7020900000000001</v>
      </c>
      <c r="AH918" s="21">
        <v>-12.19927</v>
      </c>
      <c r="AI918" s="21">
        <v>-13.0175</v>
      </c>
      <c r="AJ918" s="21">
        <v>-12.69351</v>
      </c>
      <c r="AK918" s="21">
        <v>-12.44313</v>
      </c>
      <c r="AL918" s="21">
        <v>28.67305</v>
      </c>
      <c r="AM918" s="21">
        <v>23.463049999999999</v>
      </c>
      <c r="AN918" s="21">
        <v>24.857659999999999</v>
      </c>
      <c r="AO918" s="21">
        <v>24.443480000000001</v>
      </c>
      <c r="AP918" s="21">
        <v>23.960719999999998</v>
      </c>
      <c r="AQ918" s="21">
        <v>-247.02960999999999</v>
      </c>
      <c r="AR918" s="21">
        <v>-231.82265000000001</v>
      </c>
      <c r="AS918" s="21">
        <v>-246.23526000000001</v>
      </c>
      <c r="AT918" s="21">
        <v>-241.40015</v>
      </c>
      <c r="AU918" s="21">
        <v>-236.62792999999999</v>
      </c>
      <c r="AV918" s="21">
        <v>-230.90293</v>
      </c>
      <c r="AW918" s="21">
        <v>-216.43463</v>
      </c>
      <c r="AX918" s="21">
        <v>-229.89905999999999</v>
      </c>
      <c r="AY918" s="21">
        <v>-225.38184000000001</v>
      </c>
      <c r="AZ918" s="21">
        <v>-220.93361999999999</v>
      </c>
      <c r="BA918" s="21">
        <v>-543.99865</v>
      </c>
      <c r="BB918" s="21">
        <v>-506.08989000000003</v>
      </c>
      <c r="BC918" s="21">
        <v>-537.47515999999996</v>
      </c>
      <c r="BD918" s="21">
        <v>-527.01662999999996</v>
      </c>
      <c r="BE918" s="21">
        <v>-516.5942</v>
      </c>
      <c r="BF918" s="21">
        <v>4200.9283100000002</v>
      </c>
      <c r="BG918" s="21">
        <v>3886.1356999999998</v>
      </c>
      <c r="BH918" s="21">
        <v>4126.7766099999999</v>
      </c>
      <c r="BI918" s="21">
        <v>4046.8238099999999</v>
      </c>
      <c r="BJ918" s="21">
        <v>3966.8814499999999</v>
      </c>
      <c r="BK918" s="21">
        <v>-63.208759999999998</v>
      </c>
      <c r="BL918" s="21">
        <v>-62.581989999999998</v>
      </c>
      <c r="BM918" s="21">
        <v>-66.531989999999993</v>
      </c>
      <c r="BN918" s="21">
        <v>-65.165729999999996</v>
      </c>
      <c r="BO918" s="21">
        <v>-63.872169999999997</v>
      </c>
      <c r="BP918" s="21">
        <v>62.047519999999999</v>
      </c>
      <c r="BQ918" s="21">
        <v>51.085819999999998</v>
      </c>
      <c r="BR918" s="21">
        <v>54.12621</v>
      </c>
      <c r="BS918" s="21">
        <v>53.219639999999998</v>
      </c>
      <c r="BT918" s="21">
        <v>52.16675</v>
      </c>
      <c r="BU918" s="21">
        <v>13.70265</v>
      </c>
      <c r="BV918" s="21">
        <v>8.7136600000000008</v>
      </c>
      <c r="BW918" s="21">
        <v>9.1776</v>
      </c>
      <c r="BX918" s="21">
        <v>9.0905000000000005</v>
      </c>
      <c r="BY918" s="21">
        <v>8.9093900000000001</v>
      </c>
      <c r="BZ918" s="21">
        <v>36.374560000000002</v>
      </c>
      <c r="CA918" s="21">
        <v>29.832830000000001</v>
      </c>
      <c r="CB918" s="21">
        <v>31.599930000000001</v>
      </c>
      <c r="CC918" s="21">
        <v>31.087140000000002</v>
      </c>
      <c r="CD918" s="21">
        <v>30.469190000000001</v>
      </c>
      <c r="CE918" s="21">
        <v>24.483000000000001</v>
      </c>
      <c r="CF918" s="21">
        <v>18.570540000000001</v>
      </c>
      <c r="CG918" s="21">
        <v>19.635090000000002</v>
      </c>
      <c r="CH918" s="21">
        <v>19.3582</v>
      </c>
      <c r="CI918" s="21">
        <v>18.97315</v>
      </c>
      <c r="CJ918" s="21">
        <v>44.493920000000003</v>
      </c>
      <c r="CK918" s="21">
        <v>37.395690000000002</v>
      </c>
      <c r="CL918" s="21">
        <v>39.637169999999998</v>
      </c>
      <c r="CM918" s="21">
        <v>38.96405</v>
      </c>
      <c r="CN918" s="21">
        <v>38.189680000000003</v>
      </c>
      <c r="CO918" s="21">
        <v>-59.34498</v>
      </c>
      <c r="CP918" s="21">
        <v>-58.249760000000002</v>
      </c>
      <c r="CQ918" s="21">
        <v>-61.915120000000002</v>
      </c>
      <c r="CR918" s="21">
        <v>-60.656880000000001</v>
      </c>
      <c r="CS918" s="21">
        <v>-59.452730000000003</v>
      </c>
      <c r="CT918" s="21">
        <v>-134.28348</v>
      </c>
      <c r="CU918" s="21">
        <v>-127.99694</v>
      </c>
      <c r="CV918" s="21">
        <v>-135.99064999999999</v>
      </c>
      <c r="CW918" s="21">
        <v>-133.29895999999999</v>
      </c>
      <c r="CX918" s="21">
        <v>-130.65223</v>
      </c>
      <c r="CY918" s="21">
        <v>-121.26582000000001</v>
      </c>
      <c r="CZ918" s="21">
        <v>-115.41795999999999</v>
      </c>
      <c r="DA918" s="21">
        <v>-122.61632</v>
      </c>
      <c r="DB918" s="21">
        <v>-120.20032</v>
      </c>
      <c r="DC918" s="21">
        <v>-117.81364000000001</v>
      </c>
      <c r="DD918" s="21">
        <v>-91.794380000000004</v>
      </c>
      <c r="DE918" s="21">
        <v>-88.025940000000006</v>
      </c>
      <c r="DF918" s="21">
        <v>-93.528009999999995</v>
      </c>
      <c r="DG918" s="21">
        <v>-91.670860000000005</v>
      </c>
      <c r="DH918" s="21">
        <v>-89.850750000000005</v>
      </c>
      <c r="DI918" s="21">
        <v>-172.59906000000001</v>
      </c>
      <c r="DJ918" s="21">
        <v>-162.62255999999999</v>
      </c>
      <c r="DK918" s="21">
        <v>-172.73447999999999</v>
      </c>
      <c r="DL918" s="21">
        <v>-169.36632</v>
      </c>
      <c r="DM918" s="21">
        <v>-166.00317000000001</v>
      </c>
      <c r="DN918" s="21">
        <v>-256.62099000000001</v>
      </c>
      <c r="DO918" s="21">
        <v>-241.15226999999999</v>
      </c>
      <c r="DP918" s="21">
        <v>-256.14346</v>
      </c>
      <c r="DQ918" s="21">
        <v>-251.15495000000001</v>
      </c>
      <c r="DR918" s="21">
        <v>-246.16762</v>
      </c>
      <c r="DS918" s="21">
        <v>65.740899999999996</v>
      </c>
      <c r="DT918" s="21">
        <v>57.777889999999999</v>
      </c>
      <c r="DU918" s="21">
        <v>61.289119999999997</v>
      </c>
      <c r="DV918" s="21">
        <v>60.189990000000002</v>
      </c>
      <c r="DW918" s="21">
        <v>58.99418</v>
      </c>
      <c r="DX918" s="21">
        <v>-77.14264</v>
      </c>
      <c r="DY918" s="21">
        <v>-77.175150000000002</v>
      </c>
      <c r="DZ918" s="21">
        <v>-82.069029999999998</v>
      </c>
      <c r="EA918" s="21">
        <v>-80.349090000000004</v>
      </c>
      <c r="EB918" s="21">
        <v>-78.763419999999996</v>
      </c>
      <c r="EC918" s="21">
        <v>42.690939999999998</v>
      </c>
      <c r="ED918" s="21">
        <v>35.760849999999998</v>
      </c>
      <c r="EE918" s="21">
        <v>37.901789999999998</v>
      </c>
      <c r="EF918" s="21">
        <v>37.26088</v>
      </c>
      <c r="EG918" s="21">
        <v>36.520339999999997</v>
      </c>
      <c r="EH918" s="21">
        <v>-107.39830000000001</v>
      </c>
      <c r="EI918" s="21">
        <v>-101.80831000000001</v>
      </c>
      <c r="EJ918" s="21">
        <v>-108.15022999999999</v>
      </c>
      <c r="EK918" s="21">
        <v>-106.02784</v>
      </c>
      <c r="EL918" s="21">
        <v>-103.92251</v>
      </c>
    </row>
    <row r="919" spans="2:142" x14ac:dyDescent="0.25">
      <c r="B919" s="39" t="s">
        <v>1079</v>
      </c>
      <c r="C919" s="21">
        <v>-24264.557379999998</v>
      </c>
      <c r="D919" s="21">
        <v>-22466.274819999999</v>
      </c>
      <c r="E919" s="21">
        <v>-23841.26801</v>
      </c>
      <c r="F919" s="21">
        <v>-23384.467789999999</v>
      </c>
      <c r="G919" s="21">
        <v>-22927.688539999999</v>
      </c>
      <c r="H919" s="21">
        <v>-33383.40698</v>
      </c>
      <c r="I919" s="21">
        <v>-30909.308639999999</v>
      </c>
      <c r="J919" s="21">
        <v>-32801.02319</v>
      </c>
      <c r="K919" s="21">
        <v>-32172.573250000001</v>
      </c>
      <c r="L919" s="21">
        <v>-31544.123299999999</v>
      </c>
      <c r="M919" s="21">
        <v>7798.2367100000001</v>
      </c>
      <c r="N919" s="21">
        <v>7220.2962500000003</v>
      </c>
      <c r="O919" s="21">
        <v>7662.1923900000002</v>
      </c>
      <c r="P919" s="21">
        <v>7515.3915999999999</v>
      </c>
      <c r="Q919" s="21">
        <v>7368.5842899999998</v>
      </c>
      <c r="R919" s="21">
        <v>-513.98587999999995</v>
      </c>
      <c r="S919" s="21">
        <v>-393.32995</v>
      </c>
      <c r="T919" s="21">
        <v>-501.43657000000002</v>
      </c>
      <c r="U919" s="21">
        <v>-462.4776</v>
      </c>
      <c r="V919" s="21">
        <v>-410.22257999999999</v>
      </c>
      <c r="W919" s="21">
        <v>411.39427000000001</v>
      </c>
      <c r="X919" s="21">
        <v>456.27051999999998</v>
      </c>
      <c r="Y919" s="21">
        <v>405.76119999999997</v>
      </c>
      <c r="Z919" s="21">
        <v>425.89179999999999</v>
      </c>
      <c r="AA919" s="21">
        <v>457.55300999999997</v>
      </c>
      <c r="AB919" s="21">
        <v>5196.8994300000004</v>
      </c>
      <c r="AC919" s="21">
        <v>4811.7483599999996</v>
      </c>
      <c r="AD919" s="21">
        <v>5106.2361799999999</v>
      </c>
      <c r="AE919" s="21">
        <v>5008.4032100000004</v>
      </c>
      <c r="AF919" s="21">
        <v>4910.5702499999998</v>
      </c>
      <c r="AG919" s="21">
        <v>-348.67473000000001</v>
      </c>
      <c r="AH919" s="21">
        <v>-248.59437</v>
      </c>
      <c r="AI919" s="21">
        <v>-339.82762000000002</v>
      </c>
      <c r="AJ919" s="21">
        <v>-305.55002000000002</v>
      </c>
      <c r="AK919" s="21">
        <v>-261.16539</v>
      </c>
      <c r="AL919" s="21">
        <v>-454.06880000000001</v>
      </c>
      <c r="AM919" s="21">
        <v>-349.93909000000002</v>
      </c>
      <c r="AN919" s="21">
        <v>-443.50517000000002</v>
      </c>
      <c r="AO919" s="21">
        <v>-408.73018000000002</v>
      </c>
      <c r="AP919" s="21">
        <v>-364.23696999999999</v>
      </c>
      <c r="AQ919" s="21">
        <v>-88.720089999999999</v>
      </c>
      <c r="AR919" s="21">
        <v>-6.32681</v>
      </c>
      <c r="AS919" s="21">
        <v>-84.367360000000005</v>
      </c>
      <c r="AT919" s="21">
        <v>-54.532130000000002</v>
      </c>
      <c r="AU919" s="21">
        <v>-14.04391</v>
      </c>
      <c r="AV919" s="21">
        <v>1613.66644</v>
      </c>
      <c r="AW919" s="21">
        <v>1559.1967</v>
      </c>
      <c r="AX919" s="21">
        <v>1587.7117900000001</v>
      </c>
      <c r="AY919" s="21">
        <v>1581.76396</v>
      </c>
      <c r="AZ919" s="21">
        <v>1585.0018399999999</v>
      </c>
      <c r="BA919" s="21">
        <v>1574.62888</v>
      </c>
      <c r="BB919" s="21">
        <v>1523.3290300000001</v>
      </c>
      <c r="BC919" s="21">
        <v>1549.42155</v>
      </c>
      <c r="BD919" s="21">
        <v>1544.2711400000001</v>
      </c>
      <c r="BE919" s="21">
        <v>1548.27118</v>
      </c>
      <c r="BF919" s="21">
        <v>4052.0141100000001</v>
      </c>
      <c r="BG919" s="21">
        <v>3748.38024</v>
      </c>
      <c r="BH919" s="21">
        <v>3980.4909299999999</v>
      </c>
      <c r="BI919" s="21">
        <v>3903.3722899999998</v>
      </c>
      <c r="BJ919" s="21">
        <v>3826.2637199999999</v>
      </c>
      <c r="BK919" s="21">
        <v>-359.75997000000001</v>
      </c>
      <c r="BL919" s="21">
        <v>-231.33299</v>
      </c>
      <c r="BM919" s="21">
        <v>-349.34237000000002</v>
      </c>
      <c r="BN919" s="21">
        <v>-306.23944999999998</v>
      </c>
      <c r="BO919" s="21">
        <v>-247.02891</v>
      </c>
      <c r="BP919" s="21">
        <v>-971.98690999999997</v>
      </c>
      <c r="BQ919" s="21">
        <v>-752.73494000000005</v>
      </c>
      <c r="BR919" s="21">
        <v>-949.43769999999995</v>
      </c>
      <c r="BS919" s="21">
        <v>-876.31881999999996</v>
      </c>
      <c r="BT919" s="21">
        <v>-783.15713000000005</v>
      </c>
      <c r="BU919" s="21">
        <v>-425.99644000000001</v>
      </c>
      <c r="BV919" s="21">
        <v>-301.39899000000003</v>
      </c>
      <c r="BW919" s="21">
        <v>-414.73097000000001</v>
      </c>
      <c r="BX919" s="21">
        <v>-373.81051000000002</v>
      </c>
      <c r="BY919" s="21">
        <v>-317.45524</v>
      </c>
      <c r="BZ919" s="21">
        <v>-462.71859999999998</v>
      </c>
      <c r="CA919" s="21">
        <v>-338.67403000000002</v>
      </c>
      <c r="CB919" s="21">
        <v>-450.94459000000001</v>
      </c>
      <c r="CC919" s="21">
        <v>-410.16399999999999</v>
      </c>
      <c r="CD919" s="21">
        <v>-355.20909999999998</v>
      </c>
      <c r="CE919" s="21">
        <v>-553.75702000000001</v>
      </c>
      <c r="CF919" s="21">
        <v>-415.68817999999999</v>
      </c>
      <c r="CG919" s="21">
        <v>-540.00679000000002</v>
      </c>
      <c r="CH919" s="21">
        <v>-495.01434999999998</v>
      </c>
      <c r="CI919" s="21">
        <v>-434.61387000000002</v>
      </c>
      <c r="CJ919" s="21">
        <v>-525.53563999999994</v>
      </c>
      <c r="CK919" s="21">
        <v>-398.64934</v>
      </c>
      <c r="CL919" s="21">
        <v>-512.59488999999996</v>
      </c>
      <c r="CM919" s="21">
        <v>-471.69931000000003</v>
      </c>
      <c r="CN919" s="21">
        <v>-416.22757000000001</v>
      </c>
      <c r="CO919" s="21">
        <v>-395.84694999999999</v>
      </c>
      <c r="CP919" s="21">
        <v>-284.57497999999998</v>
      </c>
      <c r="CQ919" s="21">
        <v>-385.52773000000002</v>
      </c>
      <c r="CR919" s="21">
        <v>-349.25959</v>
      </c>
      <c r="CS919" s="21">
        <v>-299.14190000000002</v>
      </c>
      <c r="CT919" s="21">
        <v>-292.86417999999998</v>
      </c>
      <c r="CU919" s="21">
        <v>-175.17856</v>
      </c>
      <c r="CV919" s="21">
        <v>-284.20990999999998</v>
      </c>
      <c r="CW919" s="21">
        <v>-244.29221000000001</v>
      </c>
      <c r="CX919" s="21">
        <v>-189.06630999999999</v>
      </c>
      <c r="CY919" s="21">
        <v>154.34101000000001</v>
      </c>
      <c r="CZ919" s="21">
        <v>223.89717999999999</v>
      </c>
      <c r="DA919" s="21">
        <v>153.97866999999999</v>
      </c>
      <c r="DB919" s="21">
        <v>180.04505</v>
      </c>
      <c r="DC919" s="21">
        <v>219.88812999999999</v>
      </c>
      <c r="DD919" s="21">
        <v>534.99077</v>
      </c>
      <c r="DE919" s="21">
        <v>571.66157999999996</v>
      </c>
      <c r="DF919" s="21">
        <v>527.10817999999995</v>
      </c>
      <c r="DG919" s="21">
        <v>544.69912999999997</v>
      </c>
      <c r="DH919" s="21">
        <v>575.30564000000004</v>
      </c>
      <c r="DI919" s="21">
        <v>508.77677999999997</v>
      </c>
      <c r="DJ919" s="21">
        <v>547.03782999999999</v>
      </c>
      <c r="DK919" s="21">
        <v>501.30734999999999</v>
      </c>
      <c r="DL919" s="21">
        <v>519.38544000000002</v>
      </c>
      <c r="DM919" s="21">
        <v>550.18223999999998</v>
      </c>
      <c r="DN919" s="21">
        <v>580.95450000000005</v>
      </c>
      <c r="DO919" s="21">
        <v>637.05951000000005</v>
      </c>
      <c r="DP919" s="21">
        <v>572.78796999999997</v>
      </c>
      <c r="DQ919" s="21">
        <v>598.25971000000004</v>
      </c>
      <c r="DR919" s="21">
        <v>639.54683</v>
      </c>
      <c r="DS919" s="21">
        <v>-352.49687999999998</v>
      </c>
      <c r="DT919" s="21">
        <v>-256.46127000000001</v>
      </c>
      <c r="DU919" s="21">
        <v>-343.47683000000001</v>
      </c>
      <c r="DV919" s="21">
        <v>-311.84456</v>
      </c>
      <c r="DW919" s="21">
        <v>-269.18504999999999</v>
      </c>
      <c r="DX919" s="21">
        <v>-545.44551999999999</v>
      </c>
      <c r="DY919" s="21">
        <v>-370.82245</v>
      </c>
      <c r="DZ919" s="21">
        <v>-530.96400000000006</v>
      </c>
      <c r="EA919" s="21">
        <v>-470.63152000000002</v>
      </c>
      <c r="EB919" s="21">
        <v>-391.94707</v>
      </c>
      <c r="EC919" s="21">
        <v>-394.22244000000001</v>
      </c>
      <c r="ED919" s="21">
        <v>-278.59712000000002</v>
      </c>
      <c r="EE919" s="21">
        <v>-383.85223000000002</v>
      </c>
      <c r="EF919" s="21">
        <v>-345.70764000000003</v>
      </c>
      <c r="EG919" s="21">
        <v>-293.49725999999998</v>
      </c>
      <c r="EH919" s="21">
        <v>343.09233</v>
      </c>
      <c r="EI919" s="21">
        <v>379.33039000000002</v>
      </c>
      <c r="EJ919" s="21">
        <v>338.38898</v>
      </c>
      <c r="EK919" s="21">
        <v>354.35806000000002</v>
      </c>
      <c r="EL919" s="21">
        <v>380.56513000000001</v>
      </c>
    </row>
    <row r="920" spans="2:142" x14ac:dyDescent="0.25">
      <c r="B920" s="39" t="s">
        <v>1080</v>
      </c>
      <c r="C920" s="21">
        <v>-14322.145049999999</v>
      </c>
      <c r="D920" s="21">
        <v>-13260.709500000001</v>
      </c>
      <c r="E920" s="21">
        <v>-14072.29867</v>
      </c>
      <c r="F920" s="21">
        <v>-13802.67253</v>
      </c>
      <c r="G920" s="21">
        <v>-13533.05876</v>
      </c>
      <c r="H920" s="21">
        <v>-22011.82631</v>
      </c>
      <c r="I920" s="21">
        <v>-20380.49423</v>
      </c>
      <c r="J920" s="21">
        <v>-21627.823240000002</v>
      </c>
      <c r="K920" s="21">
        <v>-21213.445790000002</v>
      </c>
      <c r="L920" s="21">
        <v>-20799.068340000002</v>
      </c>
      <c r="M920" s="21">
        <v>40248.031300000002</v>
      </c>
      <c r="N920" s="21">
        <v>37265.181900000003</v>
      </c>
      <c r="O920" s="21">
        <v>39545.883370000003</v>
      </c>
      <c r="P920" s="21">
        <v>38788.219420000001</v>
      </c>
      <c r="Q920" s="21">
        <v>38030.521809999998</v>
      </c>
      <c r="R920" s="21">
        <v>-346.98822999999999</v>
      </c>
      <c r="S920" s="21">
        <v>-236.80661000000001</v>
      </c>
      <c r="T920" s="21">
        <v>-335.35</v>
      </c>
      <c r="U920" s="21">
        <v>-299.56254999999999</v>
      </c>
      <c r="V920" s="21">
        <v>-250.46243000000001</v>
      </c>
      <c r="W920" s="21">
        <v>917.38792999999998</v>
      </c>
      <c r="X920" s="21">
        <v>925.99950999999999</v>
      </c>
      <c r="Y920" s="21">
        <v>904.09519</v>
      </c>
      <c r="Z920" s="21">
        <v>914.82905000000005</v>
      </c>
      <c r="AA920" s="21">
        <v>937.02197999999999</v>
      </c>
      <c r="AB920" s="21">
        <v>35771.707090000004</v>
      </c>
      <c r="AC920" s="21">
        <v>33120.604910000002</v>
      </c>
      <c r="AD920" s="21">
        <v>35147.646630000003</v>
      </c>
      <c r="AE920" s="21">
        <v>34474.235070000002</v>
      </c>
      <c r="AF920" s="21">
        <v>33800.823519999998</v>
      </c>
      <c r="AG920" s="21">
        <v>-240.24543</v>
      </c>
      <c r="AH920" s="21">
        <v>-146.22398999999999</v>
      </c>
      <c r="AI920" s="21">
        <v>-231.13231999999999</v>
      </c>
      <c r="AJ920" s="21">
        <v>-198.99244999999999</v>
      </c>
      <c r="AK920" s="21">
        <v>-156.68199000000001</v>
      </c>
      <c r="AL920" s="21">
        <v>-295.46224999999998</v>
      </c>
      <c r="AM920" s="21">
        <v>-201.22631000000001</v>
      </c>
      <c r="AN920" s="21">
        <v>-285.62639000000001</v>
      </c>
      <c r="AO920" s="21">
        <v>-253.92840000000001</v>
      </c>
      <c r="AP920" s="21">
        <v>-212.44857999999999</v>
      </c>
      <c r="AQ920" s="21">
        <v>557.16722000000004</v>
      </c>
      <c r="AR920" s="21">
        <v>593.60094000000004</v>
      </c>
      <c r="AS920" s="21">
        <v>552.39791000000002</v>
      </c>
      <c r="AT920" s="21">
        <v>569.98671000000002</v>
      </c>
      <c r="AU920" s="21">
        <v>598.30092999999999</v>
      </c>
      <c r="AV920" s="21">
        <v>2769.0484900000001</v>
      </c>
      <c r="AW920" s="21">
        <v>2630.4459499999998</v>
      </c>
      <c r="AX920" s="21">
        <v>2724.75702</v>
      </c>
      <c r="AY920" s="21">
        <v>2696.9581400000002</v>
      </c>
      <c r="AZ920" s="21">
        <v>2678.4934699999999</v>
      </c>
      <c r="BA920" s="21">
        <v>3230.2504600000002</v>
      </c>
      <c r="BB920" s="21">
        <v>3057.6645899999999</v>
      </c>
      <c r="BC920" s="21">
        <v>3177.9090799999999</v>
      </c>
      <c r="BD920" s="21">
        <v>3141.5316800000001</v>
      </c>
      <c r="BE920" s="21">
        <v>3114.3847900000001</v>
      </c>
      <c r="BF920" s="21">
        <v>-680.52158999999995</v>
      </c>
      <c r="BG920" s="21">
        <v>-629.52733999999998</v>
      </c>
      <c r="BH920" s="21">
        <v>-668.50951999999995</v>
      </c>
      <c r="BI920" s="21">
        <v>-655.55772000000002</v>
      </c>
      <c r="BJ920" s="21">
        <v>-642.60760000000005</v>
      </c>
      <c r="BK920" s="21">
        <v>-280.75628999999998</v>
      </c>
      <c r="BL920" s="21">
        <v>-155.6814</v>
      </c>
      <c r="BM920" s="21">
        <v>-269.03413</v>
      </c>
      <c r="BN920" s="21">
        <v>-227.50796</v>
      </c>
      <c r="BO920" s="21">
        <v>-169.82212000000001</v>
      </c>
      <c r="BP920" s="21">
        <v>-665.65427999999997</v>
      </c>
      <c r="BQ920" s="21">
        <v>-465.25056000000001</v>
      </c>
      <c r="BR920" s="21">
        <v>-644.23365999999999</v>
      </c>
      <c r="BS920" s="21">
        <v>-577.06491000000005</v>
      </c>
      <c r="BT920" s="21">
        <v>-489.73847000000001</v>
      </c>
      <c r="BU920" s="21">
        <v>-288.09786000000003</v>
      </c>
      <c r="BV920" s="21">
        <v>-171.47640000000001</v>
      </c>
      <c r="BW920" s="21">
        <v>-276.85755</v>
      </c>
      <c r="BX920" s="21">
        <v>-238.58578</v>
      </c>
      <c r="BY920" s="21">
        <v>-184.8492</v>
      </c>
      <c r="BZ920" s="21">
        <v>-320.26893999999999</v>
      </c>
      <c r="CA920" s="21">
        <v>-204.66005000000001</v>
      </c>
      <c r="CB920" s="21">
        <v>-308.72948000000002</v>
      </c>
      <c r="CC920" s="21">
        <v>-270.68045999999998</v>
      </c>
      <c r="CD920" s="21">
        <v>-218.42671000000001</v>
      </c>
      <c r="CE920" s="21">
        <v>-368.79575</v>
      </c>
      <c r="CF920" s="21">
        <v>-242.20272</v>
      </c>
      <c r="CG920" s="21">
        <v>-355.91599000000002</v>
      </c>
      <c r="CH920" s="21">
        <v>-314.44544999999999</v>
      </c>
      <c r="CI920" s="21">
        <v>-257.54174</v>
      </c>
      <c r="CJ920" s="21">
        <v>-370.41586999999998</v>
      </c>
      <c r="CK920" s="21">
        <v>-252.96429000000001</v>
      </c>
      <c r="CL920" s="21">
        <v>-358.00434000000001</v>
      </c>
      <c r="CM920" s="21">
        <v>-320.06697000000003</v>
      </c>
      <c r="CN920" s="21">
        <v>-267.53163999999998</v>
      </c>
      <c r="CO920" s="21">
        <v>-104.62806999999999</v>
      </c>
      <c r="CP920" s="21">
        <v>-13.226179999999999</v>
      </c>
      <c r="CQ920" s="21">
        <v>-97.636510000000001</v>
      </c>
      <c r="CR920" s="21">
        <v>-66.820139999999995</v>
      </c>
      <c r="CS920" s="21">
        <v>-22.17193</v>
      </c>
      <c r="CT920" s="21">
        <v>173.87270000000001</v>
      </c>
      <c r="CU920" s="21">
        <v>258.76422000000002</v>
      </c>
      <c r="CV920" s="21">
        <v>176.17293000000001</v>
      </c>
      <c r="CW920" s="21">
        <v>207.39135999999999</v>
      </c>
      <c r="CX920" s="21">
        <v>253.87038000000001</v>
      </c>
      <c r="CY920" s="21">
        <v>602.22712000000001</v>
      </c>
      <c r="CZ920" s="21">
        <v>640.07821000000001</v>
      </c>
      <c r="DA920" s="21">
        <v>595.50746000000004</v>
      </c>
      <c r="DB920" s="21">
        <v>613.24288000000001</v>
      </c>
      <c r="DC920" s="21">
        <v>644.69707000000005</v>
      </c>
      <c r="DD920" s="21">
        <v>1138.46261</v>
      </c>
      <c r="DE920" s="21">
        <v>1131.5684699999999</v>
      </c>
      <c r="DF920" s="21">
        <v>1121.0986600000001</v>
      </c>
      <c r="DG920" s="21">
        <v>1127.5043700000001</v>
      </c>
      <c r="DH920" s="21">
        <v>1146.82485</v>
      </c>
      <c r="DI920" s="21">
        <v>1241.1729</v>
      </c>
      <c r="DJ920" s="21">
        <v>1226.11016</v>
      </c>
      <c r="DK920" s="21">
        <v>1221.7075199999999</v>
      </c>
      <c r="DL920" s="21">
        <v>1226.23161</v>
      </c>
      <c r="DM920" s="21">
        <v>1243.34033</v>
      </c>
      <c r="DN920" s="21">
        <v>1563.4750200000001</v>
      </c>
      <c r="DO920" s="21">
        <v>1547.93877</v>
      </c>
      <c r="DP920" s="21">
        <v>1539.1064100000001</v>
      </c>
      <c r="DQ920" s="21">
        <v>1546.39417</v>
      </c>
      <c r="DR920" s="21">
        <v>1569.3206700000001</v>
      </c>
      <c r="DS920" s="21">
        <v>-244.98965000000001</v>
      </c>
      <c r="DT920" s="21">
        <v>-155.26140000000001</v>
      </c>
      <c r="DU920" s="21">
        <v>-236.08268000000001</v>
      </c>
      <c r="DV920" s="21">
        <v>-206.51471000000001</v>
      </c>
      <c r="DW920" s="21">
        <v>-165.89496</v>
      </c>
      <c r="DX920" s="21">
        <v>-414.53530999999998</v>
      </c>
      <c r="DY920" s="21">
        <v>-246.03245000000001</v>
      </c>
      <c r="DZ920" s="21">
        <v>-398.43684999999999</v>
      </c>
      <c r="EA920" s="21">
        <v>-340.74299000000002</v>
      </c>
      <c r="EB920" s="21">
        <v>-264.58668</v>
      </c>
      <c r="EC920" s="21">
        <v>-294.29009000000002</v>
      </c>
      <c r="ED920" s="21">
        <v>-183.94400999999999</v>
      </c>
      <c r="EE920" s="21">
        <v>-283.39638000000002</v>
      </c>
      <c r="EF920" s="21">
        <v>-247.19498999999999</v>
      </c>
      <c r="EG920" s="21">
        <v>-196.89237</v>
      </c>
      <c r="EH920" s="21">
        <v>767.97686999999996</v>
      </c>
      <c r="EI920" s="21">
        <v>773.75161000000003</v>
      </c>
      <c r="EJ920" s="21">
        <v>756.82434999999998</v>
      </c>
      <c r="EK920" s="21">
        <v>764.90819999999997</v>
      </c>
      <c r="EL920" s="21">
        <v>783.16495999999995</v>
      </c>
    </row>
    <row r="921" spans="2:142" x14ac:dyDescent="0.25">
      <c r="B921" s="39" t="s">
        <v>1081</v>
      </c>
      <c r="C921" s="21">
        <v>-37509.134689999999</v>
      </c>
      <c r="D921" s="21">
        <v>-34729.276729999998</v>
      </c>
      <c r="E921" s="21">
        <v>-36854.796849999999</v>
      </c>
      <c r="F921" s="21">
        <v>-36148.656589999999</v>
      </c>
      <c r="G921" s="21">
        <v>-35442.548739999998</v>
      </c>
      <c r="H921" s="21">
        <v>-75709.749519999998</v>
      </c>
      <c r="I921" s="21">
        <v>-70098.777419999999</v>
      </c>
      <c r="J921" s="21">
        <v>-74388.969679999995</v>
      </c>
      <c r="K921" s="21">
        <v>-72963.717080000002</v>
      </c>
      <c r="L921" s="21">
        <v>-71538.464470000006</v>
      </c>
      <c r="M921" s="21">
        <v>-38977.415000000001</v>
      </c>
      <c r="N921" s="21">
        <v>-36088.733119999997</v>
      </c>
      <c r="O921" s="21">
        <v>-38297.43363</v>
      </c>
      <c r="P921" s="21">
        <v>-37563.688869999998</v>
      </c>
      <c r="Q921" s="21">
        <v>-36829.911500000002</v>
      </c>
      <c r="R921" s="21">
        <v>-567.66402000000005</v>
      </c>
      <c r="S921" s="21">
        <v>-534.87590999999998</v>
      </c>
      <c r="T921" s="21">
        <v>-568.24294999999995</v>
      </c>
      <c r="U921" s="21">
        <v>-557.11144999999999</v>
      </c>
      <c r="V921" s="21">
        <v>-546.04781000000003</v>
      </c>
      <c r="W921" s="21">
        <v>-364.86257999999998</v>
      </c>
      <c r="X921" s="21">
        <v>-346.66266999999999</v>
      </c>
      <c r="Y921" s="21">
        <v>-368.39019000000002</v>
      </c>
      <c r="Z921" s="21">
        <v>-361.07738000000001</v>
      </c>
      <c r="AA921" s="21">
        <v>-353.90694000000002</v>
      </c>
      <c r="AB921" s="21">
        <v>-39472.018060000002</v>
      </c>
      <c r="AC921" s="21">
        <v>-36546.679519999998</v>
      </c>
      <c r="AD921" s="21">
        <v>-38783.403290000002</v>
      </c>
      <c r="AE921" s="21">
        <v>-38040.332430000002</v>
      </c>
      <c r="AF921" s="21">
        <v>-37297.261570000002</v>
      </c>
      <c r="AG921" s="21">
        <v>-248.93312</v>
      </c>
      <c r="AH921" s="21">
        <v>-240.24861000000001</v>
      </c>
      <c r="AI921" s="21">
        <v>-255.40835000000001</v>
      </c>
      <c r="AJ921" s="21">
        <v>-250.19784000000001</v>
      </c>
      <c r="AK921" s="21">
        <v>-245.25894</v>
      </c>
      <c r="AL921" s="21">
        <v>-511.44873000000001</v>
      </c>
      <c r="AM921" s="21">
        <v>-482.58</v>
      </c>
      <c r="AN921" s="21">
        <v>-512.73037999999997</v>
      </c>
      <c r="AO921" s="21">
        <v>-502.55403000000001</v>
      </c>
      <c r="AP921" s="21">
        <v>-492.63279999999997</v>
      </c>
      <c r="AQ921" s="21">
        <v>-245.67670000000001</v>
      </c>
      <c r="AR921" s="21">
        <v>-237.45549</v>
      </c>
      <c r="AS921" s="21">
        <v>-252.43673999999999</v>
      </c>
      <c r="AT921" s="21">
        <v>-247.28879000000001</v>
      </c>
      <c r="AU921" s="21">
        <v>-242.40027000000001</v>
      </c>
      <c r="AV921" s="21">
        <v>32.097749999999998</v>
      </c>
      <c r="AW921" s="21">
        <v>20.934840000000001</v>
      </c>
      <c r="AX921" s="21">
        <v>21.980889999999999</v>
      </c>
      <c r="AY921" s="21">
        <v>21.790310000000002</v>
      </c>
      <c r="AZ921" s="21">
        <v>21.359960000000001</v>
      </c>
      <c r="BA921" s="21">
        <v>-69.260570000000001</v>
      </c>
      <c r="BB921" s="21">
        <v>-72.830569999999994</v>
      </c>
      <c r="BC921" s="21">
        <v>-77.585310000000007</v>
      </c>
      <c r="BD921" s="21">
        <v>-75.854179999999999</v>
      </c>
      <c r="BE921" s="21">
        <v>-74.354320000000001</v>
      </c>
      <c r="BF921" s="21">
        <v>2426.4964599999998</v>
      </c>
      <c r="BG921" s="21">
        <v>2244.66923</v>
      </c>
      <c r="BH921" s="21">
        <v>2383.66572</v>
      </c>
      <c r="BI921" s="21">
        <v>2337.4842199999998</v>
      </c>
      <c r="BJ921" s="21">
        <v>2291.3087500000001</v>
      </c>
      <c r="BK921" s="21">
        <v>-253.09138999999999</v>
      </c>
      <c r="BL921" s="21">
        <v>-246.73220000000001</v>
      </c>
      <c r="BM921" s="21">
        <v>-262.35674999999998</v>
      </c>
      <c r="BN921" s="21">
        <v>-256.99844999999999</v>
      </c>
      <c r="BO921" s="21">
        <v>-251.89523</v>
      </c>
      <c r="BP921" s="21">
        <v>-1084.1442300000001</v>
      </c>
      <c r="BQ921" s="21">
        <v>-1022.4484</v>
      </c>
      <c r="BR921" s="21">
        <v>-1086.2996900000001</v>
      </c>
      <c r="BS921" s="21">
        <v>-1064.7680600000001</v>
      </c>
      <c r="BT921" s="21">
        <v>-1043.7125000000001</v>
      </c>
      <c r="BU921" s="21">
        <v>-350.95296999999999</v>
      </c>
      <c r="BV921" s="21">
        <v>-336.24928999999997</v>
      </c>
      <c r="BW921" s="21">
        <v>-357.37097999999997</v>
      </c>
      <c r="BX921" s="21">
        <v>-350.23331000000002</v>
      </c>
      <c r="BY921" s="21">
        <v>-343.27836000000002</v>
      </c>
      <c r="BZ921" s="21">
        <v>-531.16962000000001</v>
      </c>
      <c r="CA921" s="21">
        <v>-502.08123999999998</v>
      </c>
      <c r="CB921" s="21">
        <v>-533.45935999999995</v>
      </c>
      <c r="CC921" s="21">
        <v>-522.95528000000002</v>
      </c>
      <c r="CD921" s="21">
        <v>-512.57003999999995</v>
      </c>
      <c r="CE921" s="21">
        <v>-603.58640000000003</v>
      </c>
      <c r="CF921" s="21">
        <v>-569.81623000000002</v>
      </c>
      <c r="CG921" s="21">
        <v>-605.41015000000004</v>
      </c>
      <c r="CH921" s="21">
        <v>-593.50572</v>
      </c>
      <c r="CI921" s="21">
        <v>-581.71938999999998</v>
      </c>
      <c r="CJ921" s="21">
        <v>-629.03258000000005</v>
      </c>
      <c r="CK921" s="21">
        <v>-592.24585999999999</v>
      </c>
      <c r="CL921" s="21">
        <v>-629.17002000000002</v>
      </c>
      <c r="CM921" s="21">
        <v>-616.86591999999996</v>
      </c>
      <c r="CN921" s="21">
        <v>-604.61559999999997</v>
      </c>
      <c r="CO921" s="21">
        <v>-503.38490999999999</v>
      </c>
      <c r="CP921" s="21">
        <v>-475.47620000000001</v>
      </c>
      <c r="CQ921" s="21">
        <v>-505.16023999999999</v>
      </c>
      <c r="CR921" s="21">
        <v>-495.24328000000003</v>
      </c>
      <c r="CS921" s="21">
        <v>-485.40834000000001</v>
      </c>
      <c r="CT921" s="21">
        <v>-452.86045000000001</v>
      </c>
      <c r="CU921" s="21">
        <v>-430.50049999999999</v>
      </c>
      <c r="CV921" s="21">
        <v>-457.48336</v>
      </c>
      <c r="CW921" s="21">
        <v>-448.40165999999999</v>
      </c>
      <c r="CX921" s="21">
        <v>-439.49709999999999</v>
      </c>
      <c r="CY921" s="21">
        <v>-480.69407000000001</v>
      </c>
      <c r="CZ921" s="21">
        <v>-454.48552999999998</v>
      </c>
      <c r="DA921" s="21">
        <v>-482.87139000000002</v>
      </c>
      <c r="DB921" s="21">
        <v>-473.38049000000001</v>
      </c>
      <c r="DC921" s="21">
        <v>-463.97973999999999</v>
      </c>
      <c r="DD921" s="21">
        <v>-274.54606999999999</v>
      </c>
      <c r="DE921" s="21">
        <v>-263.58904000000001</v>
      </c>
      <c r="DF921" s="21">
        <v>-280.16192999999998</v>
      </c>
      <c r="DG921" s="21">
        <v>-274.55200000000002</v>
      </c>
      <c r="DH921" s="21">
        <v>-269.09996999999998</v>
      </c>
      <c r="DI921" s="21">
        <v>-300.49221</v>
      </c>
      <c r="DJ921" s="21">
        <v>-287.47251999999997</v>
      </c>
      <c r="DK921" s="21">
        <v>-305.52195</v>
      </c>
      <c r="DL921" s="21">
        <v>-299.42829999999998</v>
      </c>
      <c r="DM921" s="21">
        <v>-293.48223000000002</v>
      </c>
      <c r="DN921" s="21">
        <v>-416.83614</v>
      </c>
      <c r="DO921" s="21">
        <v>-397.80229000000003</v>
      </c>
      <c r="DP921" s="21">
        <v>-422.78242</v>
      </c>
      <c r="DQ921" s="21">
        <v>-414.34559999999999</v>
      </c>
      <c r="DR921" s="21">
        <v>-406.11743999999999</v>
      </c>
      <c r="DS921" s="21">
        <v>-565.46707000000004</v>
      </c>
      <c r="DT921" s="21">
        <v>-531.19402000000002</v>
      </c>
      <c r="DU921" s="21">
        <v>-564.29407000000003</v>
      </c>
      <c r="DV921" s="21">
        <v>-553.27466000000004</v>
      </c>
      <c r="DW921" s="21">
        <v>-542.28711999999996</v>
      </c>
      <c r="DX921" s="21">
        <v>-375.64753000000002</v>
      </c>
      <c r="DY921" s="21">
        <v>-365.47179999999997</v>
      </c>
      <c r="DZ921" s="21">
        <v>-388.61901999999998</v>
      </c>
      <c r="EA921" s="21">
        <v>-380.61333000000002</v>
      </c>
      <c r="EB921" s="21">
        <v>-373.10079000000002</v>
      </c>
      <c r="EC921" s="21">
        <v>-454.06301999999999</v>
      </c>
      <c r="ED921" s="21">
        <v>-430.59318000000002</v>
      </c>
      <c r="EE921" s="21">
        <v>-457.52321999999998</v>
      </c>
      <c r="EF921" s="21">
        <v>-448.49648999999999</v>
      </c>
      <c r="EG921" s="21">
        <v>-439.58998000000003</v>
      </c>
      <c r="EH921" s="21">
        <v>-357.73629</v>
      </c>
      <c r="EI921" s="21">
        <v>-338.45992000000001</v>
      </c>
      <c r="EJ921" s="21">
        <v>-359.60718000000003</v>
      </c>
      <c r="EK921" s="21">
        <v>-352.53183000000001</v>
      </c>
      <c r="EL921" s="21">
        <v>-345.53100999999998</v>
      </c>
    </row>
    <row r="922" spans="2:142" x14ac:dyDescent="0.25">
      <c r="B922" s="39" t="s">
        <v>1082</v>
      </c>
      <c r="C922" s="21">
        <v>-14919.98755</v>
      </c>
      <c r="D922" s="21">
        <v>-13814.245000000001</v>
      </c>
      <c r="E922" s="21">
        <v>-14659.711950000001</v>
      </c>
      <c r="F922" s="21">
        <v>-14378.83093</v>
      </c>
      <c r="G922" s="21">
        <v>-14097.962810000001</v>
      </c>
      <c r="H922" s="21">
        <v>-52756.802649999998</v>
      </c>
      <c r="I922" s="21">
        <v>-48846.91059</v>
      </c>
      <c r="J922" s="21">
        <v>-51836.444020000003</v>
      </c>
      <c r="K922" s="21">
        <v>-50843.285660000001</v>
      </c>
      <c r="L922" s="21">
        <v>-49850.127310000003</v>
      </c>
      <c r="M922" s="21">
        <v>-39062.601369999997</v>
      </c>
      <c r="N922" s="21">
        <v>-36167.606180000002</v>
      </c>
      <c r="O922" s="21">
        <v>-38381.133880000001</v>
      </c>
      <c r="P922" s="21">
        <v>-37645.785499999998</v>
      </c>
      <c r="Q922" s="21">
        <v>-36910.404439999998</v>
      </c>
      <c r="R922" s="21">
        <v>-450.50072</v>
      </c>
      <c r="S922" s="21">
        <v>-414.27348000000001</v>
      </c>
      <c r="T922" s="21">
        <v>-439.09280999999999</v>
      </c>
      <c r="U922" s="21">
        <v>-425.53573</v>
      </c>
      <c r="V922" s="21">
        <v>-423.08711</v>
      </c>
      <c r="W922" s="21">
        <v>-595.06578000000002</v>
      </c>
      <c r="X922" s="21">
        <v>-547.79237999999998</v>
      </c>
      <c r="Y922" s="21">
        <v>-581.08532000000002</v>
      </c>
      <c r="Z922" s="21">
        <v>-565.09186</v>
      </c>
      <c r="AA922" s="21">
        <v>-559.38967000000002</v>
      </c>
      <c r="AB922" s="21">
        <v>-38090.678339999999</v>
      </c>
      <c r="AC922" s="21">
        <v>-35267.713250000001</v>
      </c>
      <c r="AD922" s="21">
        <v>-37426.161939999998</v>
      </c>
      <c r="AE922" s="21">
        <v>-36709.095150000001</v>
      </c>
      <c r="AF922" s="21">
        <v>-35992.028359999997</v>
      </c>
      <c r="AG922" s="21">
        <v>-49.768070000000002</v>
      </c>
      <c r="AH922" s="21">
        <v>-44.211730000000003</v>
      </c>
      <c r="AI922" s="21">
        <v>-46.412779999999998</v>
      </c>
      <c r="AJ922" s="21">
        <v>-40.743429999999996</v>
      </c>
      <c r="AK922" s="21">
        <v>-45.280329999999999</v>
      </c>
      <c r="AL922" s="21">
        <v>-442.30903000000001</v>
      </c>
      <c r="AM922" s="21">
        <v>-407.47045000000003</v>
      </c>
      <c r="AN922" s="21">
        <v>-432.17448999999999</v>
      </c>
      <c r="AO922" s="21">
        <v>-419.30315000000002</v>
      </c>
      <c r="AP922" s="21">
        <v>-416.08771999999999</v>
      </c>
      <c r="AQ922" s="21">
        <v>-578.06528000000003</v>
      </c>
      <c r="AR922" s="21">
        <v>-532.95501000000002</v>
      </c>
      <c r="AS922" s="21">
        <v>-565.36670000000004</v>
      </c>
      <c r="AT922" s="21">
        <v>-549.57896000000005</v>
      </c>
      <c r="AU922" s="21">
        <v>-544.17519000000004</v>
      </c>
      <c r="AV922" s="21">
        <v>-725.44266000000005</v>
      </c>
      <c r="AW922" s="21">
        <v>-669.54282000000001</v>
      </c>
      <c r="AX922" s="21">
        <v>-710.52431999999999</v>
      </c>
      <c r="AY922" s="21">
        <v>-692.58825000000002</v>
      </c>
      <c r="AZ922" s="21">
        <v>-683.62068999999997</v>
      </c>
      <c r="BA922" s="21">
        <v>-430.49392</v>
      </c>
      <c r="BB922" s="21">
        <v>-396.65269000000001</v>
      </c>
      <c r="BC922" s="21">
        <v>-420.72775000000001</v>
      </c>
      <c r="BD922" s="21">
        <v>-408.37286</v>
      </c>
      <c r="BE922" s="21">
        <v>-405.02314000000001</v>
      </c>
      <c r="BF922" s="21">
        <v>6363.9524600000004</v>
      </c>
      <c r="BG922" s="21">
        <v>5887.0756700000002</v>
      </c>
      <c r="BH922" s="21">
        <v>6251.6206400000001</v>
      </c>
      <c r="BI922" s="21">
        <v>6130.5007999999998</v>
      </c>
      <c r="BJ922" s="21">
        <v>6009.3967599999996</v>
      </c>
      <c r="BK922" s="21">
        <v>-62.576740000000001</v>
      </c>
      <c r="BL922" s="21">
        <v>-55.408859999999997</v>
      </c>
      <c r="BM922" s="21">
        <v>-58.027419999999999</v>
      </c>
      <c r="BN922" s="21">
        <v>-50.357770000000002</v>
      </c>
      <c r="BO922" s="21">
        <v>-56.773389999999999</v>
      </c>
      <c r="BP922" s="21">
        <v>-916.86883999999998</v>
      </c>
      <c r="BQ922" s="21">
        <v>-844.58128999999997</v>
      </c>
      <c r="BR922" s="21">
        <v>-895.85383999999999</v>
      </c>
      <c r="BS922" s="21">
        <v>-869.06975999999997</v>
      </c>
      <c r="BT922" s="21">
        <v>-862.41917000000001</v>
      </c>
      <c r="BU922" s="21">
        <v>-105.77898999999999</v>
      </c>
      <c r="BV922" s="21">
        <v>-95.623509999999996</v>
      </c>
      <c r="BW922" s="21">
        <v>-100.67431000000001</v>
      </c>
      <c r="BX922" s="21">
        <v>-92.805719999999994</v>
      </c>
      <c r="BY922" s="21">
        <v>-97.806010000000001</v>
      </c>
      <c r="BZ922" s="21">
        <v>-377.59636</v>
      </c>
      <c r="CA922" s="21">
        <v>-346.73980999999998</v>
      </c>
      <c r="CB922" s="21">
        <v>-367.37578999999999</v>
      </c>
      <c r="CC922" s="21">
        <v>-354.68482</v>
      </c>
      <c r="CD922" s="21">
        <v>-354.16541999999998</v>
      </c>
      <c r="CE922" s="21">
        <v>-463.61076000000003</v>
      </c>
      <c r="CF922" s="21">
        <v>-426.05500999999998</v>
      </c>
      <c r="CG922" s="21">
        <v>-451.50414000000001</v>
      </c>
      <c r="CH922" s="21">
        <v>-436.77829000000003</v>
      </c>
      <c r="CI922" s="21">
        <v>-435.15255999999999</v>
      </c>
      <c r="CJ922" s="21">
        <v>-473.06459000000001</v>
      </c>
      <c r="CK922" s="21">
        <v>-435.05471</v>
      </c>
      <c r="CL922" s="21">
        <v>-461.04559999999998</v>
      </c>
      <c r="CM922" s="21">
        <v>-446.75623999999999</v>
      </c>
      <c r="CN922" s="21">
        <v>-444.30795000000001</v>
      </c>
      <c r="CO922" s="21">
        <v>-455.33976000000001</v>
      </c>
      <c r="CP922" s="21">
        <v>-418.74552</v>
      </c>
      <c r="CQ922" s="21">
        <v>-443.82923</v>
      </c>
      <c r="CR922" s="21">
        <v>-430.17223999999999</v>
      </c>
      <c r="CS922" s="21">
        <v>-427.64688999999998</v>
      </c>
      <c r="CT922" s="21">
        <v>-537.49109999999996</v>
      </c>
      <c r="CU922" s="21">
        <v>-494.33184999999997</v>
      </c>
      <c r="CV922" s="21">
        <v>-523.98518999999999</v>
      </c>
      <c r="CW922" s="21">
        <v>-507.94241</v>
      </c>
      <c r="CX922" s="21">
        <v>-504.85395999999997</v>
      </c>
      <c r="CY922" s="21">
        <v>-575.72170000000006</v>
      </c>
      <c r="CZ922" s="21">
        <v>-529.94042000000002</v>
      </c>
      <c r="DA922" s="21">
        <v>-561.88345000000004</v>
      </c>
      <c r="DB922" s="21">
        <v>-545.99802999999997</v>
      </c>
      <c r="DC922" s="21">
        <v>-541.16141000000005</v>
      </c>
      <c r="DD922" s="21">
        <v>-588.59284000000002</v>
      </c>
      <c r="DE922" s="21">
        <v>-541.92258000000004</v>
      </c>
      <c r="DF922" s="21">
        <v>-574.64138000000003</v>
      </c>
      <c r="DG922" s="21">
        <v>-558.77981999999997</v>
      </c>
      <c r="DH922" s="21">
        <v>-553.38523999999995</v>
      </c>
      <c r="DI922" s="21">
        <v>-500.57006999999999</v>
      </c>
      <c r="DJ922" s="21">
        <v>-460.71596</v>
      </c>
      <c r="DK922" s="21">
        <v>-488.36795999999998</v>
      </c>
      <c r="DL922" s="21">
        <v>-474.24354</v>
      </c>
      <c r="DM922" s="21">
        <v>-470.48367000000002</v>
      </c>
      <c r="DN922" s="21">
        <v>-592.17584999999997</v>
      </c>
      <c r="DO922" s="21">
        <v>-544.74617000000001</v>
      </c>
      <c r="DP922" s="21">
        <v>-577.46772999999996</v>
      </c>
      <c r="DQ922" s="21">
        <v>-560.12753999999995</v>
      </c>
      <c r="DR922" s="21">
        <v>-556.33024999999998</v>
      </c>
      <c r="DS922" s="21">
        <v>-395.88799</v>
      </c>
      <c r="DT922" s="21">
        <v>-364.06234999999998</v>
      </c>
      <c r="DU922" s="21">
        <v>-385.94925999999998</v>
      </c>
      <c r="DV922" s="21">
        <v>-374.16172</v>
      </c>
      <c r="DW922" s="21">
        <v>-371.80655999999999</v>
      </c>
      <c r="DX922" s="21">
        <v>-84.737570000000005</v>
      </c>
      <c r="DY922" s="21">
        <v>-75.117000000000004</v>
      </c>
      <c r="DZ922" s="21">
        <v>-78.777109999999993</v>
      </c>
      <c r="EA922" s="21">
        <v>-68.644840000000002</v>
      </c>
      <c r="EB922" s="21">
        <v>-76.951160000000002</v>
      </c>
      <c r="EC922" s="21">
        <v>-247.07839999999999</v>
      </c>
      <c r="ED922" s="21">
        <v>-226.30530999999999</v>
      </c>
      <c r="EE922" s="21">
        <v>-239.46770000000001</v>
      </c>
      <c r="EF922" s="21">
        <v>-229.43206000000001</v>
      </c>
      <c r="EG922" s="21">
        <v>-231.20039</v>
      </c>
      <c r="EH922" s="21">
        <v>-514.66831999999999</v>
      </c>
      <c r="EI922" s="21">
        <v>-474.00684000000001</v>
      </c>
      <c r="EJ922" s="21">
        <v>-502.65767</v>
      </c>
      <c r="EK922" s="21">
        <v>-489.16365999999999</v>
      </c>
      <c r="EL922" s="21">
        <v>-484.02188000000001</v>
      </c>
    </row>
    <row r="923" spans="2:142" x14ac:dyDescent="0.25">
      <c r="B923" s="39" t="s">
        <v>1083</v>
      </c>
      <c r="C923" s="21">
        <v>42809.612110000002</v>
      </c>
      <c r="D923" s="21">
        <v>39636.927860000003</v>
      </c>
      <c r="E923" s="21">
        <v>42062.808709999998</v>
      </c>
      <c r="F923" s="21">
        <v>41256.882610000001</v>
      </c>
      <c r="G923" s="21">
        <v>40450.99351</v>
      </c>
      <c r="H923" s="21">
        <v>40343.454290000001</v>
      </c>
      <c r="I923" s="21">
        <v>37353.535580000003</v>
      </c>
      <c r="J923" s="21">
        <v>39639.65034</v>
      </c>
      <c r="K923" s="21">
        <v>38880.17598</v>
      </c>
      <c r="L923" s="21">
        <v>38120.701630000003</v>
      </c>
      <c r="M923" s="21">
        <v>38637.42871</v>
      </c>
      <c r="N923" s="21">
        <v>35773.943789999998</v>
      </c>
      <c r="O923" s="21">
        <v>37963.378579999997</v>
      </c>
      <c r="P923" s="21">
        <v>37236.034019999999</v>
      </c>
      <c r="Q923" s="21">
        <v>36508.657140000003</v>
      </c>
      <c r="R923" s="21">
        <v>93.18826</v>
      </c>
      <c r="S923" s="21">
        <v>95.256140000000002</v>
      </c>
      <c r="T923" s="21">
        <v>101.43714</v>
      </c>
      <c r="U923" s="21">
        <v>99.267169999999993</v>
      </c>
      <c r="V923" s="21">
        <v>97.247129999999999</v>
      </c>
      <c r="W923" s="21">
        <v>107.02084000000001</v>
      </c>
      <c r="X923" s="21">
        <v>107.2178</v>
      </c>
      <c r="Y923" s="21">
        <v>114.12542999999999</v>
      </c>
      <c r="Z923" s="21">
        <v>111.72190999999999</v>
      </c>
      <c r="AA923" s="21">
        <v>109.45831</v>
      </c>
      <c r="AB923" s="21">
        <v>38681.60471</v>
      </c>
      <c r="AC923" s="21">
        <v>35814.845050000004</v>
      </c>
      <c r="AD923" s="21">
        <v>38006.779210000001</v>
      </c>
      <c r="AE923" s="21">
        <v>37278.588089999997</v>
      </c>
      <c r="AF923" s="21">
        <v>36550.396959999998</v>
      </c>
      <c r="AG923" s="21">
        <v>234.93557000000001</v>
      </c>
      <c r="AH923" s="21">
        <v>225.91664</v>
      </c>
      <c r="AI923" s="21">
        <v>240.16668000000001</v>
      </c>
      <c r="AJ923" s="21">
        <v>235.30668</v>
      </c>
      <c r="AK923" s="21">
        <v>230.61859000000001</v>
      </c>
      <c r="AL923" s="21">
        <v>62.12032</v>
      </c>
      <c r="AM923" s="21">
        <v>65.603520000000003</v>
      </c>
      <c r="AN923" s="21">
        <v>69.908910000000006</v>
      </c>
      <c r="AO923" s="21">
        <v>68.360650000000007</v>
      </c>
      <c r="AP923" s="21">
        <v>66.970389999999995</v>
      </c>
      <c r="AQ923" s="21">
        <v>88.837850000000003</v>
      </c>
      <c r="AR923" s="21">
        <v>90.938209999999998</v>
      </c>
      <c r="AS923" s="21">
        <v>96.826089999999994</v>
      </c>
      <c r="AT923" s="21">
        <v>94.745779999999996</v>
      </c>
      <c r="AU923" s="21">
        <v>92.829130000000006</v>
      </c>
      <c r="AV923" s="21">
        <v>352.73023000000001</v>
      </c>
      <c r="AW923" s="21">
        <v>333.84861999999998</v>
      </c>
      <c r="AX923" s="21">
        <v>354.76341000000002</v>
      </c>
      <c r="AY923" s="21">
        <v>347.70436999999998</v>
      </c>
      <c r="AZ923" s="21">
        <v>340.80371000000002</v>
      </c>
      <c r="BA923" s="21">
        <v>922.68445999999994</v>
      </c>
      <c r="BB923" s="21">
        <v>861.18462999999997</v>
      </c>
      <c r="BC923" s="21">
        <v>914.72447</v>
      </c>
      <c r="BD923" s="21">
        <v>896.85014999999999</v>
      </c>
      <c r="BE923" s="21">
        <v>879.07584999999995</v>
      </c>
      <c r="BF923" s="21">
        <v>5450.6627799999997</v>
      </c>
      <c r="BG923" s="21">
        <v>5042.2224900000001</v>
      </c>
      <c r="BH923" s="21">
        <v>5354.4516700000004</v>
      </c>
      <c r="BI923" s="21">
        <v>5250.7137199999997</v>
      </c>
      <c r="BJ923" s="21">
        <v>5146.9893000000002</v>
      </c>
      <c r="BK923" s="21">
        <v>208.49984000000001</v>
      </c>
      <c r="BL923" s="21">
        <v>203.76453000000001</v>
      </c>
      <c r="BM923" s="21">
        <v>216.70245</v>
      </c>
      <c r="BN923" s="21">
        <v>212.29390000000001</v>
      </c>
      <c r="BO923" s="21">
        <v>208.02012999999999</v>
      </c>
      <c r="BP923" s="21">
        <v>86.369820000000004</v>
      </c>
      <c r="BQ923" s="21">
        <v>96.690820000000002</v>
      </c>
      <c r="BR923" s="21">
        <v>103.17988</v>
      </c>
      <c r="BS923" s="21">
        <v>100.7801</v>
      </c>
      <c r="BT923" s="21">
        <v>98.703280000000007</v>
      </c>
      <c r="BU923" s="21">
        <v>282.8963</v>
      </c>
      <c r="BV923" s="21">
        <v>271.74615</v>
      </c>
      <c r="BW923" s="21">
        <v>288.85568000000001</v>
      </c>
      <c r="BX923" s="21">
        <v>283.09593999999998</v>
      </c>
      <c r="BY923" s="21">
        <v>277.41962000000001</v>
      </c>
      <c r="BZ923" s="21">
        <v>154.67266000000001</v>
      </c>
      <c r="CA923" s="21">
        <v>152.81738999999999</v>
      </c>
      <c r="CB923" s="21">
        <v>162.59057999999999</v>
      </c>
      <c r="CC923" s="21">
        <v>159.22471999999999</v>
      </c>
      <c r="CD923" s="21">
        <v>156.00972999999999</v>
      </c>
      <c r="CE923" s="21">
        <v>136.34773000000001</v>
      </c>
      <c r="CF923" s="21">
        <v>136.63561000000001</v>
      </c>
      <c r="CG923" s="21">
        <v>145.4375</v>
      </c>
      <c r="CH923" s="21">
        <v>142.37533999999999</v>
      </c>
      <c r="CI923" s="21">
        <v>139.49072000000001</v>
      </c>
      <c r="CJ923" s="21">
        <v>108.17230000000001</v>
      </c>
      <c r="CK923" s="21">
        <v>109.70054</v>
      </c>
      <c r="CL923" s="21">
        <v>116.78467000000001</v>
      </c>
      <c r="CM923" s="21">
        <v>114.31533</v>
      </c>
      <c r="CN923" s="21">
        <v>111.99302</v>
      </c>
      <c r="CO923" s="21">
        <v>147.1651</v>
      </c>
      <c r="CP923" s="21">
        <v>145.07817</v>
      </c>
      <c r="CQ923" s="21">
        <v>154.31988999999999</v>
      </c>
      <c r="CR923" s="21">
        <v>151.15789000000001</v>
      </c>
      <c r="CS923" s="21">
        <v>148.10847999999999</v>
      </c>
      <c r="CT923" s="21">
        <v>158.47627</v>
      </c>
      <c r="CU923" s="21">
        <v>156.95173</v>
      </c>
      <c r="CV923" s="21">
        <v>167.00914</v>
      </c>
      <c r="CW923" s="21">
        <v>163.53521000000001</v>
      </c>
      <c r="CX923" s="21">
        <v>160.23070000000001</v>
      </c>
      <c r="CY923" s="21">
        <v>108.31144999999999</v>
      </c>
      <c r="CZ923" s="21">
        <v>109.15998</v>
      </c>
      <c r="DA923" s="21">
        <v>116.18082</v>
      </c>
      <c r="DB923" s="21">
        <v>113.74723</v>
      </c>
      <c r="DC923" s="21">
        <v>111.44091</v>
      </c>
      <c r="DD923" s="21">
        <v>172.14952</v>
      </c>
      <c r="DE923" s="21">
        <v>167.65123</v>
      </c>
      <c r="DF923" s="21">
        <v>178.27333999999999</v>
      </c>
      <c r="DG923" s="21">
        <v>174.6661</v>
      </c>
      <c r="DH923" s="21">
        <v>171.1523</v>
      </c>
      <c r="DI923" s="21">
        <v>325.13758999999999</v>
      </c>
      <c r="DJ923" s="21">
        <v>308.87772000000001</v>
      </c>
      <c r="DK923" s="21">
        <v>328.23665</v>
      </c>
      <c r="DL923" s="21">
        <v>321.76139999999998</v>
      </c>
      <c r="DM923" s="21">
        <v>315.32522999999998</v>
      </c>
      <c r="DN923" s="21">
        <v>491.27776999999998</v>
      </c>
      <c r="DO923" s="21">
        <v>464.80964</v>
      </c>
      <c r="DP923" s="21">
        <v>493.91266999999999</v>
      </c>
      <c r="DQ923" s="21">
        <v>484.18725000000001</v>
      </c>
      <c r="DR923" s="21">
        <v>474.51173</v>
      </c>
      <c r="DS923" s="21">
        <v>163.08094</v>
      </c>
      <c r="DT923" s="21">
        <v>158.39133000000001</v>
      </c>
      <c r="DU923" s="21">
        <v>168.43621999999999</v>
      </c>
      <c r="DV923" s="21">
        <v>165.01745</v>
      </c>
      <c r="DW923" s="21">
        <v>161.69906</v>
      </c>
      <c r="DX923" s="21">
        <v>325.58208999999999</v>
      </c>
      <c r="DY923" s="21">
        <v>316.65154000000001</v>
      </c>
      <c r="DZ923" s="21">
        <v>336.73523999999998</v>
      </c>
      <c r="EA923" s="21">
        <v>329.83404999999999</v>
      </c>
      <c r="EB923" s="21">
        <v>323.24581000000001</v>
      </c>
      <c r="EC923" s="21">
        <v>195.58857</v>
      </c>
      <c r="ED923" s="21">
        <v>190.36042</v>
      </c>
      <c r="EE923" s="21">
        <v>202.42497</v>
      </c>
      <c r="EF923" s="21">
        <v>198.32552999999999</v>
      </c>
      <c r="EG923" s="21">
        <v>194.33564999999999</v>
      </c>
      <c r="EH923" s="21">
        <v>75.697149999999993</v>
      </c>
      <c r="EI923" s="21">
        <v>76.893180000000001</v>
      </c>
      <c r="EJ923" s="21">
        <v>81.862539999999996</v>
      </c>
      <c r="EK923" s="21">
        <v>80.128579999999999</v>
      </c>
      <c r="EL923" s="21">
        <v>78.500110000000006</v>
      </c>
    </row>
    <row r="924" spans="2:142" x14ac:dyDescent="0.25">
      <c r="B924" s="39" t="s">
        <v>1084</v>
      </c>
      <c r="C924" s="21">
        <v>108745.2009</v>
      </c>
      <c r="D924" s="21">
        <v>100685.93174</v>
      </c>
      <c r="E924" s="21">
        <v>106848.167</v>
      </c>
      <c r="F924" s="21">
        <v>104800.94929</v>
      </c>
      <c r="G924" s="21">
        <v>102753.82557</v>
      </c>
      <c r="H924" s="21">
        <v>149515.42241</v>
      </c>
      <c r="I924" s="21">
        <v>138434.59241000001</v>
      </c>
      <c r="J924" s="21">
        <v>146907.07994</v>
      </c>
      <c r="K924" s="21">
        <v>144092.41939</v>
      </c>
      <c r="L924" s="21">
        <v>141277.75883999999</v>
      </c>
      <c r="M924" s="21">
        <v>118321.35732</v>
      </c>
      <c r="N924" s="21">
        <v>109552.36222</v>
      </c>
      <c r="O924" s="21">
        <v>116257.17943</v>
      </c>
      <c r="P924" s="21">
        <v>114029.79528999999</v>
      </c>
      <c r="Q924" s="21">
        <v>111802.31217</v>
      </c>
      <c r="R924" s="21">
        <v>839.36593000000005</v>
      </c>
      <c r="S924" s="21">
        <v>814.76314000000002</v>
      </c>
      <c r="T924" s="21">
        <v>839.04857000000004</v>
      </c>
      <c r="U924" s="21">
        <v>819.58740999999998</v>
      </c>
      <c r="V924" s="21">
        <v>826.38241000000005</v>
      </c>
      <c r="W924" s="21">
        <v>857.33632</v>
      </c>
      <c r="X924" s="21">
        <v>828.09448999999995</v>
      </c>
      <c r="Y924" s="21">
        <v>855.29025999999999</v>
      </c>
      <c r="Z924" s="21">
        <v>835.61338000000001</v>
      </c>
      <c r="AA924" s="21">
        <v>840.30436999999995</v>
      </c>
      <c r="AB924" s="21">
        <v>117160.18581</v>
      </c>
      <c r="AC924" s="21">
        <v>108477.24475</v>
      </c>
      <c r="AD924" s="21">
        <v>115116.25094</v>
      </c>
      <c r="AE924" s="21">
        <v>112910.6804</v>
      </c>
      <c r="AF924" s="21">
        <v>110705.10986</v>
      </c>
      <c r="AG924" s="21">
        <v>521.06552999999997</v>
      </c>
      <c r="AH924" s="21">
        <v>517.74546999999995</v>
      </c>
      <c r="AI924" s="21">
        <v>526.79165</v>
      </c>
      <c r="AJ924" s="21">
        <v>513.70613000000003</v>
      </c>
      <c r="AK924" s="21">
        <v>523.93008999999995</v>
      </c>
      <c r="AL924" s="21">
        <v>787.23211000000003</v>
      </c>
      <c r="AM924" s="21">
        <v>762.27245000000005</v>
      </c>
      <c r="AN924" s="21">
        <v>787.54665</v>
      </c>
      <c r="AO924" s="21">
        <v>769.56637999999998</v>
      </c>
      <c r="AP924" s="21">
        <v>773.77282000000002</v>
      </c>
      <c r="AQ924" s="21">
        <v>845.36440000000005</v>
      </c>
      <c r="AR924" s="21">
        <v>818.7029</v>
      </c>
      <c r="AS924" s="21">
        <v>845.72535000000005</v>
      </c>
      <c r="AT924" s="21">
        <v>826.40319</v>
      </c>
      <c r="AU924" s="21">
        <v>831.00521000000003</v>
      </c>
      <c r="AV924" s="21">
        <v>1029.9569799999999</v>
      </c>
      <c r="AW924" s="21">
        <v>984.50257999999997</v>
      </c>
      <c r="AX924" s="21">
        <v>1024.99197</v>
      </c>
      <c r="AY924" s="21">
        <v>1002.60024</v>
      </c>
      <c r="AZ924" s="21">
        <v>1000.91659</v>
      </c>
      <c r="BA924" s="21">
        <v>1340.5559499999999</v>
      </c>
      <c r="BB924" s="21">
        <v>1271.973</v>
      </c>
      <c r="BC924" s="21">
        <v>1330.1263100000001</v>
      </c>
      <c r="BD924" s="21">
        <v>1301.8123399999999</v>
      </c>
      <c r="BE924" s="21">
        <v>1294.2735399999999</v>
      </c>
      <c r="BF924" s="21">
        <v>577.62815000000001</v>
      </c>
      <c r="BG924" s="21">
        <v>534.34411999999998</v>
      </c>
      <c r="BH924" s="21">
        <v>567.43227999999999</v>
      </c>
      <c r="BI924" s="21">
        <v>556.43876</v>
      </c>
      <c r="BJ924" s="21">
        <v>545.44667000000004</v>
      </c>
      <c r="BK924" s="21">
        <v>459.32017000000002</v>
      </c>
      <c r="BL924" s="21">
        <v>472.32024000000001</v>
      </c>
      <c r="BM924" s="21">
        <v>469.67344000000003</v>
      </c>
      <c r="BN924" s="21">
        <v>456.27359000000001</v>
      </c>
      <c r="BO924" s="21">
        <v>475.48502000000002</v>
      </c>
      <c r="BP924" s="21">
        <v>1459.12483</v>
      </c>
      <c r="BQ924" s="21">
        <v>1420.3956499999999</v>
      </c>
      <c r="BR924" s="21">
        <v>1462.6572699999999</v>
      </c>
      <c r="BS924" s="21">
        <v>1428.5945899999999</v>
      </c>
      <c r="BT924" s="21">
        <v>1440.7153699999999</v>
      </c>
      <c r="BU924" s="21">
        <v>716.61589000000004</v>
      </c>
      <c r="BV924" s="21">
        <v>706.49239</v>
      </c>
      <c r="BW924" s="21">
        <v>720.81071999999995</v>
      </c>
      <c r="BX924" s="21">
        <v>703.02140999999995</v>
      </c>
      <c r="BY924" s="21">
        <v>715.19708000000003</v>
      </c>
      <c r="BZ924" s="21">
        <v>903.61730999999997</v>
      </c>
      <c r="CA924" s="21">
        <v>877.45043999999996</v>
      </c>
      <c r="CB924" s="21">
        <v>903.41386</v>
      </c>
      <c r="CC924" s="21">
        <v>882.36784999999998</v>
      </c>
      <c r="CD924" s="21">
        <v>889.89251000000002</v>
      </c>
      <c r="CE924" s="21">
        <v>966.84190999999998</v>
      </c>
      <c r="CF924" s="21">
        <v>939.25248999999997</v>
      </c>
      <c r="CG924" s="21">
        <v>966.71051</v>
      </c>
      <c r="CH924" s="21">
        <v>944.17560000000003</v>
      </c>
      <c r="CI924" s="21">
        <v>952.49625000000003</v>
      </c>
      <c r="CJ924" s="21">
        <v>818.59275000000002</v>
      </c>
      <c r="CK924" s="21">
        <v>798.25852999999995</v>
      </c>
      <c r="CL924" s="21">
        <v>819.70479</v>
      </c>
      <c r="CM924" s="21">
        <v>800.41224999999997</v>
      </c>
      <c r="CN924" s="21">
        <v>809.18691000000001</v>
      </c>
      <c r="CO924" s="21">
        <v>825.45362999999998</v>
      </c>
      <c r="CP924" s="21">
        <v>801.74536000000001</v>
      </c>
      <c r="CQ924" s="21">
        <v>825.30218000000002</v>
      </c>
      <c r="CR924" s="21">
        <v>806.01144999999997</v>
      </c>
      <c r="CS924" s="21">
        <v>813.12836000000004</v>
      </c>
      <c r="CT924" s="21">
        <v>977.71375999999998</v>
      </c>
      <c r="CU924" s="21">
        <v>948.95952</v>
      </c>
      <c r="CV924" s="21">
        <v>977.16904999999997</v>
      </c>
      <c r="CW924" s="21">
        <v>954.48260000000005</v>
      </c>
      <c r="CX924" s="21">
        <v>962.43266000000006</v>
      </c>
      <c r="CY924" s="21">
        <v>889.08657000000005</v>
      </c>
      <c r="CZ924" s="21">
        <v>860.48118999999997</v>
      </c>
      <c r="DA924" s="21">
        <v>887.65188000000001</v>
      </c>
      <c r="DB924" s="21">
        <v>867.18025999999998</v>
      </c>
      <c r="DC924" s="21">
        <v>873.08689000000004</v>
      </c>
      <c r="DD924" s="21">
        <v>898.38404000000003</v>
      </c>
      <c r="DE924" s="21">
        <v>867.09838999999999</v>
      </c>
      <c r="DF924" s="21">
        <v>895.96343000000002</v>
      </c>
      <c r="DG924" s="21">
        <v>875.51229000000001</v>
      </c>
      <c r="DH924" s="21">
        <v>880.10661000000005</v>
      </c>
      <c r="DI924" s="21">
        <v>972.11333000000002</v>
      </c>
      <c r="DJ924" s="21">
        <v>935.09064000000001</v>
      </c>
      <c r="DK924" s="21">
        <v>968.18606999999997</v>
      </c>
      <c r="DL924" s="21">
        <v>946.51414999999997</v>
      </c>
      <c r="DM924" s="21">
        <v>949.53108999999995</v>
      </c>
      <c r="DN924" s="21">
        <v>1286.0445099999999</v>
      </c>
      <c r="DO924" s="21">
        <v>1235.96921</v>
      </c>
      <c r="DP924" s="21">
        <v>1280.4016799999999</v>
      </c>
      <c r="DQ924" s="21">
        <v>1251.73506</v>
      </c>
      <c r="DR924" s="21">
        <v>1255.11427</v>
      </c>
      <c r="DS924" s="21">
        <v>746.05007999999998</v>
      </c>
      <c r="DT924" s="21">
        <v>722.46842000000004</v>
      </c>
      <c r="DU924" s="21">
        <v>745.09627999999998</v>
      </c>
      <c r="DV924" s="21">
        <v>727.90695000000005</v>
      </c>
      <c r="DW924" s="21">
        <v>732.97315000000003</v>
      </c>
      <c r="DX924" s="21">
        <v>707.44632000000001</v>
      </c>
      <c r="DY924" s="21">
        <v>718.93731000000002</v>
      </c>
      <c r="DZ924" s="21">
        <v>721.83745999999996</v>
      </c>
      <c r="EA924" s="21">
        <v>702.66827000000001</v>
      </c>
      <c r="EB924" s="21">
        <v>725.60105999999996</v>
      </c>
      <c r="EC924" s="21">
        <v>785.41234999999995</v>
      </c>
      <c r="ED924" s="21">
        <v>766.94548999999995</v>
      </c>
      <c r="EE924" s="21">
        <v>787.02589999999998</v>
      </c>
      <c r="EF924" s="21">
        <v>768.36469</v>
      </c>
      <c r="EG924" s="21">
        <v>777.33375000000001</v>
      </c>
      <c r="EH924" s="21">
        <v>724.41714000000002</v>
      </c>
      <c r="EI924" s="21">
        <v>699.22969999999998</v>
      </c>
      <c r="EJ924" s="21">
        <v>722.49544000000003</v>
      </c>
      <c r="EK924" s="21">
        <v>706.10374000000002</v>
      </c>
      <c r="EL924" s="21">
        <v>709.72240999999997</v>
      </c>
    </row>
    <row r="925" spans="2:142" x14ac:dyDescent="0.25">
      <c r="B925" s="39" t="s">
        <v>1085</v>
      </c>
      <c r="C925" s="21">
        <v>58072.167670000003</v>
      </c>
      <c r="D925" s="21">
        <v>53768.352650000001</v>
      </c>
      <c r="E925" s="21">
        <v>57059.112659999999</v>
      </c>
      <c r="F925" s="21">
        <v>55965.856419999996</v>
      </c>
      <c r="G925" s="21">
        <v>54872.65036</v>
      </c>
      <c r="H925" s="21">
        <v>67734.137530000007</v>
      </c>
      <c r="I925" s="21">
        <v>62714.250939999998</v>
      </c>
      <c r="J925" s="21">
        <v>66552.494699999996</v>
      </c>
      <c r="K925" s="21">
        <v>65277.384729999998</v>
      </c>
      <c r="L925" s="21">
        <v>64002.274770000004</v>
      </c>
      <c r="M925" s="21">
        <v>48892.584289999999</v>
      </c>
      <c r="N925" s="21">
        <v>45269.072509999998</v>
      </c>
      <c r="O925" s="21">
        <v>48039.627619999999</v>
      </c>
      <c r="P925" s="21">
        <v>47119.231090000001</v>
      </c>
      <c r="Q925" s="21">
        <v>46198.793660000003</v>
      </c>
      <c r="R925" s="21">
        <v>383.34755000000001</v>
      </c>
      <c r="S925" s="21">
        <v>387.34291000000002</v>
      </c>
      <c r="T925" s="21">
        <v>385.87007999999997</v>
      </c>
      <c r="U925" s="21">
        <v>380.46694000000002</v>
      </c>
      <c r="V925" s="21">
        <v>389.89634999999998</v>
      </c>
      <c r="W925" s="21">
        <v>251.98052999999999</v>
      </c>
      <c r="X925" s="21">
        <v>263.38821999999999</v>
      </c>
      <c r="Y925" s="21">
        <v>256.17464999999999</v>
      </c>
      <c r="Z925" s="21">
        <v>253.06800000000001</v>
      </c>
      <c r="AA925" s="21">
        <v>263.67862000000002</v>
      </c>
      <c r="AB925" s="21">
        <v>48688.679049999999</v>
      </c>
      <c r="AC925" s="21">
        <v>45080.278050000001</v>
      </c>
      <c r="AD925" s="21">
        <v>47839.273699999998</v>
      </c>
      <c r="AE925" s="21">
        <v>46922.696830000001</v>
      </c>
      <c r="AF925" s="21">
        <v>46006.119960000004</v>
      </c>
      <c r="AG925" s="21">
        <v>219.36049</v>
      </c>
      <c r="AH925" s="21">
        <v>233.07845</v>
      </c>
      <c r="AI925" s="21">
        <v>224.85401999999999</v>
      </c>
      <c r="AJ925" s="21">
        <v>222.54525000000001</v>
      </c>
      <c r="AK925" s="21">
        <v>233.19994</v>
      </c>
      <c r="AL925" s="21">
        <v>463.69357000000002</v>
      </c>
      <c r="AM925" s="21">
        <v>457.64659999999998</v>
      </c>
      <c r="AN925" s="21">
        <v>464.42747000000003</v>
      </c>
      <c r="AO925" s="21">
        <v>457.37670000000003</v>
      </c>
      <c r="AP925" s="21">
        <v>462.67770000000002</v>
      </c>
      <c r="AQ925" s="21">
        <v>59.868810000000003</v>
      </c>
      <c r="AR925" s="21">
        <v>86.195880000000002</v>
      </c>
      <c r="AS925" s="21">
        <v>68.354290000000006</v>
      </c>
      <c r="AT925" s="21">
        <v>69.099369999999993</v>
      </c>
      <c r="AU925" s="21">
        <v>83.155779999999993</v>
      </c>
      <c r="AV925" s="21">
        <v>274.51996000000003</v>
      </c>
      <c r="AW925" s="21">
        <v>280.61369999999999</v>
      </c>
      <c r="AX925" s="21">
        <v>277.91354000000001</v>
      </c>
      <c r="AY925" s="21">
        <v>274.34370999999999</v>
      </c>
      <c r="AZ925" s="21">
        <v>282.25605999999999</v>
      </c>
      <c r="BA925" s="21">
        <v>595.96507999999994</v>
      </c>
      <c r="BB925" s="21">
        <v>578.11968000000002</v>
      </c>
      <c r="BC925" s="21">
        <v>593.72329000000002</v>
      </c>
      <c r="BD925" s="21">
        <v>584.04277000000002</v>
      </c>
      <c r="BE925" s="21">
        <v>585.89725999999996</v>
      </c>
      <c r="BF925" s="21">
        <v>5488.5603899999996</v>
      </c>
      <c r="BG925" s="21">
        <v>5077.2802799999999</v>
      </c>
      <c r="BH925" s="21">
        <v>5391.6803499999996</v>
      </c>
      <c r="BI925" s="21">
        <v>5287.2211100000004</v>
      </c>
      <c r="BJ925" s="21">
        <v>5182.7755100000004</v>
      </c>
      <c r="BK925" s="21">
        <v>204.83475000000001</v>
      </c>
      <c r="BL925" s="21">
        <v>230.00946999999999</v>
      </c>
      <c r="BM925" s="21">
        <v>212.96485999999999</v>
      </c>
      <c r="BN925" s="21">
        <v>211.23763</v>
      </c>
      <c r="BO925" s="21">
        <v>227.92122000000001</v>
      </c>
      <c r="BP925" s="21">
        <v>526.87935000000004</v>
      </c>
      <c r="BQ925" s="21">
        <v>547.03165000000001</v>
      </c>
      <c r="BR925" s="21">
        <v>535.95097999999996</v>
      </c>
      <c r="BS925" s="21">
        <v>529.61203999999998</v>
      </c>
      <c r="BT925" s="21">
        <v>548.94088999999997</v>
      </c>
      <c r="BU925" s="21">
        <v>330.75513000000001</v>
      </c>
      <c r="BV925" s="21">
        <v>343.10059999999999</v>
      </c>
      <c r="BW925" s="21">
        <v>335.65379999999999</v>
      </c>
      <c r="BX925" s="21">
        <v>331.37128000000001</v>
      </c>
      <c r="BY925" s="21">
        <v>344.05482000000001</v>
      </c>
      <c r="BZ925" s="21">
        <v>580.70699000000002</v>
      </c>
      <c r="CA925" s="21">
        <v>572.54315999999994</v>
      </c>
      <c r="CB925" s="21">
        <v>580.26297999999997</v>
      </c>
      <c r="CC925" s="21">
        <v>571.32000000000005</v>
      </c>
      <c r="CD925" s="21">
        <v>578.44618000000003</v>
      </c>
      <c r="CE925" s="21">
        <v>541.34352999999999</v>
      </c>
      <c r="CF925" s="21">
        <v>539.05091000000004</v>
      </c>
      <c r="CG925" s="21">
        <v>542.46812</v>
      </c>
      <c r="CH925" s="21">
        <v>534.41877999999997</v>
      </c>
      <c r="CI925" s="21">
        <v>543.75585999999998</v>
      </c>
      <c r="CJ925" s="21">
        <v>169.56652</v>
      </c>
      <c r="CK925" s="21">
        <v>192.06886</v>
      </c>
      <c r="CL925" s="21">
        <v>176.86474000000001</v>
      </c>
      <c r="CM925" s="21">
        <v>175.56120000000001</v>
      </c>
      <c r="CN925" s="21">
        <v>190.20707999999999</v>
      </c>
      <c r="CO925" s="21">
        <v>248.80905999999999</v>
      </c>
      <c r="CP925" s="21">
        <v>262.90638000000001</v>
      </c>
      <c r="CQ925" s="21">
        <v>253.88122999999999</v>
      </c>
      <c r="CR925" s="21">
        <v>250.89521999999999</v>
      </c>
      <c r="CS925" s="21">
        <v>262.91189000000003</v>
      </c>
      <c r="CT925" s="21">
        <v>249.64456000000001</v>
      </c>
      <c r="CU925" s="21">
        <v>269.2817</v>
      </c>
      <c r="CV925" s="21">
        <v>256.27726999999999</v>
      </c>
      <c r="CW925" s="21">
        <v>253.66933</v>
      </c>
      <c r="CX925" s="21">
        <v>268.40307999999999</v>
      </c>
      <c r="CY925" s="21">
        <v>273.87065000000001</v>
      </c>
      <c r="CZ925" s="21">
        <v>286.0111</v>
      </c>
      <c r="DA925" s="21">
        <v>278.42300999999998</v>
      </c>
      <c r="DB925" s="21">
        <v>274.96343999999999</v>
      </c>
      <c r="DC925" s="21">
        <v>286.49815999999998</v>
      </c>
      <c r="DD925" s="21">
        <v>264.37159000000003</v>
      </c>
      <c r="DE925" s="21">
        <v>275.56718999999998</v>
      </c>
      <c r="DF925" s="21">
        <v>268.60136</v>
      </c>
      <c r="DG925" s="21">
        <v>265.23435000000001</v>
      </c>
      <c r="DH925" s="21">
        <v>276.11034000000001</v>
      </c>
      <c r="DI925" s="21">
        <v>348.83897999999999</v>
      </c>
      <c r="DJ925" s="21">
        <v>353.45504</v>
      </c>
      <c r="DK925" s="21">
        <v>351.36763999999999</v>
      </c>
      <c r="DL925" s="21">
        <v>346.49421999999998</v>
      </c>
      <c r="DM925" s="21">
        <v>355.63697000000002</v>
      </c>
      <c r="DN925" s="21">
        <v>493.86952000000002</v>
      </c>
      <c r="DO925" s="21">
        <v>496.72064</v>
      </c>
      <c r="DP925" s="21">
        <v>496.30887999999999</v>
      </c>
      <c r="DQ925" s="21">
        <v>489.23448999999999</v>
      </c>
      <c r="DR925" s="21">
        <v>500.26393000000002</v>
      </c>
      <c r="DS925" s="21">
        <v>259.48487</v>
      </c>
      <c r="DT925" s="21">
        <v>267.81772000000001</v>
      </c>
      <c r="DU925" s="21">
        <v>262.87572</v>
      </c>
      <c r="DV925" s="21">
        <v>259.51314000000002</v>
      </c>
      <c r="DW925" s="21">
        <v>268.71280000000002</v>
      </c>
      <c r="DX925" s="21">
        <v>306.40768000000003</v>
      </c>
      <c r="DY925" s="21">
        <v>337.93157000000002</v>
      </c>
      <c r="DZ925" s="21">
        <v>317.87752999999998</v>
      </c>
      <c r="EA925" s="21">
        <v>315.42138</v>
      </c>
      <c r="EB925" s="21">
        <v>336.40431000000001</v>
      </c>
      <c r="EC925" s="21">
        <v>456.72014000000001</v>
      </c>
      <c r="ED925" s="21">
        <v>456.81461999999999</v>
      </c>
      <c r="EE925" s="21">
        <v>458.38414</v>
      </c>
      <c r="EF925" s="21">
        <v>451.67919000000001</v>
      </c>
      <c r="EG925" s="21">
        <v>460.57386000000002</v>
      </c>
      <c r="EH925" s="21">
        <v>215.85801000000001</v>
      </c>
      <c r="EI925" s="21">
        <v>224.68707000000001</v>
      </c>
      <c r="EJ925" s="21">
        <v>219.22414000000001</v>
      </c>
      <c r="EK925" s="21">
        <v>216.52159</v>
      </c>
      <c r="EL925" s="21">
        <v>225.17959999999999</v>
      </c>
    </row>
    <row r="926" spans="2:142" x14ac:dyDescent="0.25">
      <c r="B926" s="39" t="s">
        <v>1086</v>
      </c>
      <c r="C926" s="21">
        <v>-7284.9910600000003</v>
      </c>
      <c r="D926" s="21">
        <v>-6745.0895</v>
      </c>
      <c r="E926" s="21">
        <v>-7157.9061400000001</v>
      </c>
      <c r="F926" s="21">
        <v>-7020.7602100000004</v>
      </c>
      <c r="G926" s="21">
        <v>-6883.6205600000003</v>
      </c>
      <c r="H926" s="21">
        <v>-25378.809990000002</v>
      </c>
      <c r="I926" s="21">
        <v>-23497.94529</v>
      </c>
      <c r="J926" s="21">
        <v>-24936.06885</v>
      </c>
      <c r="K926" s="21">
        <v>-24458.307199999999</v>
      </c>
      <c r="L926" s="21">
        <v>-23980.545549999999</v>
      </c>
      <c r="M926" s="21">
        <v>-30435.393980000001</v>
      </c>
      <c r="N926" s="21">
        <v>-28179.775669999999</v>
      </c>
      <c r="O926" s="21">
        <v>-29904.432629999999</v>
      </c>
      <c r="P926" s="21">
        <v>-29331.490300000001</v>
      </c>
      <c r="Q926" s="21">
        <v>-28758.522519999999</v>
      </c>
      <c r="R926" s="21">
        <v>-213.96136999999999</v>
      </c>
      <c r="S926" s="21">
        <v>-200.01740000000001</v>
      </c>
      <c r="T926" s="21">
        <v>-212.44934000000001</v>
      </c>
      <c r="U926" s="21">
        <v>-208.32713000000001</v>
      </c>
      <c r="V926" s="21">
        <v>-204.19031000000001</v>
      </c>
      <c r="W926" s="21">
        <v>-479.22789</v>
      </c>
      <c r="X926" s="21">
        <v>-444.76389</v>
      </c>
      <c r="Y926" s="21">
        <v>-472.32071999999999</v>
      </c>
      <c r="Z926" s="21">
        <v>-463.24248999999998</v>
      </c>
      <c r="AA926" s="21">
        <v>-454.04298999999997</v>
      </c>
      <c r="AB926" s="21">
        <v>-29618.695070000002</v>
      </c>
      <c r="AC926" s="21">
        <v>-27423.603090000001</v>
      </c>
      <c r="AD926" s="21">
        <v>-29101.977859999999</v>
      </c>
      <c r="AE926" s="21">
        <v>-28544.39833</v>
      </c>
      <c r="AF926" s="21">
        <v>-27986.818800000001</v>
      </c>
      <c r="AG926" s="21">
        <v>-106.70792</v>
      </c>
      <c r="AH926" s="21">
        <v>-100.97825</v>
      </c>
      <c r="AI926" s="21">
        <v>-107.29583</v>
      </c>
      <c r="AJ926" s="21">
        <v>-105.15573999999999</v>
      </c>
      <c r="AK926" s="21">
        <v>-103.08009</v>
      </c>
      <c r="AL926" s="21">
        <v>-156.63715999999999</v>
      </c>
      <c r="AM926" s="21">
        <v>-147.05259000000001</v>
      </c>
      <c r="AN926" s="21">
        <v>-156.2199</v>
      </c>
      <c r="AO926" s="21">
        <v>-153.13641000000001</v>
      </c>
      <c r="AP926" s="21">
        <v>-150.11340000000001</v>
      </c>
      <c r="AQ926" s="21">
        <v>-752.65111999999999</v>
      </c>
      <c r="AR926" s="21">
        <v>-698.60693000000003</v>
      </c>
      <c r="AS926" s="21">
        <v>-741.91475000000003</v>
      </c>
      <c r="AT926" s="21">
        <v>-727.50161000000003</v>
      </c>
      <c r="AU926" s="21">
        <v>-713.11932000000002</v>
      </c>
      <c r="AV926" s="21">
        <v>-692.72659999999996</v>
      </c>
      <c r="AW926" s="21">
        <v>-642.82227999999998</v>
      </c>
      <c r="AX926" s="21">
        <v>-682.70361000000003</v>
      </c>
      <c r="AY926" s="21">
        <v>-669.42412000000002</v>
      </c>
      <c r="AZ926" s="21">
        <v>-656.21180000000004</v>
      </c>
      <c r="BA926" s="21">
        <v>-797.45712000000003</v>
      </c>
      <c r="BB926" s="21">
        <v>-739.73099000000002</v>
      </c>
      <c r="BC926" s="21">
        <v>-785.58168999999998</v>
      </c>
      <c r="BD926" s="21">
        <v>-770.33285000000001</v>
      </c>
      <c r="BE926" s="21">
        <v>-755.09848999999997</v>
      </c>
      <c r="BF926" s="21">
        <v>12207.722</v>
      </c>
      <c r="BG926" s="21">
        <v>11292.947840000001</v>
      </c>
      <c r="BH926" s="21">
        <v>11992.240250000001</v>
      </c>
      <c r="BI926" s="21">
        <v>11759.90077</v>
      </c>
      <c r="BJ926" s="21">
        <v>11527.591609999999</v>
      </c>
      <c r="BK926" s="21">
        <v>-76.456789999999998</v>
      </c>
      <c r="BL926" s="21">
        <v>-73.564899999999994</v>
      </c>
      <c r="BM926" s="21">
        <v>-78.196209999999994</v>
      </c>
      <c r="BN926" s="21">
        <v>-76.620599999999996</v>
      </c>
      <c r="BO926" s="21">
        <v>-75.099620000000002</v>
      </c>
      <c r="BP926" s="21">
        <v>-466.24025</v>
      </c>
      <c r="BQ926" s="21">
        <v>-435.76289000000003</v>
      </c>
      <c r="BR926" s="21">
        <v>-462.86709999999999</v>
      </c>
      <c r="BS926" s="21">
        <v>-453.79079999999999</v>
      </c>
      <c r="BT926" s="21">
        <v>-444.81745000000001</v>
      </c>
      <c r="BU926" s="21">
        <v>-136.30762999999999</v>
      </c>
      <c r="BV926" s="21">
        <v>-128.64250999999999</v>
      </c>
      <c r="BW926" s="21">
        <v>-136.66998000000001</v>
      </c>
      <c r="BX926" s="21">
        <v>-133.98667</v>
      </c>
      <c r="BY926" s="21">
        <v>-131.32633000000001</v>
      </c>
      <c r="BZ926" s="21">
        <v>-116.01821</v>
      </c>
      <c r="CA926" s="21">
        <v>-109.7757</v>
      </c>
      <c r="CB926" s="21">
        <v>-116.63893</v>
      </c>
      <c r="CC926" s="21">
        <v>-114.33598000000001</v>
      </c>
      <c r="CD926" s="21">
        <v>-112.06588000000001</v>
      </c>
      <c r="CE926" s="21">
        <v>-187.85611</v>
      </c>
      <c r="CF926" s="21">
        <v>-176.31218000000001</v>
      </c>
      <c r="CG926" s="21">
        <v>-187.29434000000001</v>
      </c>
      <c r="CH926" s="21">
        <v>-183.63687999999999</v>
      </c>
      <c r="CI926" s="21">
        <v>-179.99051</v>
      </c>
      <c r="CJ926" s="21">
        <v>-322.49455</v>
      </c>
      <c r="CK926" s="21">
        <v>-300.40348</v>
      </c>
      <c r="CL926" s="21">
        <v>-319.04221000000001</v>
      </c>
      <c r="CM926" s="21">
        <v>-312.88403</v>
      </c>
      <c r="CN926" s="21">
        <v>-306.67075</v>
      </c>
      <c r="CO926" s="21">
        <v>-428.12378000000001</v>
      </c>
      <c r="CP926" s="21">
        <v>-397.77730000000003</v>
      </c>
      <c r="CQ926" s="21">
        <v>-422.42901000000001</v>
      </c>
      <c r="CR926" s="21">
        <v>-414.30365</v>
      </c>
      <c r="CS926" s="21">
        <v>-406.07612</v>
      </c>
      <c r="CT926" s="21">
        <v>-559.68349000000001</v>
      </c>
      <c r="CU926" s="21">
        <v>-519.64804000000004</v>
      </c>
      <c r="CV926" s="21">
        <v>-551.84966999999995</v>
      </c>
      <c r="CW926" s="21">
        <v>-541.23779000000002</v>
      </c>
      <c r="CX926" s="21">
        <v>-530.48942999999997</v>
      </c>
      <c r="CY926" s="21">
        <v>-502.84688</v>
      </c>
      <c r="CZ926" s="21">
        <v>-466.77231999999998</v>
      </c>
      <c r="DA926" s="21">
        <v>-495.68803000000003</v>
      </c>
      <c r="DB926" s="21">
        <v>-486.16530999999998</v>
      </c>
      <c r="DC926" s="21">
        <v>-476.51058999999998</v>
      </c>
      <c r="DD926" s="21">
        <v>-480.56133</v>
      </c>
      <c r="DE926" s="21">
        <v>-446.06840999999997</v>
      </c>
      <c r="DF926" s="21">
        <v>-473.70107999999999</v>
      </c>
      <c r="DG926" s="21">
        <v>-464.60120999999998</v>
      </c>
      <c r="DH926" s="21">
        <v>-455.37473</v>
      </c>
      <c r="DI926" s="21">
        <v>-500.16730999999999</v>
      </c>
      <c r="DJ926" s="21">
        <v>-464.15694999999999</v>
      </c>
      <c r="DK926" s="21">
        <v>-492.90755999999999</v>
      </c>
      <c r="DL926" s="21">
        <v>-483.44128000000001</v>
      </c>
      <c r="DM926" s="21">
        <v>-473.84064000000001</v>
      </c>
      <c r="DN926" s="21">
        <v>-643.88270999999997</v>
      </c>
      <c r="DO926" s="21">
        <v>-597.53102999999999</v>
      </c>
      <c r="DP926" s="21">
        <v>-634.55025000000001</v>
      </c>
      <c r="DQ926" s="21">
        <v>-622.35664999999995</v>
      </c>
      <c r="DR926" s="21">
        <v>-609.9973</v>
      </c>
      <c r="DS926" s="21">
        <v>-278.78960999999998</v>
      </c>
      <c r="DT926" s="21">
        <v>-259.50826999999998</v>
      </c>
      <c r="DU926" s="21">
        <v>-275.60824000000002</v>
      </c>
      <c r="DV926" s="21">
        <v>-270.28985999999998</v>
      </c>
      <c r="DW926" s="21">
        <v>-264.92236000000003</v>
      </c>
      <c r="DX926" s="21">
        <v>-127.02472</v>
      </c>
      <c r="DY926" s="21">
        <v>-121.59044</v>
      </c>
      <c r="DZ926" s="21">
        <v>-129.23786999999999</v>
      </c>
      <c r="EA926" s="21">
        <v>-126.62217</v>
      </c>
      <c r="EB926" s="21">
        <v>-124.12318999999999</v>
      </c>
      <c r="EC926" s="21">
        <v>-100.74948000000001</v>
      </c>
      <c r="ED926" s="21">
        <v>-95.609800000000007</v>
      </c>
      <c r="EE926" s="21">
        <v>-101.59058</v>
      </c>
      <c r="EF926" s="21">
        <v>-99.581530000000001</v>
      </c>
      <c r="EG926" s="21">
        <v>-97.604439999999997</v>
      </c>
      <c r="EH926" s="21">
        <v>-432.64519999999999</v>
      </c>
      <c r="EI926" s="21">
        <v>-401.37844000000001</v>
      </c>
      <c r="EJ926" s="21">
        <v>-426.2371</v>
      </c>
      <c r="EK926" s="21">
        <v>-418.05455000000001</v>
      </c>
      <c r="EL926" s="21">
        <v>-409.75238999999999</v>
      </c>
    </row>
    <row r="927" spans="2:142" x14ac:dyDescent="0.25">
      <c r="B927" s="39" t="s">
        <v>1087</v>
      </c>
      <c r="C927" s="21">
        <v>-7942.1704499999996</v>
      </c>
      <c r="D927" s="21">
        <v>-7353.5643399999999</v>
      </c>
      <c r="E927" s="21">
        <v>-7803.6211899999998</v>
      </c>
      <c r="F927" s="21">
        <v>-7654.1033100000004</v>
      </c>
      <c r="G927" s="21">
        <v>-7504.5923000000003</v>
      </c>
      <c r="H927" s="21">
        <v>3100.0520099999999</v>
      </c>
      <c r="I927" s="21">
        <v>2870.3021399999998</v>
      </c>
      <c r="J927" s="21">
        <v>3045.9706500000002</v>
      </c>
      <c r="K927" s="21">
        <v>2987.6115</v>
      </c>
      <c r="L927" s="21">
        <v>2929.25234</v>
      </c>
      <c r="M927" s="21">
        <v>-18249.88853</v>
      </c>
      <c r="N927" s="21">
        <v>-16897.358550000001</v>
      </c>
      <c r="O927" s="21">
        <v>-17931.509689999999</v>
      </c>
      <c r="P927" s="21">
        <v>-17587.957920000001</v>
      </c>
      <c r="Q927" s="21">
        <v>-17244.390879999999</v>
      </c>
      <c r="R927" s="21">
        <v>-23.55565</v>
      </c>
      <c r="S927" s="21">
        <v>-18.166139999999999</v>
      </c>
      <c r="T927" s="21">
        <v>-19.197559999999999</v>
      </c>
      <c r="U927" s="21">
        <v>-18.92024</v>
      </c>
      <c r="V927" s="21">
        <v>-18.545059999999999</v>
      </c>
      <c r="W927" s="21">
        <v>-294.03032000000002</v>
      </c>
      <c r="X927" s="21">
        <v>-268.27618999999999</v>
      </c>
      <c r="Y927" s="21">
        <v>-284.76808999999997</v>
      </c>
      <c r="Z927" s="21">
        <v>-279.42201</v>
      </c>
      <c r="AA927" s="21">
        <v>-273.8732</v>
      </c>
      <c r="AB927" s="21">
        <v>-18548.447270000001</v>
      </c>
      <c r="AC927" s="21">
        <v>-17173.790229999999</v>
      </c>
      <c r="AD927" s="21">
        <v>-18224.857670000001</v>
      </c>
      <c r="AE927" s="21">
        <v>-17875.678390000001</v>
      </c>
      <c r="AF927" s="21">
        <v>-17526.49912</v>
      </c>
      <c r="AG927" s="21">
        <v>41.721969999999999</v>
      </c>
      <c r="AH927" s="21">
        <v>41.940089999999998</v>
      </c>
      <c r="AI927" s="21">
        <v>44.61947</v>
      </c>
      <c r="AJ927" s="21">
        <v>43.673949999999998</v>
      </c>
      <c r="AK927" s="21">
        <v>42.811500000000002</v>
      </c>
      <c r="AL927" s="21">
        <v>-82.333169999999996</v>
      </c>
      <c r="AM927" s="21">
        <v>-72.994429999999994</v>
      </c>
      <c r="AN927" s="21">
        <v>-77.43853</v>
      </c>
      <c r="AO927" s="21">
        <v>-76.014759999999995</v>
      </c>
      <c r="AP927" s="21">
        <v>-74.514300000000006</v>
      </c>
      <c r="AQ927" s="21">
        <v>-192.64729</v>
      </c>
      <c r="AR927" s="21">
        <v>-174.81782999999999</v>
      </c>
      <c r="AS927" s="21">
        <v>-185.55674999999999</v>
      </c>
      <c r="AT927" s="21">
        <v>-182.04902000000001</v>
      </c>
      <c r="AU927" s="21">
        <v>-178.45022</v>
      </c>
      <c r="AV927" s="21">
        <v>-785.90869999999995</v>
      </c>
      <c r="AW927" s="21">
        <v>-724.13454999999999</v>
      </c>
      <c r="AX927" s="21">
        <v>-768.92403000000002</v>
      </c>
      <c r="AY927" s="21">
        <v>-754.10123999999996</v>
      </c>
      <c r="AZ927" s="21">
        <v>-739.21762000000001</v>
      </c>
      <c r="BA927" s="21">
        <v>-837.49420999999995</v>
      </c>
      <c r="BB927" s="21">
        <v>-771.88102000000003</v>
      </c>
      <c r="BC927" s="21">
        <v>-819.59531000000004</v>
      </c>
      <c r="BD927" s="21">
        <v>-803.81285000000003</v>
      </c>
      <c r="BE927" s="21">
        <v>-787.91636000000005</v>
      </c>
      <c r="BF927" s="21">
        <v>15358.349759999999</v>
      </c>
      <c r="BG927" s="21">
        <v>14207.486269999999</v>
      </c>
      <c r="BH927" s="21">
        <v>15087.255429999999</v>
      </c>
      <c r="BI927" s="21">
        <v>14794.952660000001</v>
      </c>
      <c r="BJ927" s="21">
        <v>14502.688039999999</v>
      </c>
      <c r="BK927" s="21">
        <v>63.498579999999997</v>
      </c>
      <c r="BL927" s="21">
        <v>63.006869999999999</v>
      </c>
      <c r="BM927" s="21">
        <v>67.01164</v>
      </c>
      <c r="BN927" s="21">
        <v>65.625510000000006</v>
      </c>
      <c r="BO927" s="21">
        <v>64.321470000000005</v>
      </c>
      <c r="BP927" s="21">
        <v>-3.8473600000000001</v>
      </c>
      <c r="BQ927" s="21">
        <v>2.9871500000000002</v>
      </c>
      <c r="BR927" s="21">
        <v>3.3325200000000001</v>
      </c>
      <c r="BS927" s="21">
        <v>3.1090399999999998</v>
      </c>
      <c r="BT927" s="21">
        <v>3.0470100000000002</v>
      </c>
      <c r="BU927" s="21">
        <v>24.724979999999999</v>
      </c>
      <c r="BV927" s="21">
        <v>26.916260000000001</v>
      </c>
      <c r="BW927" s="21">
        <v>28.68009</v>
      </c>
      <c r="BX927" s="21">
        <v>28.035309999999999</v>
      </c>
      <c r="BY927" s="21">
        <v>27.477889999999999</v>
      </c>
      <c r="BZ927" s="21">
        <v>-87.729759999999999</v>
      </c>
      <c r="CA927" s="21">
        <v>-77.130120000000005</v>
      </c>
      <c r="CB927" s="21">
        <v>-81.794640000000001</v>
      </c>
      <c r="CC927" s="21">
        <v>-80.334029999999998</v>
      </c>
      <c r="CD927" s="21">
        <v>-78.73921</v>
      </c>
      <c r="CE927" s="21">
        <v>-65.835269999999994</v>
      </c>
      <c r="CF927" s="21">
        <v>-56.619109999999999</v>
      </c>
      <c r="CG927" s="21">
        <v>-60.007190000000001</v>
      </c>
      <c r="CH927" s="21">
        <v>-58.970759999999999</v>
      </c>
      <c r="CI927" s="21">
        <v>-57.800269999999998</v>
      </c>
      <c r="CJ927" s="21">
        <v>45.037869999999998</v>
      </c>
      <c r="CK927" s="21">
        <v>45.417679999999997</v>
      </c>
      <c r="CL927" s="21">
        <v>48.319400000000002</v>
      </c>
      <c r="CM927" s="21">
        <v>47.305419999999998</v>
      </c>
      <c r="CN927" s="21">
        <v>46.365319999999997</v>
      </c>
      <c r="CO927" s="21">
        <v>-125.30577</v>
      </c>
      <c r="CP927" s="21">
        <v>-112.15161999999999</v>
      </c>
      <c r="CQ927" s="21">
        <v>-118.99550000000001</v>
      </c>
      <c r="CR927" s="21">
        <v>-116.8107</v>
      </c>
      <c r="CS927" s="21">
        <v>-114.4914</v>
      </c>
      <c r="CT927" s="21">
        <v>-124.77771</v>
      </c>
      <c r="CU927" s="21">
        <v>-111.10119</v>
      </c>
      <c r="CV927" s="21">
        <v>-117.85695</v>
      </c>
      <c r="CW927" s="21">
        <v>-115.71648</v>
      </c>
      <c r="CX927" s="21">
        <v>-113.41901</v>
      </c>
      <c r="CY927" s="21">
        <v>-200.29051999999999</v>
      </c>
      <c r="CZ927" s="21">
        <v>-181.41522000000001</v>
      </c>
      <c r="DA927" s="21">
        <v>-192.54032000000001</v>
      </c>
      <c r="DB927" s="21">
        <v>-188.95209</v>
      </c>
      <c r="DC927" s="21">
        <v>-185.20005</v>
      </c>
      <c r="DD927" s="21">
        <v>-367.09643</v>
      </c>
      <c r="DE927" s="21">
        <v>-335.64843000000002</v>
      </c>
      <c r="DF927" s="21">
        <v>-356.31061999999997</v>
      </c>
      <c r="DG927" s="21">
        <v>-349.59345999999999</v>
      </c>
      <c r="DH927" s="21">
        <v>-342.65105</v>
      </c>
      <c r="DI927" s="21">
        <v>-372.57053000000002</v>
      </c>
      <c r="DJ927" s="21">
        <v>-340.72831000000002</v>
      </c>
      <c r="DK927" s="21">
        <v>-361.70445000000001</v>
      </c>
      <c r="DL927" s="21">
        <v>-354.88438000000002</v>
      </c>
      <c r="DM927" s="21">
        <v>-347.83688999999998</v>
      </c>
      <c r="DN927" s="21">
        <v>-461.98079000000001</v>
      </c>
      <c r="DO927" s="21">
        <v>-422.32877000000002</v>
      </c>
      <c r="DP927" s="21">
        <v>-448.31509</v>
      </c>
      <c r="DQ927" s="21">
        <v>-439.87502000000001</v>
      </c>
      <c r="DR927" s="21">
        <v>-431.13977</v>
      </c>
      <c r="DS927" s="21">
        <v>-85.317130000000006</v>
      </c>
      <c r="DT927" s="21">
        <v>-75.758120000000005</v>
      </c>
      <c r="DU927" s="21">
        <v>-80.360590000000002</v>
      </c>
      <c r="DV927" s="21">
        <v>-78.905190000000005</v>
      </c>
      <c r="DW927" s="21">
        <v>-77.338610000000003</v>
      </c>
      <c r="DX927" s="21">
        <v>89.906170000000003</v>
      </c>
      <c r="DY927" s="21">
        <v>89.199060000000003</v>
      </c>
      <c r="DZ927" s="21">
        <v>94.872749999999996</v>
      </c>
      <c r="EA927" s="21">
        <v>92.887649999999994</v>
      </c>
      <c r="EB927" s="21">
        <v>91.053610000000006</v>
      </c>
      <c r="EC927" s="21">
        <v>-43.95543</v>
      </c>
      <c r="ED927" s="21">
        <v>-36.801130000000001</v>
      </c>
      <c r="EE927" s="21">
        <v>-38.982089999999999</v>
      </c>
      <c r="EF927" s="21">
        <v>-38.329459999999997</v>
      </c>
      <c r="EG927" s="21">
        <v>-37.568840000000002</v>
      </c>
      <c r="EH927" s="21">
        <v>-229.08824000000001</v>
      </c>
      <c r="EI927" s="21">
        <v>-208.84434999999999</v>
      </c>
      <c r="EJ927" s="21">
        <v>-221.68482</v>
      </c>
      <c r="EK927" s="21">
        <v>-217.52098000000001</v>
      </c>
      <c r="EL927" s="21">
        <v>-213.20142999999999</v>
      </c>
    </row>
    <row r="928" spans="2:142" x14ac:dyDescent="0.25">
      <c r="B928" s="39" t="s">
        <v>1088</v>
      </c>
      <c r="C928" s="21">
        <v>-3132.3316300000001</v>
      </c>
      <c r="D928" s="21">
        <v>-2900.18986</v>
      </c>
      <c r="E928" s="21">
        <v>-3077.68885</v>
      </c>
      <c r="F928" s="21">
        <v>-3018.7201399999999</v>
      </c>
      <c r="G928" s="21">
        <v>-2959.7541299999998</v>
      </c>
      <c r="H928" s="21">
        <v>-1124.28486</v>
      </c>
      <c r="I928" s="21">
        <v>-1040.9622899999999</v>
      </c>
      <c r="J928" s="21">
        <v>-1104.67136</v>
      </c>
      <c r="K928" s="21">
        <v>-1083.5064500000001</v>
      </c>
      <c r="L928" s="21">
        <v>-1062.3415500000001</v>
      </c>
      <c r="M928" s="21">
        <v>-9368.9671899999994</v>
      </c>
      <c r="N928" s="21">
        <v>-8674.6172499999993</v>
      </c>
      <c r="O928" s="21">
        <v>-9205.5206600000001</v>
      </c>
      <c r="P928" s="21">
        <v>-9029.1510799999996</v>
      </c>
      <c r="Q928" s="21">
        <v>-8852.7736499999992</v>
      </c>
      <c r="R928" s="21">
        <v>-120.04691</v>
      </c>
      <c r="S928" s="21">
        <v>-110.95254</v>
      </c>
      <c r="T928" s="21">
        <v>-117.78846</v>
      </c>
      <c r="U928" s="21">
        <v>-115.48698</v>
      </c>
      <c r="V928" s="21">
        <v>-113.26873000000001</v>
      </c>
      <c r="W928" s="21">
        <v>-296.59210999999999</v>
      </c>
      <c r="X928" s="21">
        <v>-273.97798</v>
      </c>
      <c r="Y928" s="21">
        <v>-290.89578</v>
      </c>
      <c r="Z928" s="21">
        <v>-285.29201</v>
      </c>
      <c r="AA928" s="21">
        <v>-279.69537000000003</v>
      </c>
      <c r="AB928" s="21">
        <v>-8762.7513899999994</v>
      </c>
      <c r="AC928" s="21">
        <v>-8113.3289500000001</v>
      </c>
      <c r="AD928" s="21">
        <v>-8609.8795499999997</v>
      </c>
      <c r="AE928" s="21">
        <v>-8444.9185099999995</v>
      </c>
      <c r="AF928" s="21">
        <v>-8279.9574699999994</v>
      </c>
      <c r="AG928" s="21">
        <v>-69.180300000000003</v>
      </c>
      <c r="AH928" s="21">
        <v>-64.076849999999993</v>
      </c>
      <c r="AI928" s="21">
        <v>-68.031570000000002</v>
      </c>
      <c r="AJ928" s="21">
        <v>-66.661709999999999</v>
      </c>
      <c r="AK928" s="21">
        <v>-65.412260000000003</v>
      </c>
      <c r="AL928" s="21">
        <v>-124.9319</v>
      </c>
      <c r="AM928" s="21">
        <v>-115.64843999999999</v>
      </c>
      <c r="AN928" s="21">
        <v>-122.79791</v>
      </c>
      <c r="AO928" s="21">
        <v>-120.37015</v>
      </c>
      <c r="AP928" s="21">
        <v>-118.05701000000001</v>
      </c>
      <c r="AQ928" s="21">
        <v>-103.21818</v>
      </c>
      <c r="AR928" s="21">
        <v>-95.569980000000001</v>
      </c>
      <c r="AS928" s="21">
        <v>-101.47251</v>
      </c>
      <c r="AT928" s="21">
        <v>-99.455520000000007</v>
      </c>
      <c r="AU928" s="21">
        <v>-97.55753</v>
      </c>
      <c r="AV928" s="21">
        <v>-806.54142999999999</v>
      </c>
      <c r="AW928" s="21">
        <v>-746.20597999999995</v>
      </c>
      <c r="AX928" s="21">
        <v>-792.42259000000001</v>
      </c>
      <c r="AY928" s="21">
        <v>-777.02765999999997</v>
      </c>
      <c r="AZ928" s="21">
        <v>-761.74986000000001</v>
      </c>
      <c r="BA928" s="21">
        <v>-1132.7901899999999</v>
      </c>
      <c r="BB928" s="21">
        <v>-1048.05044</v>
      </c>
      <c r="BC928" s="21">
        <v>-1112.9217599999999</v>
      </c>
      <c r="BD928" s="21">
        <v>-1091.3484900000001</v>
      </c>
      <c r="BE928" s="21">
        <v>-1069.82376</v>
      </c>
      <c r="BF928" s="21">
        <v>11335.346740000001</v>
      </c>
      <c r="BG928" s="21">
        <v>10485.94319</v>
      </c>
      <c r="BH928" s="21">
        <v>11135.263510000001</v>
      </c>
      <c r="BI928" s="21">
        <v>10919.52723</v>
      </c>
      <c r="BJ928" s="21">
        <v>10703.819100000001</v>
      </c>
      <c r="BK928" s="21">
        <v>-36.325870000000002</v>
      </c>
      <c r="BL928" s="21">
        <v>-33.646880000000003</v>
      </c>
      <c r="BM928" s="21">
        <v>-35.707639999999998</v>
      </c>
      <c r="BN928" s="21">
        <v>-34.952260000000003</v>
      </c>
      <c r="BO928" s="21">
        <v>-34.350549999999998</v>
      </c>
      <c r="BP928" s="21">
        <v>-191.38471000000001</v>
      </c>
      <c r="BQ928" s="21">
        <v>-177.20572000000001</v>
      </c>
      <c r="BR928" s="21">
        <v>-188.1525</v>
      </c>
      <c r="BS928" s="21">
        <v>-184.40681000000001</v>
      </c>
      <c r="BT928" s="21">
        <v>-180.89162999999999</v>
      </c>
      <c r="BU928" s="21">
        <v>-118.52512</v>
      </c>
      <c r="BV928" s="21">
        <v>-109.55333</v>
      </c>
      <c r="BW928" s="21">
        <v>-116.30558000000001</v>
      </c>
      <c r="BX928" s="21">
        <v>-114.01953</v>
      </c>
      <c r="BY928" s="21">
        <v>-111.84048</v>
      </c>
      <c r="BZ928" s="21">
        <v>-171.80889999999999</v>
      </c>
      <c r="CA928" s="21">
        <v>-158.76092</v>
      </c>
      <c r="CB928" s="21">
        <v>-168.55078</v>
      </c>
      <c r="CC928" s="21">
        <v>-165.27534</v>
      </c>
      <c r="CD928" s="21">
        <v>-162.07472000000001</v>
      </c>
      <c r="CE928" s="21">
        <v>-152.30593999999999</v>
      </c>
      <c r="CF928" s="21">
        <v>-140.75847999999999</v>
      </c>
      <c r="CG928" s="21">
        <v>-149.43297000000001</v>
      </c>
      <c r="CH928" s="21">
        <v>-146.51828</v>
      </c>
      <c r="CI928" s="21">
        <v>-143.69682</v>
      </c>
      <c r="CJ928" s="21">
        <v>-102.97403</v>
      </c>
      <c r="CK928" s="21">
        <v>-95.191590000000005</v>
      </c>
      <c r="CL928" s="21">
        <v>-101.05228</v>
      </c>
      <c r="CM928" s="21">
        <v>-99.065820000000002</v>
      </c>
      <c r="CN928" s="21">
        <v>-97.179000000000002</v>
      </c>
      <c r="CO928" s="21">
        <v>-164.45328000000001</v>
      </c>
      <c r="CP928" s="21">
        <v>-151.95568</v>
      </c>
      <c r="CQ928" s="21">
        <v>-161.3304</v>
      </c>
      <c r="CR928" s="21">
        <v>-158.19372999999999</v>
      </c>
      <c r="CS928" s="21">
        <v>-155.12728999999999</v>
      </c>
      <c r="CT928" s="21">
        <v>-140.38806</v>
      </c>
      <c r="CU928" s="21">
        <v>-129.75214</v>
      </c>
      <c r="CV928" s="21">
        <v>-137.74576999999999</v>
      </c>
      <c r="CW928" s="21">
        <v>-135.05520999999999</v>
      </c>
      <c r="CX928" s="21">
        <v>-132.46086</v>
      </c>
      <c r="CY928" s="21">
        <v>-210.59522000000001</v>
      </c>
      <c r="CZ928" s="21">
        <v>-194.56700000000001</v>
      </c>
      <c r="DA928" s="21">
        <v>-206.5752</v>
      </c>
      <c r="DB928" s="21">
        <v>-202.57556</v>
      </c>
      <c r="DC928" s="21">
        <v>-198.62761</v>
      </c>
      <c r="DD928" s="21">
        <v>-386.41489000000001</v>
      </c>
      <c r="DE928" s="21">
        <v>-356.92989999999998</v>
      </c>
      <c r="DF928" s="21">
        <v>-378.97383000000002</v>
      </c>
      <c r="DG928" s="21">
        <v>-371.68833000000001</v>
      </c>
      <c r="DH928" s="21">
        <v>-364.37785000000002</v>
      </c>
      <c r="DI928" s="21">
        <v>-464.59964000000002</v>
      </c>
      <c r="DJ928" s="21">
        <v>-429.13713000000001</v>
      </c>
      <c r="DK928" s="21">
        <v>-455.63945000000001</v>
      </c>
      <c r="DL928" s="21">
        <v>-446.89612</v>
      </c>
      <c r="DM928" s="21">
        <v>-438.09152</v>
      </c>
      <c r="DN928" s="21">
        <v>-618.89023999999995</v>
      </c>
      <c r="DO928" s="21">
        <v>-571.64783999999997</v>
      </c>
      <c r="DP928" s="21">
        <v>-606.95167000000004</v>
      </c>
      <c r="DQ928" s="21">
        <v>-595.30721000000005</v>
      </c>
      <c r="DR928" s="21">
        <v>-583.57596000000001</v>
      </c>
      <c r="DS928" s="21">
        <v>-143.39401000000001</v>
      </c>
      <c r="DT928" s="21">
        <v>-132.49850000000001</v>
      </c>
      <c r="DU928" s="21">
        <v>-140.6703</v>
      </c>
      <c r="DV928" s="21">
        <v>-137.93985000000001</v>
      </c>
      <c r="DW928" s="21">
        <v>-135.26402999999999</v>
      </c>
      <c r="DX928" s="21">
        <v>-64.458560000000006</v>
      </c>
      <c r="DY928" s="21">
        <v>-59.772329999999997</v>
      </c>
      <c r="DZ928" s="21">
        <v>-63.449339999999999</v>
      </c>
      <c r="EA928" s="21">
        <v>-62.126649999999998</v>
      </c>
      <c r="EB928" s="21">
        <v>-61.020710000000001</v>
      </c>
      <c r="EC928" s="21">
        <v>-183.95874000000001</v>
      </c>
      <c r="ED928" s="21">
        <v>-169.97762</v>
      </c>
      <c r="EE928" s="21">
        <v>-180.46231</v>
      </c>
      <c r="EF928" s="21">
        <v>-176.96059</v>
      </c>
      <c r="EG928" s="21">
        <v>-173.52528000000001</v>
      </c>
      <c r="EH928" s="21">
        <v>-225.49700000000001</v>
      </c>
      <c r="EI928" s="21">
        <v>-208.31244000000001</v>
      </c>
      <c r="EJ928" s="21">
        <v>-221.17098999999999</v>
      </c>
      <c r="EK928" s="21">
        <v>-216.90992</v>
      </c>
      <c r="EL928" s="21">
        <v>-212.65950000000001</v>
      </c>
    </row>
    <row r="929" spans="2:142" x14ac:dyDescent="0.25">
      <c r="B929" s="39" t="s">
        <v>1089</v>
      </c>
      <c r="C929" s="21">
        <v>2764.3915400000001</v>
      </c>
      <c r="D929" s="21">
        <v>2559.51836</v>
      </c>
      <c r="E929" s="21">
        <v>2716.1673900000001</v>
      </c>
      <c r="F929" s="21">
        <v>2664.12545</v>
      </c>
      <c r="G929" s="21">
        <v>2612.0859</v>
      </c>
      <c r="H929" s="21">
        <v>-31122.26021</v>
      </c>
      <c r="I929" s="21">
        <v>-28815.739119999998</v>
      </c>
      <c r="J929" s="21">
        <v>-30579.322820000001</v>
      </c>
      <c r="K929" s="21">
        <v>-29993.439460000001</v>
      </c>
      <c r="L929" s="21">
        <v>-29407.556100000002</v>
      </c>
      <c r="M929" s="21">
        <v>-34615.091090000002</v>
      </c>
      <c r="N929" s="21">
        <v>-32049.70838</v>
      </c>
      <c r="O929" s="21">
        <v>-34011.212740000003</v>
      </c>
      <c r="P929" s="21">
        <v>-33359.588159999999</v>
      </c>
      <c r="Q929" s="21">
        <v>-32707.93463</v>
      </c>
      <c r="R929" s="21">
        <v>-359.51758000000001</v>
      </c>
      <c r="S929" s="21">
        <v>-278.87018999999998</v>
      </c>
      <c r="T929" s="21">
        <v>-348.28645999999998</v>
      </c>
      <c r="U929" s="21">
        <v>-314.00581</v>
      </c>
      <c r="V929" s="21">
        <v>-284.5675</v>
      </c>
      <c r="W929" s="21">
        <v>-907.52418999999998</v>
      </c>
      <c r="X929" s="21">
        <v>-789.08465000000001</v>
      </c>
      <c r="Y929" s="21">
        <v>-886.04115999999999</v>
      </c>
      <c r="Z929" s="21">
        <v>-843.34114</v>
      </c>
      <c r="AA929" s="21">
        <v>-805.35458000000006</v>
      </c>
      <c r="AB929" s="21">
        <v>-31659.96776</v>
      </c>
      <c r="AC929" s="21">
        <v>-29313.59359</v>
      </c>
      <c r="AD929" s="21">
        <v>-31107.63925</v>
      </c>
      <c r="AE929" s="21">
        <v>-30511.632229999999</v>
      </c>
      <c r="AF929" s="21">
        <v>-29915.625220000002</v>
      </c>
      <c r="AG929" s="21">
        <v>-214.71335999999999</v>
      </c>
      <c r="AH929" s="21">
        <v>-150.02914999999999</v>
      </c>
      <c r="AI929" s="21">
        <v>-206.75009</v>
      </c>
      <c r="AJ929" s="21">
        <v>-176.91830999999999</v>
      </c>
      <c r="AK929" s="21">
        <v>-152.76660000000001</v>
      </c>
      <c r="AL929" s="21">
        <v>-314.95762999999999</v>
      </c>
      <c r="AM929" s="21">
        <v>-245.30557999999999</v>
      </c>
      <c r="AN929" s="21">
        <v>-305.44427999999999</v>
      </c>
      <c r="AO929" s="21">
        <v>-275.10897</v>
      </c>
      <c r="AP929" s="21">
        <v>-250.05582000000001</v>
      </c>
      <c r="AQ929" s="21">
        <v>-794.2337</v>
      </c>
      <c r="AR929" s="21">
        <v>-685.34370000000001</v>
      </c>
      <c r="AS929" s="21">
        <v>-775.98510999999996</v>
      </c>
      <c r="AT929" s="21">
        <v>-734.81107999999995</v>
      </c>
      <c r="AU929" s="21">
        <v>-699.18394999999998</v>
      </c>
      <c r="AV929" s="21">
        <v>-1671.69577</v>
      </c>
      <c r="AW929" s="21">
        <v>-1504.08635</v>
      </c>
      <c r="AX929" s="21">
        <v>-1638.6775600000001</v>
      </c>
      <c r="AY929" s="21">
        <v>-1584.42389</v>
      </c>
      <c r="AZ929" s="21">
        <v>-1535.0791300000001</v>
      </c>
      <c r="BA929" s="21">
        <v>-1969.82511</v>
      </c>
      <c r="BB929" s="21">
        <v>-1779.9059199999999</v>
      </c>
      <c r="BC929" s="21">
        <v>-1931.4748199999999</v>
      </c>
      <c r="BD929" s="21">
        <v>-1871.6174100000001</v>
      </c>
      <c r="BE929" s="21">
        <v>-1816.5384899999999</v>
      </c>
      <c r="BF929" s="21">
        <v>22.516539999999999</v>
      </c>
      <c r="BG929" s="21">
        <v>20.829280000000001</v>
      </c>
      <c r="BH929" s="21">
        <v>22.11909</v>
      </c>
      <c r="BI929" s="21">
        <v>21.690560000000001</v>
      </c>
      <c r="BJ929" s="21">
        <v>21.262070000000001</v>
      </c>
      <c r="BK929" s="21">
        <v>-267.01459</v>
      </c>
      <c r="BL929" s="21">
        <v>-180.73866000000001</v>
      </c>
      <c r="BM929" s="21">
        <v>-256.35746</v>
      </c>
      <c r="BN929" s="21">
        <v>-217.13914</v>
      </c>
      <c r="BO929" s="21">
        <v>-184.28992</v>
      </c>
      <c r="BP929" s="21">
        <v>-682.03026999999997</v>
      </c>
      <c r="BQ929" s="21">
        <v>-534.82372999999995</v>
      </c>
      <c r="BR929" s="21">
        <v>-661.69856000000004</v>
      </c>
      <c r="BS929" s="21">
        <v>-597.80687</v>
      </c>
      <c r="BT929" s="21">
        <v>-545.15860999999995</v>
      </c>
      <c r="BU929" s="21">
        <v>-271.22644000000003</v>
      </c>
      <c r="BV929" s="21">
        <v>-190.38538</v>
      </c>
      <c r="BW929" s="21">
        <v>-261.0548</v>
      </c>
      <c r="BX929" s="21">
        <v>-224.95591999999999</v>
      </c>
      <c r="BY929" s="21">
        <v>-194.16001</v>
      </c>
      <c r="BZ929" s="21">
        <v>-347.62930999999998</v>
      </c>
      <c r="CA929" s="21">
        <v>-263.12468999999999</v>
      </c>
      <c r="CB929" s="21">
        <v>-336.26528000000002</v>
      </c>
      <c r="CC929" s="21">
        <v>-299.60091</v>
      </c>
      <c r="CD929" s="21">
        <v>-268.44808</v>
      </c>
      <c r="CE929" s="21">
        <v>-388.79162000000002</v>
      </c>
      <c r="CF929" s="21">
        <v>-296.55919</v>
      </c>
      <c r="CG929" s="21">
        <v>-376.28280999999998</v>
      </c>
      <c r="CH929" s="21">
        <v>-336.49007999999998</v>
      </c>
      <c r="CI929" s="21">
        <v>-302.56952999999999</v>
      </c>
      <c r="CJ929" s="21">
        <v>-445.27192000000002</v>
      </c>
      <c r="CK929" s="21">
        <v>-354.68635</v>
      </c>
      <c r="CL929" s="21">
        <v>-432.10144000000003</v>
      </c>
      <c r="CM929" s="21">
        <v>-394.62428</v>
      </c>
      <c r="CN929" s="21">
        <v>-361.97246000000001</v>
      </c>
      <c r="CO929" s="21">
        <v>-600.32993999999997</v>
      </c>
      <c r="CP929" s="21">
        <v>-501.79629999999997</v>
      </c>
      <c r="CQ929" s="21">
        <v>-584.37897999999996</v>
      </c>
      <c r="CR929" s="21">
        <v>-546.07907999999998</v>
      </c>
      <c r="CS929" s="21">
        <v>-512.09159999999997</v>
      </c>
      <c r="CT929" s="21">
        <v>-699.34160999999995</v>
      </c>
      <c r="CU929" s="21">
        <v>-584.01223000000005</v>
      </c>
      <c r="CV929" s="21">
        <v>-680.86725999999999</v>
      </c>
      <c r="CW929" s="21">
        <v>-635.63405</v>
      </c>
      <c r="CX929" s="21">
        <v>-596.02390000000003</v>
      </c>
      <c r="CY929" s="21">
        <v>-828.08833000000004</v>
      </c>
      <c r="CZ929" s="21">
        <v>-712.37270999999998</v>
      </c>
      <c r="DA929" s="21">
        <v>-807.73296000000005</v>
      </c>
      <c r="DB929" s="21">
        <v>-765.33031000000005</v>
      </c>
      <c r="DC929" s="21">
        <v>-727.06174999999996</v>
      </c>
      <c r="DD929" s="21">
        <v>-983.73730999999998</v>
      </c>
      <c r="DE929" s="21">
        <v>-858.88982999999996</v>
      </c>
      <c r="DF929" s="21">
        <v>-960.58384000000001</v>
      </c>
      <c r="DG929" s="21">
        <v>-916.71047999999996</v>
      </c>
      <c r="DH929" s="21">
        <v>-876.64472999999998</v>
      </c>
      <c r="DI929" s="21">
        <v>-1043.82</v>
      </c>
      <c r="DJ929" s="21">
        <v>-914.64206000000001</v>
      </c>
      <c r="DK929" s="21">
        <v>-1019.60631</v>
      </c>
      <c r="DL929" s="21">
        <v>-974.70192999999995</v>
      </c>
      <c r="DM929" s="21">
        <v>-933.63271999999995</v>
      </c>
      <c r="DN929" s="21">
        <v>-1342.4938199999999</v>
      </c>
      <c r="DO929" s="21">
        <v>-1175.4306099999999</v>
      </c>
      <c r="DP929" s="21">
        <v>-1311.32565</v>
      </c>
      <c r="DQ929" s="21">
        <v>-1252.7550799999999</v>
      </c>
      <c r="DR929" s="21">
        <v>-1199.77478</v>
      </c>
      <c r="DS929" s="21">
        <v>-498.53915000000001</v>
      </c>
      <c r="DT929" s="21">
        <v>-415.40767</v>
      </c>
      <c r="DU929" s="21">
        <v>-485.26735000000002</v>
      </c>
      <c r="DV929" s="21">
        <v>-452.50529</v>
      </c>
      <c r="DW929" s="21">
        <v>-423.94486999999998</v>
      </c>
      <c r="DX929" s="21">
        <v>-385.37799999999999</v>
      </c>
      <c r="DY929" s="21">
        <v>-268.69008000000002</v>
      </c>
      <c r="DZ929" s="21">
        <v>-371.05568</v>
      </c>
      <c r="EA929" s="21">
        <v>-317.21987000000001</v>
      </c>
      <c r="EB929" s="21">
        <v>-273.58983999999998</v>
      </c>
      <c r="EC929" s="21">
        <v>-328.73210999999998</v>
      </c>
      <c r="ED929" s="21">
        <v>-247.76249000000001</v>
      </c>
      <c r="EE929" s="21">
        <v>-317.85784999999998</v>
      </c>
      <c r="EF929" s="21">
        <v>-282.82531</v>
      </c>
      <c r="EG929" s="21">
        <v>-252.80588</v>
      </c>
      <c r="EH929" s="21">
        <v>-778.68863999999996</v>
      </c>
      <c r="EI929" s="21">
        <v>-679.07357999999999</v>
      </c>
      <c r="EJ929" s="21">
        <v>-760.35814000000005</v>
      </c>
      <c r="EK929" s="21">
        <v>-725.15493000000004</v>
      </c>
      <c r="EL929" s="21">
        <v>-693.16220999999996</v>
      </c>
    </row>
    <row r="930" spans="2:142" x14ac:dyDescent="0.25">
      <c r="B930" s="39" t="s">
        <v>1090</v>
      </c>
      <c r="C930" s="21">
        <v>60901.182560000001</v>
      </c>
      <c r="D930" s="21">
        <v>56387.705009999998</v>
      </c>
      <c r="E930" s="21">
        <v>59838.776059999997</v>
      </c>
      <c r="F930" s="21">
        <v>58692.261290000002</v>
      </c>
      <c r="G930" s="21">
        <v>57545.799149999999</v>
      </c>
      <c r="H930" s="21">
        <v>77968.434710000001</v>
      </c>
      <c r="I930" s="21">
        <v>72190.067790000001</v>
      </c>
      <c r="J930" s="21">
        <v>76608.251420000001</v>
      </c>
      <c r="K930" s="21">
        <v>75140.478570000007</v>
      </c>
      <c r="L930" s="21">
        <v>73672.705719999998</v>
      </c>
      <c r="M930" s="21">
        <v>56397.489679999999</v>
      </c>
      <c r="N930" s="21">
        <v>52217.776720000002</v>
      </c>
      <c r="O930" s="21">
        <v>55413.606</v>
      </c>
      <c r="P930" s="21">
        <v>54351.930610000003</v>
      </c>
      <c r="Q930" s="21">
        <v>53290.208039999998</v>
      </c>
      <c r="R930" s="21">
        <v>36.842109999999998</v>
      </c>
      <c r="S930" s="21">
        <v>99.386529999999993</v>
      </c>
      <c r="T930" s="21">
        <v>53.41498</v>
      </c>
      <c r="U930" s="21">
        <v>79.786249999999995</v>
      </c>
      <c r="V930" s="21">
        <v>101.58308</v>
      </c>
      <c r="W930" s="21">
        <v>-192.28182000000001</v>
      </c>
      <c r="X930" s="21">
        <v>-117.25449</v>
      </c>
      <c r="Y930" s="21">
        <v>-172.80960999999999</v>
      </c>
      <c r="Z930" s="21">
        <v>-143.85445999999999</v>
      </c>
      <c r="AA930" s="21">
        <v>-119.50511</v>
      </c>
      <c r="AB930" s="21">
        <v>55976.845329999996</v>
      </c>
      <c r="AC930" s="21">
        <v>51828.305910000003</v>
      </c>
      <c r="AD930" s="21">
        <v>55000.29322</v>
      </c>
      <c r="AE930" s="21">
        <v>53946.514759999998</v>
      </c>
      <c r="AF930" s="21">
        <v>52892.736290000001</v>
      </c>
      <c r="AG930" s="21">
        <v>154.39165</v>
      </c>
      <c r="AH930" s="21">
        <v>202.7158</v>
      </c>
      <c r="AI930" s="21">
        <v>167.99655999999999</v>
      </c>
      <c r="AJ930" s="21">
        <v>190.29614000000001</v>
      </c>
      <c r="AK930" s="21">
        <v>207.31913</v>
      </c>
      <c r="AL930" s="21">
        <v>42.87153</v>
      </c>
      <c r="AM930" s="21">
        <v>96.433250000000001</v>
      </c>
      <c r="AN930" s="21">
        <v>57.601010000000002</v>
      </c>
      <c r="AO930" s="21">
        <v>80.650649999999999</v>
      </c>
      <c r="AP930" s="21">
        <v>98.795839999999998</v>
      </c>
      <c r="AQ930" s="21">
        <v>-326.41960999999998</v>
      </c>
      <c r="AR930" s="21">
        <v>-241.03582</v>
      </c>
      <c r="AS930" s="21">
        <v>-304.05011000000002</v>
      </c>
      <c r="AT930" s="21">
        <v>-272.26334000000003</v>
      </c>
      <c r="AU930" s="21">
        <v>-245.64451</v>
      </c>
      <c r="AV930" s="21">
        <v>-126.05741</v>
      </c>
      <c r="AW930" s="21">
        <v>-63.907299999999999</v>
      </c>
      <c r="AX930" s="21">
        <v>-109.53927</v>
      </c>
      <c r="AY930" s="21">
        <v>-84.929360000000003</v>
      </c>
      <c r="AZ930" s="21">
        <v>-64.899109999999993</v>
      </c>
      <c r="BA930" s="21">
        <v>259.23685999999998</v>
      </c>
      <c r="BB930" s="21">
        <v>292.83848</v>
      </c>
      <c r="BC930" s="21">
        <v>269.09660000000002</v>
      </c>
      <c r="BD930" s="21">
        <v>286.49203999999997</v>
      </c>
      <c r="BE930" s="21">
        <v>299.27035000000001</v>
      </c>
      <c r="BF930" s="21">
        <v>13690.323829999999</v>
      </c>
      <c r="BG930" s="21">
        <v>12664.452289999999</v>
      </c>
      <c r="BH930" s="21">
        <v>13448.672280000001</v>
      </c>
      <c r="BI930" s="21">
        <v>13188.115659999999</v>
      </c>
      <c r="BJ930" s="21">
        <v>12927.593049999999</v>
      </c>
      <c r="BK930" s="21">
        <v>47.800719999999998</v>
      </c>
      <c r="BL930" s="21">
        <v>124.75131</v>
      </c>
      <c r="BM930" s="21">
        <v>68.197239999999994</v>
      </c>
      <c r="BN930" s="21">
        <v>100.86642999999999</v>
      </c>
      <c r="BO930" s="21">
        <v>127.57592</v>
      </c>
      <c r="BP930" s="21">
        <v>-42.24194</v>
      </c>
      <c r="BQ930" s="21">
        <v>79.115459999999999</v>
      </c>
      <c r="BR930" s="21">
        <v>-9.4147599999999994</v>
      </c>
      <c r="BS930" s="21">
        <v>41.303699999999999</v>
      </c>
      <c r="BT930" s="21">
        <v>81.538520000000005</v>
      </c>
      <c r="BU930" s="21">
        <v>213.54807</v>
      </c>
      <c r="BV930" s="21">
        <v>271.24272999999999</v>
      </c>
      <c r="BW930" s="21">
        <v>229.15328</v>
      </c>
      <c r="BX930" s="21">
        <v>255.63793999999999</v>
      </c>
      <c r="BY930" s="21">
        <v>277.10165000000001</v>
      </c>
      <c r="BZ930" s="21">
        <v>122.29165999999999</v>
      </c>
      <c r="CA930" s="21">
        <v>184.12970999999999</v>
      </c>
      <c r="CB930" s="21">
        <v>138.69436999999999</v>
      </c>
      <c r="CC930" s="21">
        <v>166.02979999999999</v>
      </c>
      <c r="CD930" s="21">
        <v>188.14</v>
      </c>
      <c r="CE930" s="21">
        <v>89.376540000000006</v>
      </c>
      <c r="CF930" s="21">
        <v>159.28342000000001</v>
      </c>
      <c r="CG930" s="21">
        <v>107.81882</v>
      </c>
      <c r="CH930" s="21">
        <v>138.07677000000001</v>
      </c>
      <c r="CI930" s="21">
        <v>162.7861</v>
      </c>
      <c r="CJ930" s="21">
        <v>-46.29025</v>
      </c>
      <c r="CK930" s="21">
        <v>26.769179999999999</v>
      </c>
      <c r="CL930" s="21">
        <v>-26.995259999999998</v>
      </c>
      <c r="CM930" s="21">
        <v>2.4933999999999998</v>
      </c>
      <c r="CN930" s="21">
        <v>27.443719999999999</v>
      </c>
      <c r="CO930" s="21">
        <v>-105.3218</v>
      </c>
      <c r="CP930" s="21">
        <v>-32.457500000000003</v>
      </c>
      <c r="CQ930" s="21">
        <v>-86.032250000000005</v>
      </c>
      <c r="CR930" s="21">
        <v>-57.446150000000003</v>
      </c>
      <c r="CS930" s="21">
        <v>-32.958550000000002</v>
      </c>
      <c r="CT930" s="21">
        <v>-152.00475</v>
      </c>
      <c r="CU930" s="21">
        <v>-64.441400000000002</v>
      </c>
      <c r="CV930" s="21">
        <v>-129.14159000000001</v>
      </c>
      <c r="CW930" s="21">
        <v>-94.708320000000001</v>
      </c>
      <c r="CX930" s="21">
        <v>-65.610349999999997</v>
      </c>
      <c r="CY930" s="21">
        <v>-213.46057999999999</v>
      </c>
      <c r="CZ930" s="21">
        <v>-132.55331000000001</v>
      </c>
      <c r="DA930" s="21">
        <v>-192.14868999999999</v>
      </c>
      <c r="DB930" s="21">
        <v>-161.65737999999999</v>
      </c>
      <c r="DC930" s="21">
        <v>-135.1429</v>
      </c>
      <c r="DD930" s="21">
        <v>-125.88538</v>
      </c>
      <c r="DE930" s="21">
        <v>-54.909619999999997</v>
      </c>
      <c r="DF930" s="21">
        <v>-107.14107</v>
      </c>
      <c r="DG930" s="21">
        <v>-79.622500000000002</v>
      </c>
      <c r="DH930" s="21">
        <v>-55.887979999999999</v>
      </c>
      <c r="DI930" s="21">
        <v>-19.482330000000001</v>
      </c>
      <c r="DJ930" s="21">
        <v>43.122459999999997</v>
      </c>
      <c r="DK930" s="21">
        <v>-2.9757500000000001</v>
      </c>
      <c r="DL930" s="21">
        <v>22.517009999999999</v>
      </c>
      <c r="DM930" s="21">
        <v>44.117080000000001</v>
      </c>
      <c r="DN930" s="21">
        <v>32.234940000000002</v>
      </c>
      <c r="DO930" s="21">
        <v>109.37814</v>
      </c>
      <c r="DP930" s="21">
        <v>52.468290000000003</v>
      </c>
      <c r="DQ930" s="21">
        <v>84.983860000000007</v>
      </c>
      <c r="DR930" s="21">
        <v>111.84362</v>
      </c>
      <c r="DS930" s="21">
        <v>-57.709789999999998</v>
      </c>
      <c r="DT930" s="21">
        <v>2.08026</v>
      </c>
      <c r="DU930" s="21">
        <v>-41.972020000000001</v>
      </c>
      <c r="DV930" s="21">
        <v>-17.851459999999999</v>
      </c>
      <c r="DW930" s="21">
        <v>2.25529</v>
      </c>
      <c r="DX930" s="21">
        <v>108.37491</v>
      </c>
      <c r="DY930" s="21">
        <v>208.35453999999999</v>
      </c>
      <c r="DZ930" s="21">
        <v>135.87720999999999</v>
      </c>
      <c r="EA930" s="21">
        <v>179.36680000000001</v>
      </c>
      <c r="EB930" s="21">
        <v>213.38749999999999</v>
      </c>
      <c r="EC930" s="21">
        <v>136.62825000000001</v>
      </c>
      <c r="ED930" s="21">
        <v>194.95317</v>
      </c>
      <c r="EE930" s="21">
        <v>152.25469000000001</v>
      </c>
      <c r="EF930" s="21">
        <v>178.08179999999999</v>
      </c>
      <c r="EG930" s="21">
        <v>199.14859999999999</v>
      </c>
      <c r="EH930" s="21">
        <v>-203.73670000000001</v>
      </c>
      <c r="EI930" s="21">
        <v>-138.69642999999999</v>
      </c>
      <c r="EJ930" s="21">
        <v>-186.69996</v>
      </c>
      <c r="EK930" s="21">
        <v>-162.53440000000001</v>
      </c>
      <c r="EL930" s="21">
        <v>-141.50891999999999</v>
      </c>
    </row>
    <row r="931" spans="2:142" x14ac:dyDescent="0.25">
      <c r="B931" s="39" t="s">
        <v>1091</v>
      </c>
      <c r="C931" s="21">
        <v>98630.659119999997</v>
      </c>
      <c r="D931" s="21">
        <v>91320.993749999994</v>
      </c>
      <c r="E931" s="21">
        <v>96910.070970000001</v>
      </c>
      <c r="F931" s="21">
        <v>95053.267819999994</v>
      </c>
      <c r="G931" s="21">
        <v>93196.549910000002</v>
      </c>
      <c r="H931" s="21">
        <v>159617.76011999999</v>
      </c>
      <c r="I931" s="21">
        <v>147788.22951999999</v>
      </c>
      <c r="J931" s="21">
        <v>156833.17926999999</v>
      </c>
      <c r="K931" s="21">
        <v>153828.34</v>
      </c>
      <c r="L931" s="21">
        <v>150823.50073999999</v>
      </c>
      <c r="M931" s="21">
        <v>133699.96022000001</v>
      </c>
      <c r="N931" s="21">
        <v>123791.23095</v>
      </c>
      <c r="O931" s="21">
        <v>131367.49455999999</v>
      </c>
      <c r="P931" s="21">
        <v>128850.61022</v>
      </c>
      <c r="Q931" s="21">
        <v>126333.61405</v>
      </c>
      <c r="R931" s="21">
        <v>675.59459000000004</v>
      </c>
      <c r="S931" s="21">
        <v>635.55078000000003</v>
      </c>
      <c r="T931" s="21">
        <v>675.78876000000002</v>
      </c>
      <c r="U931" s="21">
        <v>668.05957000000001</v>
      </c>
      <c r="V931" s="21">
        <v>648.60478999999998</v>
      </c>
      <c r="W931" s="21">
        <v>889.73374000000001</v>
      </c>
      <c r="X931" s="21">
        <v>832.44390999999996</v>
      </c>
      <c r="Y931" s="21">
        <v>884.64464999999996</v>
      </c>
      <c r="Z931" s="21">
        <v>872.65899000000002</v>
      </c>
      <c r="AA931" s="21">
        <v>849.60730000000001</v>
      </c>
      <c r="AB931" s="21">
        <v>130616.09226</v>
      </c>
      <c r="AC931" s="21">
        <v>120935.91103</v>
      </c>
      <c r="AD931" s="21">
        <v>128337.41044000001</v>
      </c>
      <c r="AE931" s="21">
        <v>125878.52901</v>
      </c>
      <c r="AF931" s="21">
        <v>123419.64758</v>
      </c>
      <c r="AG931" s="21">
        <v>381.07062999999999</v>
      </c>
      <c r="AH931" s="21">
        <v>363.48048999999997</v>
      </c>
      <c r="AI931" s="21">
        <v>386.69738000000001</v>
      </c>
      <c r="AJ931" s="21">
        <v>383.89704999999998</v>
      </c>
      <c r="AK931" s="21">
        <v>370.86482999999998</v>
      </c>
      <c r="AL931" s="21">
        <v>570.46307999999999</v>
      </c>
      <c r="AM931" s="21">
        <v>538.12626</v>
      </c>
      <c r="AN931" s="21">
        <v>572.14768000000004</v>
      </c>
      <c r="AO931" s="21">
        <v>565.51319999999998</v>
      </c>
      <c r="AP931" s="21">
        <v>549.15683999999999</v>
      </c>
      <c r="AQ931" s="21">
        <v>664.04295999999999</v>
      </c>
      <c r="AR931" s="21">
        <v>625.5</v>
      </c>
      <c r="AS931" s="21">
        <v>664.97893999999997</v>
      </c>
      <c r="AT931" s="21">
        <v>656.90867000000003</v>
      </c>
      <c r="AU931" s="21">
        <v>638.31308999999999</v>
      </c>
      <c r="AV931" s="21">
        <v>1285.1318100000001</v>
      </c>
      <c r="AW931" s="21">
        <v>1198.5458699999999</v>
      </c>
      <c r="AX931" s="21">
        <v>1273.45171</v>
      </c>
      <c r="AY931" s="21">
        <v>1252.9407000000001</v>
      </c>
      <c r="AZ931" s="21">
        <v>1223.3485000000001</v>
      </c>
      <c r="BA931" s="21">
        <v>1173.85932</v>
      </c>
      <c r="BB931" s="21">
        <v>1095.6574599999999</v>
      </c>
      <c r="BC931" s="21">
        <v>1164.13021</v>
      </c>
      <c r="BD931" s="21">
        <v>1145.796</v>
      </c>
      <c r="BE931" s="21">
        <v>1118.26027</v>
      </c>
      <c r="BF931" s="21">
        <v>22077.343280000001</v>
      </c>
      <c r="BG931" s="21">
        <v>20422.998329999999</v>
      </c>
      <c r="BH931" s="21">
        <v>21687.65021</v>
      </c>
      <c r="BI931" s="21">
        <v>21267.470389999999</v>
      </c>
      <c r="BJ931" s="21">
        <v>20847.345399999998</v>
      </c>
      <c r="BK931" s="21">
        <v>254.61682999999999</v>
      </c>
      <c r="BL931" s="21">
        <v>249.40007</v>
      </c>
      <c r="BM931" s="21">
        <v>265.86840000000001</v>
      </c>
      <c r="BN931" s="21">
        <v>267.24612999999999</v>
      </c>
      <c r="BO931" s="21">
        <v>254.35436000000001</v>
      </c>
      <c r="BP931" s="21">
        <v>1297.30502</v>
      </c>
      <c r="BQ931" s="21">
        <v>1221.72777</v>
      </c>
      <c r="BR931" s="21">
        <v>1298.7371900000001</v>
      </c>
      <c r="BS931" s="21">
        <v>1282.94047</v>
      </c>
      <c r="BT931" s="21">
        <v>1246.7563600000001</v>
      </c>
      <c r="BU931" s="21">
        <v>548.72065999999995</v>
      </c>
      <c r="BV931" s="21">
        <v>519.96540000000005</v>
      </c>
      <c r="BW931" s="21">
        <v>553.18714999999997</v>
      </c>
      <c r="BX931" s="21">
        <v>548.50085000000001</v>
      </c>
      <c r="BY931" s="21">
        <v>530.58884999999998</v>
      </c>
      <c r="BZ931" s="21">
        <v>627.78156999999999</v>
      </c>
      <c r="CA931" s="21">
        <v>592.42105000000004</v>
      </c>
      <c r="CB931" s="21">
        <v>630.02517999999998</v>
      </c>
      <c r="CC931" s="21">
        <v>623.64669000000004</v>
      </c>
      <c r="CD931" s="21">
        <v>604.55056000000002</v>
      </c>
      <c r="CE931" s="21">
        <v>702.01162999999997</v>
      </c>
      <c r="CF931" s="21">
        <v>661.89905999999996</v>
      </c>
      <c r="CG931" s="21">
        <v>703.89984000000004</v>
      </c>
      <c r="CH931" s="21">
        <v>696.54553999999996</v>
      </c>
      <c r="CI931" s="21">
        <v>675.45728999999994</v>
      </c>
      <c r="CJ931" s="21">
        <v>808.01766999999995</v>
      </c>
      <c r="CK931" s="21">
        <v>758.55199000000005</v>
      </c>
      <c r="CL931" s="21">
        <v>806.51741000000004</v>
      </c>
      <c r="CM931" s="21">
        <v>796.61237000000006</v>
      </c>
      <c r="CN931" s="21">
        <v>774.16466000000003</v>
      </c>
      <c r="CO931" s="21">
        <v>667.22529999999995</v>
      </c>
      <c r="CP931" s="21">
        <v>627.73231999999996</v>
      </c>
      <c r="CQ931" s="21">
        <v>667.53022999999996</v>
      </c>
      <c r="CR931" s="21">
        <v>659.94683999999995</v>
      </c>
      <c r="CS931" s="21">
        <v>640.62986999999998</v>
      </c>
      <c r="CT931" s="21">
        <v>775.55610999999999</v>
      </c>
      <c r="CU931" s="21">
        <v>729.65436</v>
      </c>
      <c r="CV931" s="21">
        <v>775.85590999999999</v>
      </c>
      <c r="CW931" s="21">
        <v>767.07437000000004</v>
      </c>
      <c r="CX931" s="21">
        <v>744.62575000000004</v>
      </c>
      <c r="CY931" s="21">
        <v>811.06997000000001</v>
      </c>
      <c r="CZ931" s="21">
        <v>760.53372999999999</v>
      </c>
      <c r="DA931" s="21">
        <v>808.55462999999997</v>
      </c>
      <c r="DB931" s="21">
        <v>798.27296000000001</v>
      </c>
      <c r="DC931" s="21">
        <v>776.20165999999995</v>
      </c>
      <c r="DD931" s="21">
        <v>965.05817999999999</v>
      </c>
      <c r="DE931" s="21">
        <v>902.16792999999996</v>
      </c>
      <c r="DF931" s="21">
        <v>958.89900999999998</v>
      </c>
      <c r="DG931" s="21">
        <v>945.49694999999997</v>
      </c>
      <c r="DH931" s="21">
        <v>920.80034999999998</v>
      </c>
      <c r="DI931" s="21">
        <v>919.99677999999994</v>
      </c>
      <c r="DJ931" s="21">
        <v>860.43395999999996</v>
      </c>
      <c r="DK931" s="21">
        <v>914.59837000000005</v>
      </c>
      <c r="DL931" s="21">
        <v>901.96676000000002</v>
      </c>
      <c r="DM931" s="21">
        <v>878.19680000000005</v>
      </c>
      <c r="DN931" s="21">
        <v>1146.6458299999999</v>
      </c>
      <c r="DO931" s="21">
        <v>1073.00704</v>
      </c>
      <c r="DP931" s="21">
        <v>1140.4893300000001</v>
      </c>
      <c r="DQ931" s="21">
        <v>1125.04908</v>
      </c>
      <c r="DR931" s="21">
        <v>1095.1288199999999</v>
      </c>
      <c r="DS931" s="21">
        <v>665.38166000000001</v>
      </c>
      <c r="DT931" s="21">
        <v>624.38354000000004</v>
      </c>
      <c r="DU931" s="21">
        <v>663.74225999999999</v>
      </c>
      <c r="DV931" s="21">
        <v>655.48788999999999</v>
      </c>
      <c r="DW931" s="21">
        <v>637.23073999999997</v>
      </c>
      <c r="DX931" s="21">
        <v>425.95747</v>
      </c>
      <c r="DY931" s="21">
        <v>413.75639999999999</v>
      </c>
      <c r="DZ931" s="21">
        <v>440.68031999999999</v>
      </c>
      <c r="EA931" s="21">
        <v>440.59728000000001</v>
      </c>
      <c r="EB931" s="21">
        <v>422.04566</v>
      </c>
      <c r="EC931" s="21">
        <v>610.64612999999997</v>
      </c>
      <c r="ED931" s="21">
        <v>576.21495000000004</v>
      </c>
      <c r="EE931" s="21">
        <v>612.83725000000004</v>
      </c>
      <c r="EF931" s="21">
        <v>606.57163000000003</v>
      </c>
      <c r="EG931" s="21">
        <v>588.02800000000002</v>
      </c>
      <c r="EH931" s="21">
        <v>723.45262000000002</v>
      </c>
      <c r="EI931" s="21">
        <v>676.92154000000005</v>
      </c>
      <c r="EJ931" s="21">
        <v>719.53805</v>
      </c>
      <c r="EK931" s="21">
        <v>709.72632999999996</v>
      </c>
      <c r="EL931" s="21">
        <v>690.89182000000005</v>
      </c>
    </row>
    <row r="932" spans="2:142" x14ac:dyDescent="0.25">
      <c r="B932" s="39" t="s">
        <v>1092</v>
      </c>
      <c r="C932" s="21">
        <v>84634.195590000003</v>
      </c>
      <c r="D932" s="21">
        <v>78361.829029999994</v>
      </c>
      <c r="E932" s="21">
        <v>83157.772389999998</v>
      </c>
      <c r="F932" s="21">
        <v>81564.464160000003</v>
      </c>
      <c r="G932" s="21">
        <v>79971.229070000001</v>
      </c>
      <c r="H932" s="21">
        <v>107547.61305</v>
      </c>
      <c r="I932" s="21">
        <v>99577.085340000005</v>
      </c>
      <c r="J932" s="21">
        <v>105671.41191</v>
      </c>
      <c r="K932" s="21">
        <v>103646.80455</v>
      </c>
      <c r="L932" s="21">
        <v>101622.1972</v>
      </c>
      <c r="M932" s="21">
        <v>76198.264939999994</v>
      </c>
      <c r="N932" s="21">
        <v>70551.083169999998</v>
      </c>
      <c r="O932" s="21">
        <v>74868.946389999997</v>
      </c>
      <c r="P932" s="21">
        <v>73434.523979999998</v>
      </c>
      <c r="Q932" s="21">
        <v>72000.037830000001</v>
      </c>
      <c r="R932" s="21">
        <v>1047.2896699999999</v>
      </c>
      <c r="S932" s="21">
        <v>978.67205999999999</v>
      </c>
      <c r="T932" s="21">
        <v>1039.53062</v>
      </c>
      <c r="U932" s="21">
        <v>1019.34833</v>
      </c>
      <c r="V932" s="21">
        <v>999.10348999999997</v>
      </c>
      <c r="W932" s="21">
        <v>1007.875</v>
      </c>
      <c r="X932" s="21">
        <v>941.25333999999998</v>
      </c>
      <c r="Y932" s="21">
        <v>999.79016000000001</v>
      </c>
      <c r="Z932" s="21">
        <v>980.37391000000002</v>
      </c>
      <c r="AA932" s="21">
        <v>960.90314000000001</v>
      </c>
      <c r="AB932" s="21">
        <v>75748.76122</v>
      </c>
      <c r="AC932" s="21">
        <v>70134.891409999997</v>
      </c>
      <c r="AD932" s="21">
        <v>74427.275309999997</v>
      </c>
      <c r="AE932" s="21">
        <v>73001.285459999999</v>
      </c>
      <c r="AF932" s="21">
        <v>71575.295610000001</v>
      </c>
      <c r="AG932" s="21">
        <v>510.78852000000001</v>
      </c>
      <c r="AH932" s="21">
        <v>483.16419000000002</v>
      </c>
      <c r="AI932" s="21">
        <v>513.41875000000005</v>
      </c>
      <c r="AJ932" s="21">
        <v>503.15935000000002</v>
      </c>
      <c r="AK932" s="21">
        <v>493.22613999999999</v>
      </c>
      <c r="AL932" s="21">
        <v>936.08912999999995</v>
      </c>
      <c r="AM932" s="21">
        <v>876.10596999999996</v>
      </c>
      <c r="AN932" s="21">
        <v>930.67803000000004</v>
      </c>
      <c r="AO932" s="21">
        <v>912.35730999999998</v>
      </c>
      <c r="AP932" s="21">
        <v>894.34513000000004</v>
      </c>
      <c r="AQ932" s="21">
        <v>993.40124000000003</v>
      </c>
      <c r="AR932" s="21">
        <v>929.92682000000002</v>
      </c>
      <c r="AS932" s="21">
        <v>987.82451000000003</v>
      </c>
      <c r="AT932" s="21">
        <v>968.39864999999998</v>
      </c>
      <c r="AU932" s="21">
        <v>949.25337999999999</v>
      </c>
      <c r="AV932" s="21">
        <v>687.66296999999997</v>
      </c>
      <c r="AW932" s="21">
        <v>645.51081999999997</v>
      </c>
      <c r="AX932" s="21">
        <v>685.79844000000003</v>
      </c>
      <c r="AY932" s="21">
        <v>672.23266000000001</v>
      </c>
      <c r="AZ932" s="21">
        <v>658.96448999999996</v>
      </c>
      <c r="BA932" s="21">
        <v>475.75796000000003</v>
      </c>
      <c r="BB932" s="21">
        <v>449.47978999999998</v>
      </c>
      <c r="BC932" s="21">
        <v>477.59645999999998</v>
      </c>
      <c r="BD932" s="21">
        <v>468.08323000000001</v>
      </c>
      <c r="BE932" s="21">
        <v>458.82593000000003</v>
      </c>
      <c r="BF932" s="21">
        <v>13801.016600000001</v>
      </c>
      <c r="BG932" s="21">
        <v>12766.850409999999</v>
      </c>
      <c r="BH932" s="21">
        <v>13557.411179999999</v>
      </c>
      <c r="BI932" s="21">
        <v>13294.74784</v>
      </c>
      <c r="BJ932" s="21">
        <v>13032.118780000001</v>
      </c>
      <c r="BK932" s="21">
        <v>349.39963999999998</v>
      </c>
      <c r="BL932" s="21">
        <v>336.56025</v>
      </c>
      <c r="BM932" s="21">
        <v>357.80711000000002</v>
      </c>
      <c r="BN932" s="21">
        <v>350.56061</v>
      </c>
      <c r="BO932" s="21">
        <v>343.59782000000001</v>
      </c>
      <c r="BP932" s="21">
        <v>1983.68903</v>
      </c>
      <c r="BQ932" s="21">
        <v>1856.08321</v>
      </c>
      <c r="BR932" s="21">
        <v>1971.65005</v>
      </c>
      <c r="BS932" s="21">
        <v>1932.88499</v>
      </c>
      <c r="BT932" s="21">
        <v>1894.6609599999999</v>
      </c>
      <c r="BU932" s="21">
        <v>763.11554000000001</v>
      </c>
      <c r="BV932" s="21">
        <v>717.77431000000001</v>
      </c>
      <c r="BW932" s="21">
        <v>762.54238999999995</v>
      </c>
      <c r="BX932" s="21">
        <v>747.61185999999998</v>
      </c>
      <c r="BY932" s="21">
        <v>732.76365999999996</v>
      </c>
      <c r="BZ932" s="21">
        <v>1018.58212</v>
      </c>
      <c r="CA932" s="21">
        <v>953.11451999999997</v>
      </c>
      <c r="CB932" s="21">
        <v>1012.43815</v>
      </c>
      <c r="CC932" s="21">
        <v>992.73010999999997</v>
      </c>
      <c r="CD932" s="21">
        <v>973.01386000000002</v>
      </c>
      <c r="CE932" s="21">
        <v>1117.6875600000001</v>
      </c>
      <c r="CF932" s="21">
        <v>1045.57107</v>
      </c>
      <c r="CG932" s="21">
        <v>1110.64444</v>
      </c>
      <c r="CH932" s="21">
        <v>1089.0293999999999</v>
      </c>
      <c r="CI932" s="21">
        <v>1067.4005999999999</v>
      </c>
      <c r="CJ932" s="21">
        <v>1172.9471599999999</v>
      </c>
      <c r="CK932" s="21">
        <v>1095.4805200000001</v>
      </c>
      <c r="CL932" s="21">
        <v>1163.57258</v>
      </c>
      <c r="CM932" s="21">
        <v>1141.0110299999999</v>
      </c>
      <c r="CN932" s="21">
        <v>1118.3499200000001</v>
      </c>
      <c r="CO932" s="21">
        <v>1018.76741</v>
      </c>
      <c r="CP932" s="21">
        <v>952.28182000000004</v>
      </c>
      <c r="CQ932" s="21">
        <v>1011.49501</v>
      </c>
      <c r="CR932" s="21">
        <v>991.86104999999998</v>
      </c>
      <c r="CS932" s="21">
        <v>972.16211999999996</v>
      </c>
      <c r="CT932" s="21">
        <v>1157.2123200000001</v>
      </c>
      <c r="CU932" s="21">
        <v>1081.92723</v>
      </c>
      <c r="CV932" s="21">
        <v>1149.2464500000001</v>
      </c>
      <c r="CW932" s="21">
        <v>1126.89608</v>
      </c>
      <c r="CX932" s="21">
        <v>1104.5152499999999</v>
      </c>
      <c r="CY932" s="21">
        <v>1124.2329</v>
      </c>
      <c r="CZ932" s="21">
        <v>1049.6506899999999</v>
      </c>
      <c r="DA932" s="21">
        <v>1114.8811599999999</v>
      </c>
      <c r="DB932" s="21">
        <v>1093.2754600000001</v>
      </c>
      <c r="DC932" s="21">
        <v>1071.5624299999999</v>
      </c>
      <c r="DD932" s="21">
        <v>924.40674999999999</v>
      </c>
      <c r="DE932" s="21">
        <v>864.50699999999995</v>
      </c>
      <c r="DF932" s="21">
        <v>918.27575999999999</v>
      </c>
      <c r="DG932" s="21">
        <v>900.43865000000005</v>
      </c>
      <c r="DH932" s="21">
        <v>882.55539999999996</v>
      </c>
      <c r="DI932" s="21">
        <v>857.52818000000002</v>
      </c>
      <c r="DJ932" s="21">
        <v>802.65574000000004</v>
      </c>
      <c r="DK932" s="21">
        <v>852.60203000000001</v>
      </c>
      <c r="DL932" s="21">
        <v>836.01811999999995</v>
      </c>
      <c r="DM932" s="21">
        <v>819.41426000000001</v>
      </c>
      <c r="DN932" s="21">
        <v>1082.7797599999999</v>
      </c>
      <c r="DO932" s="21">
        <v>1013.77993</v>
      </c>
      <c r="DP932" s="21">
        <v>1076.90834</v>
      </c>
      <c r="DQ932" s="21">
        <v>1055.9181599999999</v>
      </c>
      <c r="DR932" s="21">
        <v>1034.9469300000001</v>
      </c>
      <c r="DS932" s="21">
        <v>997.24437999999998</v>
      </c>
      <c r="DT932" s="21">
        <v>930.69308000000001</v>
      </c>
      <c r="DU932" s="21">
        <v>988.53953000000001</v>
      </c>
      <c r="DV932" s="21">
        <v>969.37373000000002</v>
      </c>
      <c r="DW932" s="21">
        <v>950.12147000000004</v>
      </c>
      <c r="DX932" s="21">
        <v>576.91269</v>
      </c>
      <c r="DY932" s="21">
        <v>552.84439999999995</v>
      </c>
      <c r="DZ932" s="21">
        <v>587.68919000000005</v>
      </c>
      <c r="EA932" s="21">
        <v>575.73473999999999</v>
      </c>
      <c r="EB932" s="21">
        <v>564.36964</v>
      </c>
      <c r="EC932" s="21">
        <v>937.89256</v>
      </c>
      <c r="ED932" s="21">
        <v>878.28213000000005</v>
      </c>
      <c r="EE932" s="21">
        <v>932.94484</v>
      </c>
      <c r="EF932" s="21">
        <v>914.78796</v>
      </c>
      <c r="EG932" s="21">
        <v>896.61965999999995</v>
      </c>
      <c r="EH932" s="21">
        <v>901.91516999999999</v>
      </c>
      <c r="EI932" s="21">
        <v>841.66723000000002</v>
      </c>
      <c r="EJ932" s="21">
        <v>893.96190999999999</v>
      </c>
      <c r="EK932" s="21">
        <v>876.64791000000002</v>
      </c>
      <c r="EL932" s="21">
        <v>859.23722999999995</v>
      </c>
    </row>
    <row r="933" spans="2:142" x14ac:dyDescent="0.25">
      <c r="B933" s="39" t="s">
        <v>1093</v>
      </c>
      <c r="C933" s="21">
        <v>-5652.01739</v>
      </c>
      <c r="D933" s="21">
        <v>-5233.1379399999996</v>
      </c>
      <c r="E933" s="21">
        <v>-5553.4192999999996</v>
      </c>
      <c r="F933" s="21">
        <v>-5447.0154400000001</v>
      </c>
      <c r="G933" s="21">
        <v>-5340.6164500000004</v>
      </c>
      <c r="H933" s="21">
        <v>-70286.459579999995</v>
      </c>
      <c r="I933" s="21">
        <v>-65077.416270000002</v>
      </c>
      <c r="J933" s="21">
        <v>-69060.290699999998</v>
      </c>
      <c r="K933" s="21">
        <v>-67737.132719999994</v>
      </c>
      <c r="L933" s="21">
        <v>-66413.974730000002</v>
      </c>
      <c r="M933" s="21">
        <v>-74840.472800000003</v>
      </c>
      <c r="N933" s="21">
        <v>-69293.919299999994</v>
      </c>
      <c r="O933" s="21">
        <v>-73534.841650000002</v>
      </c>
      <c r="P933" s="21">
        <v>-72125.979500000001</v>
      </c>
      <c r="Q933" s="21">
        <v>-70717.054749999996</v>
      </c>
      <c r="R933" s="21">
        <v>-315.10455999999999</v>
      </c>
      <c r="S933" s="21">
        <v>-286.82499000000001</v>
      </c>
      <c r="T933" s="21">
        <v>-305.04268000000002</v>
      </c>
      <c r="U933" s="21">
        <v>-304.75614999999999</v>
      </c>
      <c r="V933" s="21">
        <v>-292.59248000000002</v>
      </c>
      <c r="W933" s="21">
        <v>-921.23925999999994</v>
      </c>
      <c r="X933" s="21">
        <v>-847.12121999999999</v>
      </c>
      <c r="Y933" s="21">
        <v>-899.76943000000006</v>
      </c>
      <c r="Z933" s="21">
        <v>-887.80457000000001</v>
      </c>
      <c r="AA933" s="21">
        <v>-864.58262999999999</v>
      </c>
      <c r="AB933" s="21">
        <v>-71435.301070000001</v>
      </c>
      <c r="AC933" s="21">
        <v>-66141.109150000004</v>
      </c>
      <c r="AD933" s="21">
        <v>-70189.066260000007</v>
      </c>
      <c r="AE933" s="21">
        <v>-68844.278399999996</v>
      </c>
      <c r="AF933" s="21">
        <v>-67499.490539999999</v>
      </c>
      <c r="AG933" s="21">
        <v>26.725480000000001</v>
      </c>
      <c r="AH933" s="21">
        <v>28.462409999999998</v>
      </c>
      <c r="AI933" s="21">
        <v>29.935099999999998</v>
      </c>
      <c r="AJ933" s="21">
        <v>24.287019999999998</v>
      </c>
      <c r="AK933" s="21">
        <v>29.240690000000001</v>
      </c>
      <c r="AL933" s="21">
        <v>-180.7491</v>
      </c>
      <c r="AM933" s="21">
        <v>-163.64115000000001</v>
      </c>
      <c r="AN933" s="21">
        <v>-174.07813999999999</v>
      </c>
      <c r="AO933" s="21">
        <v>-175.49339000000001</v>
      </c>
      <c r="AP933" s="21">
        <v>-166.87199000000001</v>
      </c>
      <c r="AQ933" s="21">
        <v>-946.36838</v>
      </c>
      <c r="AR933" s="21">
        <v>-871.69496000000004</v>
      </c>
      <c r="AS933" s="21">
        <v>-925.99135999999999</v>
      </c>
      <c r="AT933" s="21">
        <v>-913.20939999999996</v>
      </c>
      <c r="AU933" s="21">
        <v>-889.61478</v>
      </c>
      <c r="AV933" s="21">
        <v>-1914.20218</v>
      </c>
      <c r="AW933" s="21">
        <v>-1767.58789</v>
      </c>
      <c r="AX933" s="21">
        <v>-1877.36841</v>
      </c>
      <c r="AY933" s="21">
        <v>-1845.39706</v>
      </c>
      <c r="AZ933" s="21">
        <v>-1804.2382299999999</v>
      </c>
      <c r="BA933" s="21">
        <v>-1665.84247</v>
      </c>
      <c r="BB933" s="21">
        <v>-1537.8896099999999</v>
      </c>
      <c r="BC933" s="21">
        <v>-1633.36907</v>
      </c>
      <c r="BD933" s="21">
        <v>-1606.2022300000001</v>
      </c>
      <c r="BE933" s="21">
        <v>-1569.67446</v>
      </c>
      <c r="BF933" s="21">
        <v>10446.62558</v>
      </c>
      <c r="BG933" s="21">
        <v>9663.8175200000005</v>
      </c>
      <c r="BH933" s="21">
        <v>10262.22941</v>
      </c>
      <c r="BI933" s="21">
        <v>10063.407429999999</v>
      </c>
      <c r="BJ933" s="21">
        <v>9864.6113800000003</v>
      </c>
      <c r="BK933" s="21">
        <v>112.67976</v>
      </c>
      <c r="BL933" s="21">
        <v>108.98728</v>
      </c>
      <c r="BM933" s="21">
        <v>115.2281</v>
      </c>
      <c r="BN933" s="21">
        <v>106.06856000000001</v>
      </c>
      <c r="BO933" s="21">
        <v>111.52567999999999</v>
      </c>
      <c r="BP933" s="21">
        <v>-882.96364000000005</v>
      </c>
      <c r="BQ933" s="21">
        <v>-809.60916999999995</v>
      </c>
      <c r="BR933" s="21">
        <v>-860.28372000000002</v>
      </c>
      <c r="BS933" s="21">
        <v>-853.65998000000002</v>
      </c>
      <c r="BT933" s="21">
        <v>-826.06128999999999</v>
      </c>
      <c r="BU933" s="21">
        <v>13.593220000000001</v>
      </c>
      <c r="BV933" s="21">
        <v>17.310479999999998</v>
      </c>
      <c r="BW933" s="21">
        <v>17.805050000000001</v>
      </c>
      <c r="BX933" s="21">
        <v>11.15864</v>
      </c>
      <c r="BY933" s="21">
        <v>17.90943</v>
      </c>
      <c r="BZ933" s="21">
        <v>17.941600000000001</v>
      </c>
      <c r="CA933" s="21">
        <v>21.049199999999999</v>
      </c>
      <c r="CB933" s="21">
        <v>21.882750000000001</v>
      </c>
      <c r="CC933" s="21">
        <v>15.377509999999999</v>
      </c>
      <c r="CD933" s="21">
        <v>21.731619999999999</v>
      </c>
      <c r="CE933" s="21">
        <v>-166.09574000000001</v>
      </c>
      <c r="CF933" s="21">
        <v>-148.55804000000001</v>
      </c>
      <c r="CG933" s="21">
        <v>-158.26451</v>
      </c>
      <c r="CH933" s="21">
        <v>-161.79151999999999</v>
      </c>
      <c r="CI933" s="21">
        <v>-151.39268999999999</v>
      </c>
      <c r="CJ933" s="21">
        <v>-602.24805000000003</v>
      </c>
      <c r="CK933" s="21">
        <v>-551.66895999999997</v>
      </c>
      <c r="CL933" s="21">
        <v>-586.36170000000004</v>
      </c>
      <c r="CM933" s="21">
        <v>-581.01549999999997</v>
      </c>
      <c r="CN933" s="21">
        <v>-562.95437000000004</v>
      </c>
      <c r="CO933" s="21">
        <v>-509.94625000000002</v>
      </c>
      <c r="CP933" s="21">
        <v>-466.74714999999998</v>
      </c>
      <c r="CQ933" s="21">
        <v>-496.14530999999999</v>
      </c>
      <c r="CR933" s="21">
        <v>-492.17254000000003</v>
      </c>
      <c r="CS933" s="21">
        <v>-476.27602000000002</v>
      </c>
      <c r="CT933" s="21">
        <v>-672.20847000000003</v>
      </c>
      <c r="CU933" s="21">
        <v>-616.00491</v>
      </c>
      <c r="CV933" s="21">
        <v>-654.61467000000005</v>
      </c>
      <c r="CW933" s="21">
        <v>-648.57998999999995</v>
      </c>
      <c r="CX933" s="21">
        <v>-628.59286999999995</v>
      </c>
      <c r="CY933" s="21">
        <v>-731.46681000000001</v>
      </c>
      <c r="CZ933" s="21">
        <v>-671.32889</v>
      </c>
      <c r="DA933" s="21">
        <v>-713.38590999999997</v>
      </c>
      <c r="DB933" s="21">
        <v>-705.23703</v>
      </c>
      <c r="DC933" s="21">
        <v>-685.12653</v>
      </c>
      <c r="DD933" s="21">
        <v>-1056.6070299999999</v>
      </c>
      <c r="DE933" s="21">
        <v>-971.81706999999994</v>
      </c>
      <c r="DF933" s="21">
        <v>-1032.4226000000001</v>
      </c>
      <c r="DG933" s="21">
        <v>-1017.88433</v>
      </c>
      <c r="DH933" s="21">
        <v>-991.89508999999998</v>
      </c>
      <c r="DI933" s="21">
        <v>-969.76558</v>
      </c>
      <c r="DJ933" s="21">
        <v>-891.61165000000005</v>
      </c>
      <c r="DK933" s="21">
        <v>-947.27284999999995</v>
      </c>
      <c r="DL933" s="21">
        <v>-934.29254000000003</v>
      </c>
      <c r="DM933" s="21">
        <v>-910.01660000000004</v>
      </c>
      <c r="DN933" s="21">
        <v>-1162.9452699999999</v>
      </c>
      <c r="DO933" s="21">
        <v>-1068.99198</v>
      </c>
      <c r="DP933" s="21">
        <v>-1135.6270500000001</v>
      </c>
      <c r="DQ933" s="21">
        <v>-1120.6855499999999</v>
      </c>
      <c r="DR933" s="21">
        <v>-1091.01882</v>
      </c>
      <c r="DS933" s="21">
        <v>-376.34336999999999</v>
      </c>
      <c r="DT933" s="21">
        <v>-344.07571000000002</v>
      </c>
      <c r="DU933" s="21">
        <v>-365.70101</v>
      </c>
      <c r="DV933" s="21">
        <v>-363.44519000000003</v>
      </c>
      <c r="DW933" s="21">
        <v>-351.06596000000002</v>
      </c>
      <c r="DX933" s="21">
        <v>137.48012</v>
      </c>
      <c r="DY933" s="21">
        <v>133.94370000000001</v>
      </c>
      <c r="DZ933" s="21">
        <v>141.69824</v>
      </c>
      <c r="EA933" s="21">
        <v>129.80174</v>
      </c>
      <c r="EB933" s="21">
        <v>137.07023000000001</v>
      </c>
      <c r="EC933" s="21">
        <v>36.146819999999998</v>
      </c>
      <c r="ED933" s="21">
        <v>37.815370000000001</v>
      </c>
      <c r="EE933" s="21">
        <v>39.620519999999999</v>
      </c>
      <c r="EF933" s="21">
        <v>33.03266</v>
      </c>
      <c r="EG933" s="21">
        <v>38.825449999999996</v>
      </c>
      <c r="EH933" s="21">
        <v>-739.30534</v>
      </c>
      <c r="EI933" s="21">
        <v>-679.54100000000005</v>
      </c>
      <c r="EJ933" s="21">
        <v>-721.97053000000005</v>
      </c>
      <c r="EK933" s="21">
        <v>-712.33989999999994</v>
      </c>
      <c r="EL933" s="21">
        <v>-693.55907000000002</v>
      </c>
    </row>
    <row r="934" spans="2:142" x14ac:dyDescent="0.25">
      <c r="B934" s="39" t="s">
        <v>1094</v>
      </c>
      <c r="C934" s="21">
        <v>-52793.817739999999</v>
      </c>
      <c r="D934" s="21">
        <v>-48881.189109999999</v>
      </c>
      <c r="E934" s="21">
        <v>-51872.842279999997</v>
      </c>
      <c r="F934" s="21">
        <v>-50878.955300000001</v>
      </c>
      <c r="G934" s="21">
        <v>-49885.113960000002</v>
      </c>
      <c r="H934" s="21">
        <v>-90957.433300000004</v>
      </c>
      <c r="I934" s="21">
        <v>-84216.430670000002</v>
      </c>
      <c r="J934" s="21">
        <v>-89370.65294</v>
      </c>
      <c r="K934" s="21">
        <v>-87658.359349999999</v>
      </c>
      <c r="L934" s="21">
        <v>-85946.065759999998</v>
      </c>
      <c r="M934" s="21">
        <v>-86576.570120000004</v>
      </c>
      <c r="N934" s="21">
        <v>-80160.234679999994</v>
      </c>
      <c r="O934" s="21">
        <v>-85066.196620000002</v>
      </c>
      <c r="P934" s="21">
        <v>-83436.403969999999</v>
      </c>
      <c r="Q934" s="21">
        <v>-81806.538889999996</v>
      </c>
      <c r="R934" s="21">
        <v>-852.96875999999997</v>
      </c>
      <c r="S934" s="21">
        <v>-693.43652999999995</v>
      </c>
      <c r="T934" s="21">
        <v>-832.01653999999996</v>
      </c>
      <c r="U934" s="21">
        <v>-778.92962</v>
      </c>
      <c r="V934" s="21">
        <v>-726.47455000000002</v>
      </c>
      <c r="W934" s="21">
        <v>-1275.5247300000001</v>
      </c>
      <c r="X934" s="21">
        <v>-1090.5181399999999</v>
      </c>
      <c r="Y934" s="21">
        <v>-1246.76703</v>
      </c>
      <c r="Z934" s="21">
        <v>-1188.21714</v>
      </c>
      <c r="AA934" s="21">
        <v>-1130.7304899999999</v>
      </c>
      <c r="AB934" s="21">
        <v>-84407.961590000006</v>
      </c>
      <c r="AC934" s="21">
        <v>-78152.343680000005</v>
      </c>
      <c r="AD934" s="21">
        <v>-82935.410359999994</v>
      </c>
      <c r="AE934" s="21">
        <v>-81346.408840000004</v>
      </c>
      <c r="AF934" s="21">
        <v>-79757.407309999995</v>
      </c>
      <c r="AG934" s="21">
        <v>-514.56984</v>
      </c>
      <c r="AH934" s="21">
        <v>-389.97719000000001</v>
      </c>
      <c r="AI934" s="21">
        <v>-501.06229000000002</v>
      </c>
      <c r="AJ934" s="21">
        <v>-456.30831000000001</v>
      </c>
      <c r="AK934" s="21">
        <v>-414.23869000000002</v>
      </c>
      <c r="AL934" s="21">
        <v>-799.03759000000002</v>
      </c>
      <c r="AM934" s="21">
        <v>-657.76934000000006</v>
      </c>
      <c r="AN934" s="21">
        <v>-780.75581999999997</v>
      </c>
      <c r="AO934" s="21">
        <v>-732.54502000000002</v>
      </c>
      <c r="AP934" s="21">
        <v>-686.72717</v>
      </c>
      <c r="AQ934" s="21">
        <v>-1275.9587100000001</v>
      </c>
      <c r="AR934" s="21">
        <v>-1092.96003</v>
      </c>
      <c r="AS934" s="21">
        <v>-1248.9632899999999</v>
      </c>
      <c r="AT934" s="21">
        <v>-1189.34629</v>
      </c>
      <c r="AU934" s="21">
        <v>-1132.0973799999999</v>
      </c>
      <c r="AV934" s="21">
        <v>-1882.33725</v>
      </c>
      <c r="AW934" s="21">
        <v>-1666.1374800000001</v>
      </c>
      <c r="AX934" s="21">
        <v>-1845.38456</v>
      </c>
      <c r="AY934" s="21">
        <v>-1779.0735099999999</v>
      </c>
      <c r="AZ934" s="21">
        <v>-1715.02541</v>
      </c>
      <c r="BA934" s="21">
        <v>-2256.6900099999998</v>
      </c>
      <c r="BB934" s="21">
        <v>-2012.4465299999999</v>
      </c>
      <c r="BC934" s="21">
        <v>-2213.03917</v>
      </c>
      <c r="BD934" s="21">
        <v>-2139.7126800000001</v>
      </c>
      <c r="BE934" s="21">
        <v>-2068.4607599999999</v>
      </c>
      <c r="BF934" s="21">
        <v>1442.4793299999999</v>
      </c>
      <c r="BG934" s="21">
        <v>1334.3885</v>
      </c>
      <c r="BH934" s="21">
        <v>1417.01774</v>
      </c>
      <c r="BI934" s="21">
        <v>1389.56423</v>
      </c>
      <c r="BJ934" s="21">
        <v>1362.11429</v>
      </c>
      <c r="BK934" s="21">
        <v>-449.63905999999997</v>
      </c>
      <c r="BL934" s="21">
        <v>-297.56673000000001</v>
      </c>
      <c r="BM934" s="21">
        <v>-435.15535999999997</v>
      </c>
      <c r="BN934" s="21">
        <v>-380.47428000000002</v>
      </c>
      <c r="BO934" s="21">
        <v>-327.11855000000003</v>
      </c>
      <c r="BP934" s="21">
        <v>-1585.1650099999999</v>
      </c>
      <c r="BQ934" s="21">
        <v>-1296.04457</v>
      </c>
      <c r="BR934" s="21">
        <v>-1548.3898999999999</v>
      </c>
      <c r="BS934" s="21">
        <v>-1449.18587</v>
      </c>
      <c r="BT934" s="21">
        <v>-1355.19085</v>
      </c>
      <c r="BU934" s="21">
        <v>-684.71222</v>
      </c>
      <c r="BV934" s="21">
        <v>-525.56106999999997</v>
      </c>
      <c r="BW934" s="21">
        <v>-666.32521999999994</v>
      </c>
      <c r="BX934" s="21">
        <v>-611.67483000000004</v>
      </c>
      <c r="BY934" s="21">
        <v>-557.46785999999997</v>
      </c>
      <c r="BZ934" s="21">
        <v>-840.96061999999995</v>
      </c>
      <c r="CA934" s="21">
        <v>-673.75376000000006</v>
      </c>
      <c r="CB934" s="21">
        <v>-819.86446000000001</v>
      </c>
      <c r="CC934" s="21">
        <v>-763.47254999999996</v>
      </c>
      <c r="CD934" s="21">
        <v>-708.11783000000003</v>
      </c>
      <c r="CE934" s="21">
        <v>-947.93249000000003</v>
      </c>
      <c r="CF934" s="21">
        <v>-764.33438999999998</v>
      </c>
      <c r="CG934" s="21">
        <v>-924.40320999999994</v>
      </c>
      <c r="CH934" s="21">
        <v>-862.83950000000004</v>
      </c>
      <c r="CI934" s="21">
        <v>-802.27655000000004</v>
      </c>
      <c r="CJ934" s="21">
        <v>-892.19771000000003</v>
      </c>
      <c r="CK934" s="21">
        <v>-723.59177</v>
      </c>
      <c r="CL934" s="21">
        <v>-870.19799</v>
      </c>
      <c r="CM934" s="21">
        <v>-814.20198000000005</v>
      </c>
      <c r="CN934" s="21">
        <v>-758.44298000000003</v>
      </c>
      <c r="CO934" s="21">
        <v>-1022.63836</v>
      </c>
      <c r="CP934" s="21">
        <v>-850.86566000000005</v>
      </c>
      <c r="CQ934" s="21">
        <v>-998.32239000000004</v>
      </c>
      <c r="CR934" s="21">
        <v>-942.71105999999997</v>
      </c>
      <c r="CS934" s="21">
        <v>-887.03787</v>
      </c>
      <c r="CT934" s="21">
        <v>-1222.95325</v>
      </c>
      <c r="CU934" s="21">
        <v>-1019.37023</v>
      </c>
      <c r="CV934" s="21">
        <v>-1194.1496999999999</v>
      </c>
      <c r="CW934" s="21">
        <v>-1127.92353</v>
      </c>
      <c r="CX934" s="21">
        <v>-1062.4843800000001</v>
      </c>
      <c r="CY934" s="21">
        <v>-1268.8542</v>
      </c>
      <c r="CZ934" s="21">
        <v>-1078.6506999999999</v>
      </c>
      <c r="DA934" s="21">
        <v>-1239.77559</v>
      </c>
      <c r="DB934" s="21">
        <v>-1179.77999</v>
      </c>
      <c r="DC934" s="21">
        <v>-1119.5217299999999</v>
      </c>
      <c r="DD934" s="21">
        <v>-1320.58592</v>
      </c>
      <c r="DE934" s="21">
        <v>-1131.2582600000001</v>
      </c>
      <c r="DF934" s="21">
        <v>-1290.7325499999999</v>
      </c>
      <c r="DG934" s="21">
        <v>-1231.67677</v>
      </c>
      <c r="DH934" s="21">
        <v>-1172.2842499999999</v>
      </c>
      <c r="DI934" s="21">
        <v>-1397.7022199999999</v>
      </c>
      <c r="DJ934" s="21">
        <v>-1203.0958599999999</v>
      </c>
      <c r="DK934" s="21">
        <v>-1366.4845399999999</v>
      </c>
      <c r="DL934" s="21">
        <v>-1306.0984000000001</v>
      </c>
      <c r="DM934" s="21">
        <v>-1245.5055299999999</v>
      </c>
      <c r="DN934" s="21">
        <v>-1814.8031000000001</v>
      </c>
      <c r="DO934" s="21">
        <v>-1561.33791</v>
      </c>
      <c r="DP934" s="21">
        <v>-1774.2930899999999</v>
      </c>
      <c r="DQ934" s="21">
        <v>-1695.2029199999999</v>
      </c>
      <c r="DR934" s="21">
        <v>-1616.6908699999999</v>
      </c>
      <c r="DS934" s="21">
        <v>-833.02679999999998</v>
      </c>
      <c r="DT934" s="21">
        <v>-689.33995000000004</v>
      </c>
      <c r="DU934" s="21">
        <v>-813.13959999999997</v>
      </c>
      <c r="DV934" s="21">
        <v>-765.94227999999998</v>
      </c>
      <c r="DW934" s="21">
        <v>-719.49554999999998</v>
      </c>
      <c r="DX934" s="21">
        <v>-705.43367000000001</v>
      </c>
      <c r="DY934" s="21">
        <v>-496.88360999999998</v>
      </c>
      <c r="DZ934" s="21">
        <v>-684.99540000000002</v>
      </c>
      <c r="EA934" s="21">
        <v>-608.36559999999997</v>
      </c>
      <c r="EB934" s="21">
        <v>-536.50386000000003</v>
      </c>
      <c r="EC934" s="21">
        <v>-720.41286000000002</v>
      </c>
      <c r="ED934" s="21">
        <v>-566.27068999999995</v>
      </c>
      <c r="EE934" s="21">
        <v>-701.78139999999996</v>
      </c>
      <c r="EF934" s="21">
        <v>-649.33824000000004</v>
      </c>
      <c r="EG934" s="21">
        <v>-597.49114999999995</v>
      </c>
      <c r="EH934" s="21">
        <v>-1110.5528999999999</v>
      </c>
      <c r="EI934" s="21">
        <v>-954.50113999999996</v>
      </c>
      <c r="EJ934" s="21">
        <v>-1085.6720299999999</v>
      </c>
      <c r="EK934" s="21">
        <v>-1037.0747100000001</v>
      </c>
      <c r="EL934" s="21">
        <v>-988.41985999999997</v>
      </c>
    </row>
    <row r="935" spans="2:142" x14ac:dyDescent="0.25">
      <c r="B935" s="39" t="s">
        <v>1095</v>
      </c>
      <c r="C935" s="21">
        <v>-1999.1645000000001</v>
      </c>
      <c r="D935" s="21">
        <v>-1851.00344</v>
      </c>
      <c r="E935" s="21">
        <v>-1964.2895599999999</v>
      </c>
      <c r="F935" s="21">
        <v>-1926.65364</v>
      </c>
      <c r="G935" s="21">
        <v>-1889.01946</v>
      </c>
      <c r="H935" s="21">
        <v>22049.217489999999</v>
      </c>
      <c r="I935" s="21">
        <v>20415.114290000001</v>
      </c>
      <c r="J935" s="21">
        <v>21664.562119999999</v>
      </c>
      <c r="K935" s="21">
        <v>21249.480769999998</v>
      </c>
      <c r="L935" s="21">
        <v>20834.399430000001</v>
      </c>
      <c r="M935" s="21">
        <v>24585.974289999998</v>
      </c>
      <c r="N935" s="21">
        <v>22763.866320000001</v>
      </c>
      <c r="O935" s="21">
        <v>24157.059130000001</v>
      </c>
      <c r="P935" s="21">
        <v>23694.231360000002</v>
      </c>
      <c r="Q935" s="21">
        <v>23231.383030000001</v>
      </c>
      <c r="R935" s="21">
        <v>17.780860000000001</v>
      </c>
      <c r="S935" s="21">
        <v>114.36602000000001</v>
      </c>
      <c r="T935" s="21">
        <v>24.883939999999999</v>
      </c>
      <c r="U935" s="21">
        <v>61.888460000000002</v>
      </c>
      <c r="V935" s="21">
        <v>98.003649999999993</v>
      </c>
      <c r="W935" s="21">
        <v>370.44369999999998</v>
      </c>
      <c r="X935" s="21">
        <v>433.77314999999999</v>
      </c>
      <c r="Y935" s="21">
        <v>370.07290999999998</v>
      </c>
      <c r="Z935" s="21">
        <v>398.37313999999998</v>
      </c>
      <c r="AA935" s="21">
        <v>425.02708000000001</v>
      </c>
      <c r="AB935" s="21">
        <v>23381.407439999999</v>
      </c>
      <c r="AC935" s="21">
        <v>21648.571479999999</v>
      </c>
      <c r="AD935" s="21">
        <v>22973.50373</v>
      </c>
      <c r="AE935" s="21">
        <v>22533.34274</v>
      </c>
      <c r="AF935" s="21">
        <v>22093.18175</v>
      </c>
      <c r="AG935" s="21">
        <v>-183.08519000000001</v>
      </c>
      <c r="AH935" s="21">
        <v>-80.56</v>
      </c>
      <c r="AI935" s="21">
        <v>-172.58823000000001</v>
      </c>
      <c r="AJ935" s="21">
        <v>-134.20957999999999</v>
      </c>
      <c r="AK935" s="21">
        <v>-98.42174</v>
      </c>
      <c r="AL935" s="21">
        <v>-99.669659999999993</v>
      </c>
      <c r="AM935" s="21">
        <v>-7.9319499999999996</v>
      </c>
      <c r="AN935" s="21">
        <v>-91.006</v>
      </c>
      <c r="AO935" s="21">
        <v>-56.070990000000002</v>
      </c>
      <c r="AP935" s="21">
        <v>-23.446850000000001</v>
      </c>
      <c r="AQ935" s="21">
        <v>471.27910000000003</v>
      </c>
      <c r="AR935" s="21">
        <v>527.15287000000001</v>
      </c>
      <c r="AS935" s="21">
        <v>470.47349000000003</v>
      </c>
      <c r="AT935" s="21">
        <v>497.16311000000002</v>
      </c>
      <c r="AU935" s="21">
        <v>521.47244000000001</v>
      </c>
      <c r="AV935" s="21">
        <v>771.87906999999996</v>
      </c>
      <c r="AW935" s="21">
        <v>793.15099999999995</v>
      </c>
      <c r="AX935" s="21">
        <v>764.74280999999996</v>
      </c>
      <c r="AY935" s="21">
        <v>781.05852000000004</v>
      </c>
      <c r="AZ935" s="21">
        <v>795.18758000000003</v>
      </c>
      <c r="BA935" s="21">
        <v>437.64316000000002</v>
      </c>
      <c r="BB935" s="21">
        <v>484.05151999999998</v>
      </c>
      <c r="BC935" s="21">
        <v>436.46469000000002</v>
      </c>
      <c r="BD935" s="21">
        <v>459.12015000000002</v>
      </c>
      <c r="BE935" s="21">
        <v>479.59589999999997</v>
      </c>
      <c r="BF935" s="21">
        <v>-312.69941</v>
      </c>
      <c r="BG935" s="21">
        <v>-289.26758000000001</v>
      </c>
      <c r="BH935" s="21">
        <v>-307.17986999999999</v>
      </c>
      <c r="BI935" s="21">
        <v>-301.22852</v>
      </c>
      <c r="BJ935" s="21">
        <v>-295.27794999999998</v>
      </c>
      <c r="BK935" s="21">
        <v>-284.01985999999999</v>
      </c>
      <c r="BL935" s="21">
        <v>-141.09533999999999</v>
      </c>
      <c r="BM935" s="21">
        <v>-269.06499000000002</v>
      </c>
      <c r="BN935" s="21">
        <v>-217.60778999999999</v>
      </c>
      <c r="BO935" s="21">
        <v>-167.41709</v>
      </c>
      <c r="BP935" s="21">
        <v>283.86045000000001</v>
      </c>
      <c r="BQ935" s="21">
        <v>439.20537000000002</v>
      </c>
      <c r="BR935" s="21">
        <v>293.34899999999999</v>
      </c>
      <c r="BS935" s="21">
        <v>357.19278000000003</v>
      </c>
      <c r="BT935" s="21">
        <v>415.89688999999998</v>
      </c>
      <c r="BU935" s="21">
        <v>-199.59962999999999</v>
      </c>
      <c r="BV935" s="21">
        <v>-73.922309999999996</v>
      </c>
      <c r="BW935" s="21">
        <v>-187.17854</v>
      </c>
      <c r="BX935" s="21">
        <v>-141.57722999999999</v>
      </c>
      <c r="BY935" s="21">
        <v>-96.50582</v>
      </c>
      <c r="BZ935" s="21">
        <v>-260.26546999999999</v>
      </c>
      <c r="CA935" s="21">
        <v>-133.89733000000001</v>
      </c>
      <c r="CB935" s="21">
        <v>-247.14725999999999</v>
      </c>
      <c r="CC935" s="21">
        <v>-201.55175</v>
      </c>
      <c r="CD935" s="21">
        <v>-157.11702</v>
      </c>
      <c r="CE935" s="21">
        <v>-147.97480999999999</v>
      </c>
      <c r="CF935" s="21">
        <v>-21.53359</v>
      </c>
      <c r="CG935" s="21">
        <v>-136.42334</v>
      </c>
      <c r="CH935" s="21">
        <v>-89.679839999999999</v>
      </c>
      <c r="CI935" s="21">
        <v>-44.141939999999998</v>
      </c>
      <c r="CJ935" s="21">
        <v>284.51209999999998</v>
      </c>
      <c r="CK935" s="21">
        <v>367.27512999999999</v>
      </c>
      <c r="CL935" s="21">
        <v>286.93790000000001</v>
      </c>
      <c r="CM935" s="21">
        <v>321.24952000000002</v>
      </c>
      <c r="CN935" s="21">
        <v>354.94292999999999</v>
      </c>
      <c r="CO935" s="21">
        <v>123.46053000000001</v>
      </c>
      <c r="CP935" s="21">
        <v>211.50307000000001</v>
      </c>
      <c r="CQ935" s="21">
        <v>128.57885999999999</v>
      </c>
      <c r="CR935" s="21">
        <v>163.07751999999999</v>
      </c>
      <c r="CS935" s="21">
        <v>197.26158000000001</v>
      </c>
      <c r="CT935" s="21">
        <v>250.18478999999999</v>
      </c>
      <c r="CU935" s="21">
        <v>345.79223000000002</v>
      </c>
      <c r="CV935" s="21">
        <v>253.93611000000001</v>
      </c>
      <c r="CW935" s="21">
        <v>293.03419000000002</v>
      </c>
      <c r="CX935" s="21">
        <v>330.85942999999997</v>
      </c>
      <c r="CY935" s="21">
        <v>281.48737</v>
      </c>
      <c r="CZ935" s="21">
        <v>357.45362</v>
      </c>
      <c r="DA935" s="21">
        <v>283.52697000000001</v>
      </c>
      <c r="DB935" s="21">
        <v>315.01906000000002</v>
      </c>
      <c r="DC935" s="21">
        <v>346.22841</v>
      </c>
      <c r="DD935" s="21">
        <v>413.57513</v>
      </c>
      <c r="DE935" s="21">
        <v>474.65897000000001</v>
      </c>
      <c r="DF935" s="21">
        <v>412.67640999999998</v>
      </c>
      <c r="DG935" s="21">
        <v>439.87556999999998</v>
      </c>
      <c r="DH935" s="21">
        <v>466.78429</v>
      </c>
      <c r="DI935" s="21">
        <v>313.25125000000003</v>
      </c>
      <c r="DJ935" s="21">
        <v>381.34136000000001</v>
      </c>
      <c r="DK935" s="21">
        <v>314.14159000000001</v>
      </c>
      <c r="DL935" s="21">
        <v>343.09602000000001</v>
      </c>
      <c r="DM935" s="21">
        <v>371.63958000000002</v>
      </c>
      <c r="DN935" s="21">
        <v>331.31916000000001</v>
      </c>
      <c r="DO935" s="21">
        <v>426.17642999999998</v>
      </c>
      <c r="DP935" s="21">
        <v>333.89456999999999</v>
      </c>
      <c r="DQ935" s="21">
        <v>373.54270000000002</v>
      </c>
      <c r="DR935" s="21">
        <v>411.85217999999998</v>
      </c>
      <c r="DS935" s="21">
        <v>84.42013</v>
      </c>
      <c r="DT935" s="21">
        <v>161.21257</v>
      </c>
      <c r="DU935" s="21">
        <v>89.09008</v>
      </c>
      <c r="DV935" s="21">
        <v>119.373</v>
      </c>
      <c r="DW935" s="21">
        <v>148.61510999999999</v>
      </c>
      <c r="DX935" s="21">
        <v>-396.89281999999997</v>
      </c>
      <c r="DY935" s="21">
        <v>-206.65081000000001</v>
      </c>
      <c r="DZ935" s="21">
        <v>-376.79953</v>
      </c>
      <c r="EA935" s="21">
        <v>-306.23521</v>
      </c>
      <c r="EB935" s="21">
        <v>-240.26527999999999</v>
      </c>
      <c r="EC935" s="21">
        <v>-210.86197000000001</v>
      </c>
      <c r="ED935" s="21">
        <v>-92.261449999999996</v>
      </c>
      <c r="EE935" s="21">
        <v>-198.91537</v>
      </c>
      <c r="EF935" s="21">
        <v>-155.95587</v>
      </c>
      <c r="EG935" s="21">
        <v>-113.69683999999999</v>
      </c>
      <c r="EH935" s="21">
        <v>304.43758000000003</v>
      </c>
      <c r="EI935" s="21">
        <v>355.82384999999999</v>
      </c>
      <c r="EJ935" s="21">
        <v>304.19950999999998</v>
      </c>
      <c r="EK935" s="21">
        <v>326.80430000000001</v>
      </c>
      <c r="EL935" s="21">
        <v>348.95447000000001</v>
      </c>
    </row>
    <row r="936" spans="2:142" x14ac:dyDescent="0.25">
      <c r="B936" s="39" t="s">
        <v>1096</v>
      </c>
      <c r="C936" s="21">
        <v>-914.21335999999997</v>
      </c>
      <c r="D936" s="21">
        <v>-846.45965000000001</v>
      </c>
      <c r="E936" s="21">
        <v>-898.26513</v>
      </c>
      <c r="F936" s="21">
        <v>-881.05430999999999</v>
      </c>
      <c r="G936" s="21">
        <v>-863.84429</v>
      </c>
      <c r="H936" s="21">
        <v>27734.54609</v>
      </c>
      <c r="I936" s="21">
        <v>25679.093980000001</v>
      </c>
      <c r="J936" s="21">
        <v>27250.708419999999</v>
      </c>
      <c r="K936" s="21">
        <v>26728.59952</v>
      </c>
      <c r="L936" s="21">
        <v>26206.49062</v>
      </c>
      <c r="M936" s="21">
        <v>35509.061979999999</v>
      </c>
      <c r="N936" s="21">
        <v>32877.425580000003</v>
      </c>
      <c r="O936" s="21">
        <v>34889.58784</v>
      </c>
      <c r="P936" s="21">
        <v>34221.13437</v>
      </c>
      <c r="Q936" s="21">
        <v>33552.6512</v>
      </c>
      <c r="R936" s="21">
        <v>146.36090999999999</v>
      </c>
      <c r="S936" s="21">
        <v>133.00117</v>
      </c>
      <c r="T936" s="21">
        <v>141.16175000000001</v>
      </c>
      <c r="U936" s="21">
        <v>138.52780999999999</v>
      </c>
      <c r="V936" s="21">
        <v>135.77607</v>
      </c>
      <c r="W936" s="21">
        <v>539.07469000000003</v>
      </c>
      <c r="X936" s="21">
        <v>495.84992</v>
      </c>
      <c r="Y936" s="21">
        <v>526.43758000000003</v>
      </c>
      <c r="Z936" s="21">
        <v>516.45228999999995</v>
      </c>
      <c r="AA936" s="21">
        <v>506.19497999999999</v>
      </c>
      <c r="AB936" s="21">
        <v>34254.940170000002</v>
      </c>
      <c r="AC936" s="21">
        <v>31716.248159999999</v>
      </c>
      <c r="AD936" s="21">
        <v>33657.340680000001</v>
      </c>
      <c r="AE936" s="21">
        <v>33012.482649999998</v>
      </c>
      <c r="AF936" s="21">
        <v>32367.624619999999</v>
      </c>
      <c r="AG936" s="21">
        <v>-60.712440000000001</v>
      </c>
      <c r="AH936" s="21">
        <v>-58.17259</v>
      </c>
      <c r="AI936" s="21">
        <v>-61.829839999999997</v>
      </c>
      <c r="AJ936" s="21">
        <v>-60.579590000000003</v>
      </c>
      <c r="AK936" s="21">
        <v>-59.383920000000003</v>
      </c>
      <c r="AL936" s="21">
        <v>69.807140000000004</v>
      </c>
      <c r="AM936" s="21">
        <v>62.670299999999997</v>
      </c>
      <c r="AN936" s="21">
        <v>66.500489999999999</v>
      </c>
      <c r="AO936" s="21">
        <v>65.261920000000003</v>
      </c>
      <c r="AP936" s="21">
        <v>63.97325</v>
      </c>
      <c r="AQ936" s="21">
        <v>753.41056000000003</v>
      </c>
      <c r="AR936" s="21">
        <v>694.94842000000006</v>
      </c>
      <c r="AS936" s="21">
        <v>737.91047000000003</v>
      </c>
      <c r="AT936" s="21">
        <v>723.69002</v>
      </c>
      <c r="AU936" s="21">
        <v>709.38255000000004</v>
      </c>
      <c r="AV936" s="21">
        <v>1028.61184</v>
      </c>
      <c r="AW936" s="21">
        <v>949.79873999999995</v>
      </c>
      <c r="AX936" s="21">
        <v>1008.59225</v>
      </c>
      <c r="AY936" s="21">
        <v>989.10227999999995</v>
      </c>
      <c r="AZ936" s="21">
        <v>969.57991000000004</v>
      </c>
      <c r="BA936" s="21">
        <v>996.76962000000003</v>
      </c>
      <c r="BB936" s="21">
        <v>920.36933999999997</v>
      </c>
      <c r="BC936" s="21">
        <v>977.29921999999999</v>
      </c>
      <c r="BD936" s="21">
        <v>958.44228999999996</v>
      </c>
      <c r="BE936" s="21">
        <v>939.48725999999999</v>
      </c>
      <c r="BF936" s="21">
        <v>3062.7735499999999</v>
      </c>
      <c r="BG936" s="21">
        <v>2833.2674999999999</v>
      </c>
      <c r="BH936" s="21">
        <v>3008.7117199999998</v>
      </c>
      <c r="BI936" s="21">
        <v>2950.42049</v>
      </c>
      <c r="BJ936" s="21">
        <v>2892.1368600000001</v>
      </c>
      <c r="BK936" s="21">
        <v>-52.837229999999998</v>
      </c>
      <c r="BL936" s="21">
        <v>-51.418520000000001</v>
      </c>
      <c r="BM936" s="21">
        <v>-54.668460000000003</v>
      </c>
      <c r="BN936" s="21">
        <v>-53.554070000000003</v>
      </c>
      <c r="BO936" s="21">
        <v>-52.491190000000003</v>
      </c>
      <c r="BP936" s="21">
        <v>448.27501999999998</v>
      </c>
      <c r="BQ936" s="21">
        <v>410.77341999999999</v>
      </c>
      <c r="BR936" s="21">
        <v>436.09816000000001</v>
      </c>
      <c r="BS936" s="21">
        <v>427.76418999999999</v>
      </c>
      <c r="BT936" s="21">
        <v>419.30444999999997</v>
      </c>
      <c r="BU936" s="21">
        <v>-75.553749999999994</v>
      </c>
      <c r="BV936" s="21">
        <v>-72.226140000000001</v>
      </c>
      <c r="BW936" s="21">
        <v>-76.755380000000002</v>
      </c>
      <c r="BX936" s="21">
        <v>-75.226290000000006</v>
      </c>
      <c r="BY936" s="21">
        <v>-73.732929999999996</v>
      </c>
      <c r="BZ936" s="21">
        <v>-45.32723</v>
      </c>
      <c r="CA936" s="21">
        <v>-44.197670000000002</v>
      </c>
      <c r="CB936" s="21">
        <v>-46.996160000000003</v>
      </c>
      <c r="CC936" s="21">
        <v>-46.033290000000001</v>
      </c>
      <c r="CD936" s="21">
        <v>-45.119680000000002</v>
      </c>
      <c r="CE936" s="21">
        <v>53.883569999999999</v>
      </c>
      <c r="CF936" s="21">
        <v>47.245060000000002</v>
      </c>
      <c r="CG936" s="21">
        <v>50.092489999999998</v>
      </c>
      <c r="CH936" s="21">
        <v>49.208799999999997</v>
      </c>
      <c r="CI936" s="21">
        <v>48.230840000000001</v>
      </c>
      <c r="CJ936" s="21">
        <v>322.15884</v>
      </c>
      <c r="CK936" s="21">
        <v>295.20224999999999</v>
      </c>
      <c r="CL936" s="21">
        <v>313.38549999999998</v>
      </c>
      <c r="CM936" s="21">
        <v>307.46812999999997</v>
      </c>
      <c r="CN936" s="21">
        <v>301.36117999999999</v>
      </c>
      <c r="CO936" s="21">
        <v>301.79820000000001</v>
      </c>
      <c r="CP936" s="21">
        <v>276.55131</v>
      </c>
      <c r="CQ936" s="21">
        <v>293.58623999999998</v>
      </c>
      <c r="CR936" s="21">
        <v>288.04219999999998</v>
      </c>
      <c r="CS936" s="21">
        <v>282.3211</v>
      </c>
      <c r="CT936" s="21">
        <v>492.32974999999999</v>
      </c>
      <c r="CU936" s="21">
        <v>452.16233999999997</v>
      </c>
      <c r="CV936" s="21">
        <v>480.03577999999999</v>
      </c>
      <c r="CW936" s="21">
        <v>470.94972999999999</v>
      </c>
      <c r="CX936" s="21">
        <v>461.59597000000002</v>
      </c>
      <c r="CY936" s="21">
        <v>485.45139999999998</v>
      </c>
      <c r="CZ936" s="21">
        <v>446.15609999999998</v>
      </c>
      <c r="DA936" s="21">
        <v>473.67358999999999</v>
      </c>
      <c r="DB936" s="21">
        <v>464.69380000000001</v>
      </c>
      <c r="DC936" s="21">
        <v>455.46438000000001</v>
      </c>
      <c r="DD936" s="21">
        <v>585.81043</v>
      </c>
      <c r="DE936" s="21">
        <v>538.94406000000004</v>
      </c>
      <c r="DF936" s="21">
        <v>572.19920000000002</v>
      </c>
      <c r="DG936" s="21">
        <v>561.33690999999999</v>
      </c>
      <c r="DH936" s="21">
        <v>550.18817999999999</v>
      </c>
      <c r="DI936" s="21">
        <v>565.91201999999998</v>
      </c>
      <c r="DJ936" s="21">
        <v>520.58344</v>
      </c>
      <c r="DK936" s="21">
        <v>552.70383000000004</v>
      </c>
      <c r="DL936" s="21">
        <v>542.21346000000005</v>
      </c>
      <c r="DM936" s="21">
        <v>531.44452000000001</v>
      </c>
      <c r="DN936" s="21">
        <v>695.08510000000001</v>
      </c>
      <c r="DO936" s="21">
        <v>639.28561000000002</v>
      </c>
      <c r="DP936" s="21">
        <v>678.72067000000004</v>
      </c>
      <c r="DQ936" s="21">
        <v>665.84770000000003</v>
      </c>
      <c r="DR936" s="21">
        <v>652.62321999999995</v>
      </c>
      <c r="DS936" s="21">
        <v>170.76687000000001</v>
      </c>
      <c r="DT936" s="21">
        <v>155.87212</v>
      </c>
      <c r="DU936" s="21">
        <v>165.45371</v>
      </c>
      <c r="DV936" s="21">
        <v>162.34890999999999</v>
      </c>
      <c r="DW936" s="21">
        <v>159.12416999999999</v>
      </c>
      <c r="DX936" s="21">
        <v>-82.742869999999996</v>
      </c>
      <c r="DY936" s="21">
        <v>-80.164609999999996</v>
      </c>
      <c r="DZ936" s="21">
        <v>-85.229039999999998</v>
      </c>
      <c r="EA936" s="21">
        <v>-83.482579999999999</v>
      </c>
      <c r="EB936" s="21">
        <v>-81.835139999999996</v>
      </c>
      <c r="EC936" s="21">
        <v>-61.094270000000002</v>
      </c>
      <c r="ED936" s="21">
        <v>-58.699390000000001</v>
      </c>
      <c r="EE936" s="21">
        <v>-62.388260000000002</v>
      </c>
      <c r="EF936" s="21">
        <v>-61.137549999999997</v>
      </c>
      <c r="EG936" s="21">
        <v>-59.923960000000001</v>
      </c>
      <c r="EH936" s="21">
        <v>463.32056999999998</v>
      </c>
      <c r="EI936" s="21">
        <v>426.22055999999998</v>
      </c>
      <c r="EJ936" s="21">
        <v>452.51904999999999</v>
      </c>
      <c r="EK936" s="21">
        <v>443.92984000000001</v>
      </c>
      <c r="EL936" s="21">
        <v>435.11291999999997</v>
      </c>
    </row>
    <row r="937" spans="2:142" x14ac:dyDescent="0.25">
      <c r="B937" s="39" t="s">
        <v>1097</v>
      </c>
      <c r="C937" s="21">
        <v>25330.934880000001</v>
      </c>
      <c r="D937" s="21">
        <v>23453.621490000001</v>
      </c>
      <c r="E937" s="21">
        <v>24889.042809999999</v>
      </c>
      <c r="F937" s="21">
        <v>24412.167160000001</v>
      </c>
      <c r="G937" s="21">
        <v>23935.313399999999</v>
      </c>
      <c r="H937" s="21">
        <v>69415.387759999998</v>
      </c>
      <c r="I937" s="21">
        <v>64270.900999999998</v>
      </c>
      <c r="J937" s="21">
        <v>68204.414999999994</v>
      </c>
      <c r="K937" s="21">
        <v>66897.655129999999</v>
      </c>
      <c r="L937" s="21">
        <v>65590.895269999994</v>
      </c>
      <c r="M937" s="21">
        <v>59406.0386</v>
      </c>
      <c r="N937" s="21">
        <v>55003.35701</v>
      </c>
      <c r="O937" s="21">
        <v>58369.669220000003</v>
      </c>
      <c r="P937" s="21">
        <v>57251.35828</v>
      </c>
      <c r="Q937" s="21">
        <v>56132.997649999998</v>
      </c>
      <c r="R937" s="21">
        <v>323.78271000000001</v>
      </c>
      <c r="S937" s="21">
        <v>299.35225000000003</v>
      </c>
      <c r="T937" s="21">
        <v>317.86714999999998</v>
      </c>
      <c r="U937" s="21">
        <v>311.79050999999998</v>
      </c>
      <c r="V937" s="21">
        <v>305.59775999999999</v>
      </c>
      <c r="W937" s="21">
        <v>554.12198999999998</v>
      </c>
      <c r="X937" s="21">
        <v>512.03814999999997</v>
      </c>
      <c r="Y937" s="21">
        <v>543.69790999999998</v>
      </c>
      <c r="Z937" s="21">
        <v>533.31311000000005</v>
      </c>
      <c r="AA937" s="21">
        <v>522.72095000000002</v>
      </c>
      <c r="AB937" s="21">
        <v>57996.352220000001</v>
      </c>
      <c r="AC937" s="21">
        <v>53698.143709999997</v>
      </c>
      <c r="AD937" s="21">
        <v>56984.568520000001</v>
      </c>
      <c r="AE937" s="21">
        <v>55892.772319999996</v>
      </c>
      <c r="AF937" s="21">
        <v>54800.976119999999</v>
      </c>
      <c r="AG937" s="21">
        <v>-1.5766</v>
      </c>
      <c r="AH937" s="21">
        <v>-1.13947</v>
      </c>
      <c r="AI937" s="21">
        <v>-1.19876</v>
      </c>
      <c r="AJ937" s="21">
        <v>-1.18746</v>
      </c>
      <c r="AK937" s="21">
        <v>-1.16429</v>
      </c>
      <c r="AL937" s="21">
        <v>260.08465000000001</v>
      </c>
      <c r="AM937" s="21">
        <v>240.90752000000001</v>
      </c>
      <c r="AN937" s="21">
        <v>255.83819</v>
      </c>
      <c r="AO937" s="21">
        <v>250.87214</v>
      </c>
      <c r="AP937" s="21">
        <v>245.91909999999999</v>
      </c>
      <c r="AQ937" s="21">
        <v>667.31302000000005</v>
      </c>
      <c r="AR937" s="21">
        <v>617.68472999999994</v>
      </c>
      <c r="AS937" s="21">
        <v>655.93074999999999</v>
      </c>
      <c r="AT937" s="21">
        <v>643.23078999999996</v>
      </c>
      <c r="AU937" s="21">
        <v>630.51396</v>
      </c>
      <c r="AV937" s="21">
        <v>901.56835999999998</v>
      </c>
      <c r="AW937" s="21">
        <v>834.32901000000004</v>
      </c>
      <c r="AX937" s="21">
        <v>886.02800999999999</v>
      </c>
      <c r="AY937" s="21">
        <v>868.85419999999999</v>
      </c>
      <c r="AZ937" s="21">
        <v>851.70519999999999</v>
      </c>
      <c r="BA937" s="21">
        <v>876.05016999999998</v>
      </c>
      <c r="BB937" s="21">
        <v>810.74708999999996</v>
      </c>
      <c r="BC937" s="21">
        <v>860.94852000000003</v>
      </c>
      <c r="BD937" s="21">
        <v>844.28521999999998</v>
      </c>
      <c r="BE937" s="21">
        <v>827.58784000000003</v>
      </c>
      <c r="BF937" s="21">
        <v>7862.7673599999998</v>
      </c>
      <c r="BG937" s="21">
        <v>7273.5782900000004</v>
      </c>
      <c r="BH937" s="21">
        <v>7723.9795599999998</v>
      </c>
      <c r="BI937" s="21">
        <v>7574.3340099999996</v>
      </c>
      <c r="BJ937" s="21">
        <v>7424.7079899999999</v>
      </c>
      <c r="BK937" s="21">
        <v>2.4529999999999998</v>
      </c>
      <c r="BL937" s="21">
        <v>2.6816499999999999</v>
      </c>
      <c r="BM937" s="21">
        <v>2.8634300000000001</v>
      </c>
      <c r="BN937" s="21">
        <v>2.7938700000000001</v>
      </c>
      <c r="BO937" s="21">
        <v>2.73767</v>
      </c>
      <c r="BP937" s="21">
        <v>760.85338000000002</v>
      </c>
      <c r="BQ937" s="21">
        <v>704.51778000000002</v>
      </c>
      <c r="BR937" s="21">
        <v>748.15805</v>
      </c>
      <c r="BS937" s="21">
        <v>733.65988000000004</v>
      </c>
      <c r="BT937" s="21">
        <v>719.15090999999995</v>
      </c>
      <c r="BU937" s="21">
        <v>19.04644</v>
      </c>
      <c r="BV937" s="21">
        <v>17.97813</v>
      </c>
      <c r="BW937" s="21">
        <v>19.103819999999999</v>
      </c>
      <c r="BX937" s="21">
        <v>18.725819999999999</v>
      </c>
      <c r="BY937" s="21">
        <v>18.353280000000002</v>
      </c>
      <c r="BZ937" s="21">
        <v>156.03081</v>
      </c>
      <c r="CA937" s="21">
        <v>144.46333999999999</v>
      </c>
      <c r="CB937" s="21">
        <v>153.40687</v>
      </c>
      <c r="CC937" s="21">
        <v>150.46627000000001</v>
      </c>
      <c r="CD937" s="21">
        <v>147.47738000000001</v>
      </c>
      <c r="CE937" s="21">
        <v>264.99578000000002</v>
      </c>
      <c r="CF937" s="21">
        <v>245.11922999999999</v>
      </c>
      <c r="CG937" s="21">
        <v>260.28512999999998</v>
      </c>
      <c r="CH937" s="21">
        <v>255.30431999999999</v>
      </c>
      <c r="CI937" s="21">
        <v>250.23329000000001</v>
      </c>
      <c r="CJ937" s="21">
        <v>477.98531000000003</v>
      </c>
      <c r="CK937" s="21">
        <v>441.77967999999998</v>
      </c>
      <c r="CL937" s="21">
        <v>469.09787</v>
      </c>
      <c r="CM937" s="21">
        <v>460.13562000000002</v>
      </c>
      <c r="CN937" s="21">
        <v>450.99668000000003</v>
      </c>
      <c r="CO937" s="21">
        <v>389.44664999999998</v>
      </c>
      <c r="CP937" s="21">
        <v>359.99124999999998</v>
      </c>
      <c r="CQ937" s="21">
        <v>382.25344999999999</v>
      </c>
      <c r="CR937" s="21">
        <v>374.94893999999999</v>
      </c>
      <c r="CS937" s="21">
        <v>367.50186000000002</v>
      </c>
      <c r="CT937" s="21">
        <v>531.30321000000004</v>
      </c>
      <c r="CU937" s="21">
        <v>491.04752999999999</v>
      </c>
      <c r="CV937" s="21">
        <v>521.41310999999996</v>
      </c>
      <c r="CW937" s="21">
        <v>511.45053000000001</v>
      </c>
      <c r="CX937" s="21">
        <v>501.29241999999999</v>
      </c>
      <c r="CY937" s="21">
        <v>524.76513</v>
      </c>
      <c r="CZ937" s="21">
        <v>484.95558</v>
      </c>
      <c r="DA937" s="21">
        <v>514.94123000000002</v>
      </c>
      <c r="DB937" s="21">
        <v>505.10532999999998</v>
      </c>
      <c r="DC937" s="21">
        <v>495.07333999999997</v>
      </c>
      <c r="DD937" s="21">
        <v>590.18805999999995</v>
      </c>
      <c r="DE937" s="21">
        <v>545.35569999999996</v>
      </c>
      <c r="DF937" s="21">
        <v>579.07375999999999</v>
      </c>
      <c r="DG937" s="21">
        <v>568.01494000000002</v>
      </c>
      <c r="DH937" s="21">
        <v>556.73359000000005</v>
      </c>
      <c r="DI937" s="21">
        <v>573.79024000000004</v>
      </c>
      <c r="DJ937" s="21">
        <v>530.20980999999995</v>
      </c>
      <c r="DK937" s="21">
        <v>562.99179000000004</v>
      </c>
      <c r="DL937" s="21">
        <v>552.23978999999997</v>
      </c>
      <c r="DM937" s="21">
        <v>541.27173000000005</v>
      </c>
      <c r="DN937" s="21">
        <v>714.36330999999996</v>
      </c>
      <c r="DO937" s="21">
        <v>660.12009</v>
      </c>
      <c r="DP937" s="21">
        <v>700.93606999999997</v>
      </c>
      <c r="DQ937" s="21">
        <v>687.54782</v>
      </c>
      <c r="DR937" s="21">
        <v>673.89237000000003</v>
      </c>
      <c r="DS937" s="21">
        <v>354.58172999999999</v>
      </c>
      <c r="DT937" s="21">
        <v>327.74212</v>
      </c>
      <c r="DU937" s="21">
        <v>348.00999000000002</v>
      </c>
      <c r="DV937" s="21">
        <v>341.35982999999999</v>
      </c>
      <c r="DW937" s="21">
        <v>334.57990999999998</v>
      </c>
      <c r="DX937" s="21">
        <v>-0.27834999999999999</v>
      </c>
      <c r="DY937" s="21">
        <v>0.31758999999999998</v>
      </c>
      <c r="DZ937" s="21">
        <v>0.35770999999999997</v>
      </c>
      <c r="EA937" s="21">
        <v>0.32916000000000001</v>
      </c>
      <c r="EB937" s="21">
        <v>0.32219999999999999</v>
      </c>
      <c r="EC937" s="21">
        <v>85.40352</v>
      </c>
      <c r="ED937" s="21">
        <v>79.23057</v>
      </c>
      <c r="EE937" s="21">
        <v>84.141050000000007</v>
      </c>
      <c r="EF937" s="21">
        <v>82.523169999999993</v>
      </c>
      <c r="EG937" s="21">
        <v>80.883650000000003</v>
      </c>
      <c r="EH937" s="21">
        <v>473.54347000000001</v>
      </c>
      <c r="EI937" s="21">
        <v>437.57310000000001</v>
      </c>
      <c r="EJ937" s="21">
        <v>464.62734999999998</v>
      </c>
      <c r="EK937" s="21">
        <v>455.75405999999998</v>
      </c>
      <c r="EL937" s="21">
        <v>446.70231000000001</v>
      </c>
    </row>
    <row r="938" spans="2:142" x14ac:dyDescent="0.25">
      <c r="B938" s="39" t="s">
        <v>1098</v>
      </c>
      <c r="C938" s="21">
        <v>82274.275559999995</v>
      </c>
      <c r="D938" s="21">
        <v>76176.806190000003</v>
      </c>
      <c r="E938" s="21">
        <v>80839.02059</v>
      </c>
      <c r="F938" s="21">
        <v>79290.139790000001</v>
      </c>
      <c r="G938" s="21">
        <v>77741.330100000006</v>
      </c>
      <c r="H938" s="21">
        <v>142599.56119000001</v>
      </c>
      <c r="I938" s="21">
        <v>132031.27686000001</v>
      </c>
      <c r="J938" s="21">
        <v>140111.86804999999</v>
      </c>
      <c r="K938" s="21">
        <v>137427.4001</v>
      </c>
      <c r="L938" s="21">
        <v>134742.93215000001</v>
      </c>
      <c r="M938" s="21">
        <v>119129.97635</v>
      </c>
      <c r="N938" s="21">
        <v>110301.05313</v>
      </c>
      <c r="O938" s="21">
        <v>117051.69167</v>
      </c>
      <c r="P938" s="21">
        <v>114809.08538</v>
      </c>
      <c r="Q938" s="21">
        <v>112566.37944999999</v>
      </c>
      <c r="R938" s="21">
        <v>653.22798999999998</v>
      </c>
      <c r="S938" s="21">
        <v>708.15441999999996</v>
      </c>
      <c r="T938" s="21">
        <v>642.97622000000001</v>
      </c>
      <c r="U938" s="21">
        <v>636.51873000000001</v>
      </c>
      <c r="V938" s="21">
        <v>691.16390000000001</v>
      </c>
      <c r="W938" s="21">
        <v>955.95950000000005</v>
      </c>
      <c r="X938" s="21">
        <v>980.58396000000005</v>
      </c>
      <c r="Y938" s="21">
        <v>939.62081000000001</v>
      </c>
      <c r="Z938" s="21">
        <v>926.99046999999996</v>
      </c>
      <c r="AA938" s="21">
        <v>970.85784000000001</v>
      </c>
      <c r="AB938" s="21">
        <v>116084.96769</v>
      </c>
      <c r="AC938" s="21">
        <v>107481.71288000001</v>
      </c>
      <c r="AD938" s="21">
        <v>114059.7907</v>
      </c>
      <c r="AE938" s="21">
        <v>111874.46141</v>
      </c>
      <c r="AF938" s="21">
        <v>109689.13213</v>
      </c>
      <c r="AG938" s="21">
        <v>167.85300000000001</v>
      </c>
      <c r="AH938" s="21">
        <v>248.90574000000001</v>
      </c>
      <c r="AI938" s="21">
        <v>167.52329</v>
      </c>
      <c r="AJ938" s="21">
        <v>170.50916000000001</v>
      </c>
      <c r="AK938" s="21">
        <v>226.52313000000001</v>
      </c>
      <c r="AL938" s="21">
        <v>625.62959999999998</v>
      </c>
      <c r="AM938" s="21">
        <v>667.97112000000004</v>
      </c>
      <c r="AN938" s="21">
        <v>617.11495000000002</v>
      </c>
      <c r="AO938" s="21">
        <v>611.08676000000003</v>
      </c>
      <c r="AP938" s="21">
        <v>655.65854999999999</v>
      </c>
      <c r="AQ938" s="21">
        <v>1064.34167</v>
      </c>
      <c r="AR938" s="21">
        <v>1081.1261</v>
      </c>
      <c r="AS938" s="21">
        <v>1048.3133800000001</v>
      </c>
      <c r="AT938" s="21">
        <v>1034.3591100000001</v>
      </c>
      <c r="AU938" s="21">
        <v>1075.20784</v>
      </c>
      <c r="AV938" s="21">
        <v>1383.34301</v>
      </c>
      <c r="AW938" s="21">
        <v>1363.47945</v>
      </c>
      <c r="AX938" s="21">
        <v>1361.3512700000001</v>
      </c>
      <c r="AY938" s="21">
        <v>1340.5635199999999</v>
      </c>
      <c r="AZ938" s="21">
        <v>1367.16842</v>
      </c>
      <c r="BA938" s="21">
        <v>1599.49548</v>
      </c>
      <c r="BB938" s="21">
        <v>1563.89138</v>
      </c>
      <c r="BC938" s="21">
        <v>1573.6976299999999</v>
      </c>
      <c r="BD938" s="21">
        <v>1548.78087</v>
      </c>
      <c r="BE938" s="21">
        <v>1571.49701</v>
      </c>
      <c r="BF938" s="21">
        <v>10879.10197</v>
      </c>
      <c r="BG938" s="21">
        <v>10063.886689999999</v>
      </c>
      <c r="BH938" s="21">
        <v>10687.072039999999</v>
      </c>
      <c r="BI938" s="21">
        <v>10480.01909</v>
      </c>
      <c r="BJ938" s="21">
        <v>10272.99315</v>
      </c>
      <c r="BK938" s="21">
        <v>75.126689999999996</v>
      </c>
      <c r="BL938" s="21">
        <v>198.22380000000001</v>
      </c>
      <c r="BM938" s="21">
        <v>76.642899999999997</v>
      </c>
      <c r="BN938" s="21">
        <v>81.991190000000003</v>
      </c>
      <c r="BO938" s="21">
        <v>162.80994000000001</v>
      </c>
      <c r="BP938" s="21">
        <v>1264.63069</v>
      </c>
      <c r="BQ938" s="21">
        <v>1356.3775599999999</v>
      </c>
      <c r="BR938" s="21">
        <v>1247.56142</v>
      </c>
      <c r="BS938" s="21">
        <v>1235.70037</v>
      </c>
      <c r="BT938" s="21">
        <v>1329.2507900000001</v>
      </c>
      <c r="BU938" s="21">
        <v>291.83064999999999</v>
      </c>
      <c r="BV938" s="21">
        <v>387.50491</v>
      </c>
      <c r="BW938" s="21">
        <v>288.93038999999999</v>
      </c>
      <c r="BX938" s="21">
        <v>289.60770000000002</v>
      </c>
      <c r="BY938" s="21">
        <v>359.93544000000003</v>
      </c>
      <c r="BZ938" s="21">
        <v>575.89904000000001</v>
      </c>
      <c r="CA938" s="21">
        <v>645.80265999999995</v>
      </c>
      <c r="CB938" s="21">
        <v>567.35487000000001</v>
      </c>
      <c r="CC938" s="21">
        <v>562.83000000000004</v>
      </c>
      <c r="CD938" s="21">
        <v>624.61049000000003</v>
      </c>
      <c r="CE938" s="21">
        <v>688.77171999999996</v>
      </c>
      <c r="CF938" s="21">
        <v>759.41602</v>
      </c>
      <c r="CG938" s="21">
        <v>678.23438999999996</v>
      </c>
      <c r="CH938" s="21">
        <v>672.12643000000003</v>
      </c>
      <c r="CI938" s="21">
        <v>737.68607999999995</v>
      </c>
      <c r="CJ938" s="21">
        <v>714.64045999999996</v>
      </c>
      <c r="CK938" s="21">
        <v>771.96972000000005</v>
      </c>
      <c r="CL938" s="21">
        <v>703.35445000000004</v>
      </c>
      <c r="CM938" s="21">
        <v>696.08085000000005</v>
      </c>
      <c r="CN938" s="21">
        <v>754.27574000000004</v>
      </c>
      <c r="CO938" s="21">
        <v>767.69994999999994</v>
      </c>
      <c r="CP938" s="21">
        <v>813.6943</v>
      </c>
      <c r="CQ938" s="21">
        <v>755.22023999999999</v>
      </c>
      <c r="CR938" s="21">
        <v>746.26697000000001</v>
      </c>
      <c r="CS938" s="21">
        <v>798.98982999999998</v>
      </c>
      <c r="CT938" s="21">
        <v>957.91877999999997</v>
      </c>
      <c r="CU938" s="21">
        <v>1007.5791400000001</v>
      </c>
      <c r="CV938" s="21">
        <v>942.12678000000005</v>
      </c>
      <c r="CW938" s="21">
        <v>930.97447999999997</v>
      </c>
      <c r="CX938" s="21">
        <v>991.09840999999994</v>
      </c>
      <c r="CY938" s="21">
        <v>963.93107999999995</v>
      </c>
      <c r="CZ938" s="21">
        <v>995.07322999999997</v>
      </c>
      <c r="DA938" s="21">
        <v>947.63468999999998</v>
      </c>
      <c r="DB938" s="21">
        <v>935.00553000000002</v>
      </c>
      <c r="DC938" s="21">
        <v>984.09136000000001</v>
      </c>
      <c r="DD938" s="21">
        <v>986.82096999999999</v>
      </c>
      <c r="DE938" s="21">
        <v>1011.02636</v>
      </c>
      <c r="DF938" s="21">
        <v>969.95653000000004</v>
      </c>
      <c r="DG938" s="21">
        <v>956.62671999999998</v>
      </c>
      <c r="DH938" s="21">
        <v>1001.94145</v>
      </c>
      <c r="DI938" s="21">
        <v>1031.2036700000001</v>
      </c>
      <c r="DJ938" s="21">
        <v>1051.5310500000001</v>
      </c>
      <c r="DK938" s="21">
        <v>1013.455</v>
      </c>
      <c r="DL938" s="21">
        <v>999.57012999999995</v>
      </c>
      <c r="DM938" s="21">
        <v>1043.51109</v>
      </c>
      <c r="DN938" s="21">
        <v>1329.96452</v>
      </c>
      <c r="DO938" s="21">
        <v>1357.3387</v>
      </c>
      <c r="DP938" s="21">
        <v>1307.08042</v>
      </c>
      <c r="DQ938" s="21">
        <v>1289.3110799999999</v>
      </c>
      <c r="DR938" s="21">
        <v>1346.25954</v>
      </c>
      <c r="DS938" s="21">
        <v>684.87630999999999</v>
      </c>
      <c r="DT938" s="21">
        <v>721.50710000000004</v>
      </c>
      <c r="DU938" s="21">
        <v>673.63780999999994</v>
      </c>
      <c r="DV938" s="21">
        <v>665.70456000000001</v>
      </c>
      <c r="DW938" s="21">
        <v>709.48904000000005</v>
      </c>
      <c r="DX938" s="21">
        <v>135.46084999999999</v>
      </c>
      <c r="DY938" s="21">
        <v>294.61531000000002</v>
      </c>
      <c r="DZ938" s="21">
        <v>137.80787000000001</v>
      </c>
      <c r="EA938" s="21">
        <v>146.41364999999999</v>
      </c>
      <c r="EB938" s="21">
        <v>250.86006</v>
      </c>
      <c r="EC938" s="21">
        <v>401.34822000000003</v>
      </c>
      <c r="ED938" s="21">
        <v>480.29316999999998</v>
      </c>
      <c r="EE938" s="21">
        <v>396.12137999999999</v>
      </c>
      <c r="EF938" s="21">
        <v>394.56853000000001</v>
      </c>
      <c r="EG938" s="21">
        <v>457.25369999999998</v>
      </c>
      <c r="EH938" s="21">
        <v>840.30741</v>
      </c>
      <c r="EI938" s="21">
        <v>856.32914000000005</v>
      </c>
      <c r="EJ938" s="21">
        <v>825.84043999999994</v>
      </c>
      <c r="EK938" s="21">
        <v>814.49226999999996</v>
      </c>
      <c r="EL938" s="21">
        <v>849.95641000000001</v>
      </c>
    </row>
    <row r="939" spans="2:142" x14ac:dyDescent="0.25">
      <c r="B939" s="39" t="s">
        <v>1099</v>
      </c>
      <c r="C939" s="21">
        <v>122079.90009</v>
      </c>
      <c r="D939" s="21">
        <v>113032.37647</v>
      </c>
      <c r="E939" s="21">
        <v>119950.24557</v>
      </c>
      <c r="F939" s="21">
        <v>117651.9912</v>
      </c>
      <c r="G939" s="21">
        <v>115353.84234</v>
      </c>
      <c r="H939" s="21">
        <v>203959.72732999999</v>
      </c>
      <c r="I939" s="21">
        <v>188843.94175</v>
      </c>
      <c r="J939" s="21">
        <v>200401.58723999999</v>
      </c>
      <c r="K939" s="21">
        <v>196562.00073999999</v>
      </c>
      <c r="L939" s="21">
        <v>192722.41422999999</v>
      </c>
      <c r="M939" s="21">
        <v>179789.83507</v>
      </c>
      <c r="N939" s="21">
        <v>166465.30755</v>
      </c>
      <c r="O939" s="21">
        <v>176653.30747</v>
      </c>
      <c r="P939" s="21">
        <v>173268.78724000001</v>
      </c>
      <c r="Q939" s="21">
        <v>169884.11661999999</v>
      </c>
      <c r="R939" s="21">
        <v>1187.62041</v>
      </c>
      <c r="S939" s="21">
        <v>1212.6248800000001</v>
      </c>
      <c r="T939" s="21">
        <v>1178.2803799999999</v>
      </c>
      <c r="U939" s="21">
        <v>1161.3492000000001</v>
      </c>
      <c r="V939" s="21">
        <v>1205.9721199999999</v>
      </c>
      <c r="W939" s="21">
        <v>1798.9882500000001</v>
      </c>
      <c r="X939" s="21">
        <v>1769.5908199999999</v>
      </c>
      <c r="Y939" s="21">
        <v>1776.6781900000001</v>
      </c>
      <c r="Z939" s="21">
        <v>1747.84097</v>
      </c>
      <c r="AA939" s="21">
        <v>1776.03325</v>
      </c>
      <c r="AB939" s="21">
        <v>175346.43075</v>
      </c>
      <c r="AC939" s="21">
        <v>162351.20790000001</v>
      </c>
      <c r="AD939" s="21">
        <v>172287.39939000001</v>
      </c>
      <c r="AE939" s="21">
        <v>168986.45785999999</v>
      </c>
      <c r="AF939" s="21">
        <v>165685.51634</v>
      </c>
      <c r="AG939" s="21">
        <v>483.80543999999998</v>
      </c>
      <c r="AH939" s="21">
        <v>550.93832999999995</v>
      </c>
      <c r="AI939" s="21">
        <v>488.31222000000002</v>
      </c>
      <c r="AJ939" s="21">
        <v>484.83434999999997</v>
      </c>
      <c r="AK939" s="21">
        <v>534.77723000000003</v>
      </c>
      <c r="AL939" s="21">
        <v>1107.03396</v>
      </c>
      <c r="AM939" s="21">
        <v>1122.7321099999999</v>
      </c>
      <c r="AN939" s="21">
        <v>1099.96568</v>
      </c>
      <c r="AO939" s="21">
        <v>1084.3583799999999</v>
      </c>
      <c r="AP939" s="21">
        <v>1119.7886000000001</v>
      </c>
      <c r="AQ939" s="21">
        <v>1889.2513300000001</v>
      </c>
      <c r="AR939" s="21">
        <v>1854.6501699999999</v>
      </c>
      <c r="AS939" s="21">
        <v>1869.43337</v>
      </c>
      <c r="AT939" s="21">
        <v>1839.3632600000001</v>
      </c>
      <c r="AU939" s="21">
        <v>1864.6406300000001</v>
      </c>
      <c r="AV939" s="21">
        <v>2602.9537799999998</v>
      </c>
      <c r="AW939" s="21">
        <v>2501.05672</v>
      </c>
      <c r="AX939" s="21">
        <v>2568.8267000000001</v>
      </c>
      <c r="AY939" s="21">
        <v>2524.4623700000002</v>
      </c>
      <c r="AZ939" s="21">
        <v>2528.2054499999999</v>
      </c>
      <c r="BA939" s="21">
        <v>3122.4486499999998</v>
      </c>
      <c r="BB939" s="21">
        <v>2982.37095</v>
      </c>
      <c r="BC939" s="21">
        <v>3079.2076299999999</v>
      </c>
      <c r="BD939" s="21">
        <v>3025.0006100000001</v>
      </c>
      <c r="BE939" s="21">
        <v>3019.1517600000002</v>
      </c>
      <c r="BF939" s="21">
        <v>9240.8095699999994</v>
      </c>
      <c r="BG939" s="21">
        <v>8548.3581900000008</v>
      </c>
      <c r="BH939" s="21">
        <v>9077.6975700000003</v>
      </c>
      <c r="BI939" s="21">
        <v>8901.8248899999999</v>
      </c>
      <c r="BJ939" s="21">
        <v>8725.9751500000002</v>
      </c>
      <c r="BK939" s="21">
        <v>332.86018999999999</v>
      </c>
      <c r="BL939" s="21">
        <v>449.00335999999999</v>
      </c>
      <c r="BM939" s="21">
        <v>342.96118999999999</v>
      </c>
      <c r="BN939" s="21">
        <v>342.892</v>
      </c>
      <c r="BO939" s="21">
        <v>418.72854999999998</v>
      </c>
      <c r="BP939" s="21">
        <v>2217.4878800000001</v>
      </c>
      <c r="BQ939" s="21">
        <v>2257.28946</v>
      </c>
      <c r="BR939" s="21">
        <v>2204.1298499999998</v>
      </c>
      <c r="BS939" s="21">
        <v>2173.2837100000002</v>
      </c>
      <c r="BT939" s="21">
        <v>2248.69299</v>
      </c>
      <c r="BU939" s="21">
        <v>749.94019000000003</v>
      </c>
      <c r="BV939" s="21">
        <v>822.79921000000002</v>
      </c>
      <c r="BW939" s="21">
        <v>750.89899000000003</v>
      </c>
      <c r="BX939" s="21">
        <v>742.47010999999998</v>
      </c>
      <c r="BY939" s="21">
        <v>804.14990999999998</v>
      </c>
      <c r="BZ939" s="21">
        <v>1151.2352000000001</v>
      </c>
      <c r="CA939" s="21">
        <v>1188.9870900000001</v>
      </c>
      <c r="CB939" s="21">
        <v>1143.7526499999999</v>
      </c>
      <c r="CC939" s="21">
        <v>1127.9368899999999</v>
      </c>
      <c r="CD939" s="21">
        <v>1178.9260099999999</v>
      </c>
      <c r="CE939" s="21">
        <v>1288.41767</v>
      </c>
      <c r="CF939" s="21">
        <v>1325.92155</v>
      </c>
      <c r="CG939" s="21">
        <v>1279.39357</v>
      </c>
      <c r="CH939" s="21">
        <v>1261.4956400000001</v>
      </c>
      <c r="CI939" s="21">
        <v>1315.8006</v>
      </c>
      <c r="CJ939" s="21">
        <v>1300.5725399999999</v>
      </c>
      <c r="CK939" s="21">
        <v>1324.7805800000001</v>
      </c>
      <c r="CL939" s="21">
        <v>1289.9357399999999</v>
      </c>
      <c r="CM939" s="21">
        <v>1271.2026800000001</v>
      </c>
      <c r="CN939" s="21">
        <v>1318.4149600000001</v>
      </c>
      <c r="CO939" s="21">
        <v>1466.46651</v>
      </c>
      <c r="CP939" s="21">
        <v>1470.13912</v>
      </c>
      <c r="CQ939" s="21">
        <v>1451.68643</v>
      </c>
      <c r="CR939" s="21">
        <v>1429.20535</v>
      </c>
      <c r="CS939" s="21">
        <v>1468.88671</v>
      </c>
      <c r="CT939" s="21">
        <v>1775.9207799999999</v>
      </c>
      <c r="CU939" s="21">
        <v>1775.90634</v>
      </c>
      <c r="CV939" s="21">
        <v>1757.32331</v>
      </c>
      <c r="CW939" s="21">
        <v>1730.31071</v>
      </c>
      <c r="CX939" s="21">
        <v>1775.17039</v>
      </c>
      <c r="CY939" s="21">
        <v>1802.8350399999999</v>
      </c>
      <c r="CZ939" s="21">
        <v>1781.0959</v>
      </c>
      <c r="DA939" s="21">
        <v>1781.5215800000001</v>
      </c>
      <c r="DB939" s="21">
        <v>1752.7514100000001</v>
      </c>
      <c r="DC939" s="21">
        <v>1786.22144</v>
      </c>
      <c r="DD939" s="21">
        <v>1869.08584</v>
      </c>
      <c r="DE939" s="21">
        <v>1836.6284000000001</v>
      </c>
      <c r="DF939" s="21">
        <v>1845.80396</v>
      </c>
      <c r="DG939" s="21">
        <v>1815.54937</v>
      </c>
      <c r="DH939" s="21">
        <v>1844.4619700000001</v>
      </c>
      <c r="DI939" s="21">
        <v>1985.22039</v>
      </c>
      <c r="DJ939" s="21">
        <v>1943.41941</v>
      </c>
      <c r="DK939" s="21">
        <v>1959.60106</v>
      </c>
      <c r="DL939" s="21">
        <v>1927.45436</v>
      </c>
      <c r="DM939" s="21">
        <v>1953.6762900000001</v>
      </c>
      <c r="DN939" s="21">
        <v>2579.7010599999999</v>
      </c>
      <c r="DO939" s="21">
        <v>2525.4939399999998</v>
      </c>
      <c r="DP939" s="21">
        <v>2546.3243699999998</v>
      </c>
      <c r="DQ939" s="21">
        <v>2504.6120700000001</v>
      </c>
      <c r="DR939" s="21">
        <v>2538.35295</v>
      </c>
      <c r="DS939" s="21">
        <v>1265.9769100000001</v>
      </c>
      <c r="DT939" s="21">
        <v>1267.5978600000001</v>
      </c>
      <c r="DU939" s="21">
        <v>1253.0442700000001</v>
      </c>
      <c r="DV939" s="21">
        <v>1233.83509</v>
      </c>
      <c r="DW939" s="21">
        <v>1266.77046</v>
      </c>
      <c r="DX939" s="21">
        <v>539.48132999999996</v>
      </c>
      <c r="DY939" s="21">
        <v>685.81179999999995</v>
      </c>
      <c r="DZ939" s="21">
        <v>553.44078000000002</v>
      </c>
      <c r="EA939" s="21">
        <v>553.53481999999997</v>
      </c>
      <c r="EB939" s="21">
        <v>650.11850000000004</v>
      </c>
      <c r="EC939" s="21">
        <v>961.88599999999997</v>
      </c>
      <c r="ED939" s="21">
        <v>1009.4960600000001</v>
      </c>
      <c r="EE939" s="21">
        <v>957.66139999999996</v>
      </c>
      <c r="EF939" s="21">
        <v>945.12959999999998</v>
      </c>
      <c r="EG939" s="21">
        <v>997.30116999999996</v>
      </c>
      <c r="EH939" s="21">
        <v>1572.4858999999999</v>
      </c>
      <c r="EI939" s="21">
        <v>1541.26792</v>
      </c>
      <c r="EJ939" s="21">
        <v>1552.4593</v>
      </c>
      <c r="EK939" s="21">
        <v>1527.0746099999999</v>
      </c>
      <c r="EL939" s="21">
        <v>1548.9311600000001</v>
      </c>
    </row>
    <row r="940" spans="2:142" x14ac:dyDescent="0.25">
      <c r="B940" s="39" t="s">
        <v>1100</v>
      </c>
      <c r="C940" s="21">
        <v>67792.240380000003</v>
      </c>
      <c r="D940" s="21">
        <v>62768.056250000001</v>
      </c>
      <c r="E940" s="21">
        <v>66609.621029999995</v>
      </c>
      <c r="F940" s="21">
        <v>65333.37644</v>
      </c>
      <c r="G940" s="21">
        <v>64057.190430000002</v>
      </c>
      <c r="H940" s="21">
        <v>107696.63771</v>
      </c>
      <c r="I940" s="21">
        <v>99715.065539999996</v>
      </c>
      <c r="J940" s="21">
        <v>105817.83678</v>
      </c>
      <c r="K940" s="21">
        <v>103790.42401</v>
      </c>
      <c r="L940" s="21">
        <v>101763.01123</v>
      </c>
      <c r="M940" s="21">
        <v>100404.39268</v>
      </c>
      <c r="N940" s="21">
        <v>92963.254010000004</v>
      </c>
      <c r="O940" s="21">
        <v>98652.78559</v>
      </c>
      <c r="P940" s="21">
        <v>96762.685970000006</v>
      </c>
      <c r="Q940" s="21">
        <v>94872.502380000005</v>
      </c>
      <c r="R940" s="21">
        <v>416.78226999999998</v>
      </c>
      <c r="S940" s="21">
        <v>390.38909000000001</v>
      </c>
      <c r="T940" s="21">
        <v>414.67682000000002</v>
      </c>
      <c r="U940" s="21">
        <v>406.60978</v>
      </c>
      <c r="V940" s="21">
        <v>398.53390999999999</v>
      </c>
      <c r="W940" s="21">
        <v>745.57241999999997</v>
      </c>
      <c r="X940" s="21">
        <v>693.55655000000002</v>
      </c>
      <c r="Y940" s="21">
        <v>736.57867999999996</v>
      </c>
      <c r="Z940" s="21">
        <v>722.37330999999995</v>
      </c>
      <c r="AA940" s="21">
        <v>708.02638999999999</v>
      </c>
      <c r="AB940" s="21">
        <v>98011.764970000004</v>
      </c>
      <c r="AC940" s="21">
        <v>90747.94601</v>
      </c>
      <c r="AD940" s="21">
        <v>96301.886639999997</v>
      </c>
      <c r="AE940" s="21">
        <v>94456.790030000004</v>
      </c>
      <c r="AF940" s="21">
        <v>92611.693419999996</v>
      </c>
      <c r="AG940" s="21">
        <v>156.25747000000001</v>
      </c>
      <c r="AH940" s="21">
        <v>149.65369000000001</v>
      </c>
      <c r="AI940" s="21">
        <v>159.06498999999999</v>
      </c>
      <c r="AJ940" s="21">
        <v>155.84277</v>
      </c>
      <c r="AK940" s="21">
        <v>152.76598999999999</v>
      </c>
      <c r="AL940" s="21">
        <v>338.24860000000001</v>
      </c>
      <c r="AM940" s="21">
        <v>317.76303999999999</v>
      </c>
      <c r="AN940" s="21">
        <v>337.57729</v>
      </c>
      <c r="AO940" s="21">
        <v>330.90687000000003</v>
      </c>
      <c r="AP940" s="21">
        <v>324.37378999999999</v>
      </c>
      <c r="AQ940" s="21">
        <v>756.31170999999995</v>
      </c>
      <c r="AR940" s="21">
        <v>704.92196999999999</v>
      </c>
      <c r="AS940" s="21">
        <v>748.70119</v>
      </c>
      <c r="AT940" s="21">
        <v>734.07609000000002</v>
      </c>
      <c r="AU940" s="21">
        <v>719.56327999999996</v>
      </c>
      <c r="AV940" s="21">
        <v>1259.02503</v>
      </c>
      <c r="AW940" s="21">
        <v>1169.2483</v>
      </c>
      <c r="AX940" s="21">
        <v>1241.81502</v>
      </c>
      <c r="AY940" s="21">
        <v>1217.63302</v>
      </c>
      <c r="AZ940" s="21">
        <v>1193.6001000000001</v>
      </c>
      <c r="BA940" s="21">
        <v>1120.27603</v>
      </c>
      <c r="BB940" s="21">
        <v>1040.9196400000001</v>
      </c>
      <c r="BC940" s="21">
        <v>1105.48668</v>
      </c>
      <c r="BD940" s="21">
        <v>1083.9795099999999</v>
      </c>
      <c r="BE940" s="21">
        <v>1062.54179</v>
      </c>
      <c r="BF940" s="21">
        <v>6516.5552600000001</v>
      </c>
      <c r="BG940" s="21">
        <v>6028.2433300000002</v>
      </c>
      <c r="BH940" s="21">
        <v>6401.52981</v>
      </c>
      <c r="BI940" s="21">
        <v>6277.5056000000004</v>
      </c>
      <c r="BJ940" s="21">
        <v>6153.4975800000002</v>
      </c>
      <c r="BK940" s="21">
        <v>131.18633</v>
      </c>
      <c r="BL940" s="21">
        <v>127.81341999999999</v>
      </c>
      <c r="BM940" s="21">
        <v>135.90540999999999</v>
      </c>
      <c r="BN940" s="21">
        <v>133.12466000000001</v>
      </c>
      <c r="BO940" s="21">
        <v>130.48008999999999</v>
      </c>
      <c r="BP940" s="21">
        <v>867.39225999999996</v>
      </c>
      <c r="BQ940" s="21">
        <v>812.46465999999998</v>
      </c>
      <c r="BR940" s="21">
        <v>863.04690000000005</v>
      </c>
      <c r="BS940" s="21">
        <v>846.07218</v>
      </c>
      <c r="BT940" s="21">
        <v>829.34022000000004</v>
      </c>
      <c r="BU940" s="21">
        <v>223.10317000000001</v>
      </c>
      <c r="BV940" s="21">
        <v>212.27081999999999</v>
      </c>
      <c r="BW940" s="21">
        <v>225.56496999999999</v>
      </c>
      <c r="BX940" s="21">
        <v>221.09105</v>
      </c>
      <c r="BY940" s="21">
        <v>216.69952000000001</v>
      </c>
      <c r="BZ940" s="21">
        <v>305.74223000000001</v>
      </c>
      <c r="CA940" s="21">
        <v>288.29862000000003</v>
      </c>
      <c r="CB940" s="21">
        <v>306.29601000000002</v>
      </c>
      <c r="CC940" s="21">
        <v>300.27767999999998</v>
      </c>
      <c r="CD940" s="21">
        <v>294.31351999999998</v>
      </c>
      <c r="CE940" s="21">
        <v>395.50680999999997</v>
      </c>
      <c r="CF940" s="21">
        <v>371.64377999999999</v>
      </c>
      <c r="CG940" s="21">
        <v>394.80768</v>
      </c>
      <c r="CH940" s="21">
        <v>387.08575000000002</v>
      </c>
      <c r="CI940" s="21">
        <v>379.39753000000002</v>
      </c>
      <c r="CJ940" s="21">
        <v>539.41815999999994</v>
      </c>
      <c r="CK940" s="21">
        <v>504.00938000000002</v>
      </c>
      <c r="CL940" s="21">
        <v>535.32533000000001</v>
      </c>
      <c r="CM940" s="21">
        <v>524.95086000000003</v>
      </c>
      <c r="CN940" s="21">
        <v>514.52467999999999</v>
      </c>
      <c r="CO940" s="21">
        <v>497.42441000000002</v>
      </c>
      <c r="CP940" s="21">
        <v>464.84296999999998</v>
      </c>
      <c r="CQ940" s="21">
        <v>493.72635000000002</v>
      </c>
      <c r="CR940" s="21">
        <v>484.15708000000001</v>
      </c>
      <c r="CS940" s="21">
        <v>474.54111</v>
      </c>
      <c r="CT940" s="21">
        <v>659.72466999999995</v>
      </c>
      <c r="CU940" s="21">
        <v>615.59067000000005</v>
      </c>
      <c r="CV940" s="21">
        <v>653.83168999999998</v>
      </c>
      <c r="CW940" s="21">
        <v>641.16823999999997</v>
      </c>
      <c r="CX940" s="21">
        <v>628.43391999999994</v>
      </c>
      <c r="CY940" s="21">
        <v>650.63035000000002</v>
      </c>
      <c r="CZ940" s="21">
        <v>606.31674999999996</v>
      </c>
      <c r="DA940" s="21">
        <v>643.94375000000002</v>
      </c>
      <c r="DB940" s="21">
        <v>631.50886000000003</v>
      </c>
      <c r="DC940" s="21">
        <v>618.96648000000005</v>
      </c>
      <c r="DD940" s="21">
        <v>828.04484000000002</v>
      </c>
      <c r="DE940" s="21">
        <v>769.88905</v>
      </c>
      <c r="DF940" s="21">
        <v>817.61820999999998</v>
      </c>
      <c r="DG940" s="21">
        <v>801.87728000000004</v>
      </c>
      <c r="DH940" s="21">
        <v>785.95141000000001</v>
      </c>
      <c r="DI940" s="21">
        <v>775.36941000000002</v>
      </c>
      <c r="DJ940" s="21">
        <v>721.20236999999997</v>
      </c>
      <c r="DK940" s="21">
        <v>765.92236000000003</v>
      </c>
      <c r="DL940" s="21">
        <v>751.16777999999999</v>
      </c>
      <c r="DM940" s="21">
        <v>736.24899000000005</v>
      </c>
      <c r="DN940" s="21">
        <v>950.15246000000002</v>
      </c>
      <c r="DO940" s="21">
        <v>884.10415999999998</v>
      </c>
      <c r="DP940" s="21">
        <v>938.95051999999998</v>
      </c>
      <c r="DQ940" s="21">
        <v>920.83806000000004</v>
      </c>
      <c r="DR940" s="21">
        <v>902.54944999999998</v>
      </c>
      <c r="DS940" s="21">
        <v>395.21485000000001</v>
      </c>
      <c r="DT940" s="21">
        <v>369.62635999999998</v>
      </c>
      <c r="DU940" s="21">
        <v>392.61084</v>
      </c>
      <c r="DV940" s="21">
        <v>384.98428999999999</v>
      </c>
      <c r="DW940" s="21">
        <v>377.33798999999999</v>
      </c>
      <c r="DX940" s="21">
        <v>204.41515999999999</v>
      </c>
      <c r="DY940" s="21">
        <v>198.29487</v>
      </c>
      <c r="DZ940" s="21">
        <v>210.83689000000001</v>
      </c>
      <c r="EA940" s="21">
        <v>206.49673000000001</v>
      </c>
      <c r="EB940" s="21">
        <v>202.42012</v>
      </c>
      <c r="EC940" s="21">
        <v>266.28428000000002</v>
      </c>
      <c r="ED940" s="21">
        <v>251.70926</v>
      </c>
      <c r="EE940" s="21">
        <v>267.42944999999997</v>
      </c>
      <c r="EF940" s="21">
        <v>262.16807</v>
      </c>
      <c r="EG940" s="21">
        <v>256.96078999999997</v>
      </c>
      <c r="EH940" s="21">
        <v>603.96880999999996</v>
      </c>
      <c r="EI940" s="21">
        <v>561.95065</v>
      </c>
      <c r="EJ940" s="21">
        <v>596.80057999999997</v>
      </c>
      <c r="EK940" s="21">
        <v>585.29929000000004</v>
      </c>
      <c r="EL940" s="21">
        <v>573.67475999999999</v>
      </c>
    </row>
    <row r="941" spans="2:142" x14ac:dyDescent="0.25">
      <c r="B941" s="39" t="s">
        <v>1101</v>
      </c>
      <c r="C941" s="21">
        <v>-90784.499970000004</v>
      </c>
      <c r="D941" s="21">
        <v>-84056.325169999996</v>
      </c>
      <c r="E941" s="21">
        <v>-89200.786179999996</v>
      </c>
      <c r="F941" s="21">
        <v>-87491.693419999996</v>
      </c>
      <c r="G941" s="21">
        <v>-85782.679109999997</v>
      </c>
      <c r="H941" s="21">
        <v>-121853.68616</v>
      </c>
      <c r="I941" s="21">
        <v>-112822.91220999999</v>
      </c>
      <c r="J941" s="21">
        <v>-119727.91118</v>
      </c>
      <c r="K941" s="21">
        <v>-117433.98887</v>
      </c>
      <c r="L941" s="21">
        <v>-115140.06656000001</v>
      </c>
      <c r="M941" s="21">
        <v>-102994.50472</v>
      </c>
      <c r="N941" s="21">
        <v>-95361.408479999998</v>
      </c>
      <c r="O941" s="21">
        <v>-101197.71176999999</v>
      </c>
      <c r="P941" s="21">
        <v>-99258.853640000001</v>
      </c>
      <c r="Q941" s="21">
        <v>-97319.909350000002</v>
      </c>
      <c r="R941" s="21">
        <v>-792.64481000000001</v>
      </c>
      <c r="S941" s="21">
        <v>-748.75300000000004</v>
      </c>
      <c r="T941" s="21">
        <v>-795.52871000000005</v>
      </c>
      <c r="U941" s="21">
        <v>-779.87504999999999</v>
      </c>
      <c r="V941" s="21">
        <v>-764.38730999999996</v>
      </c>
      <c r="W941" s="21">
        <v>-1007.68199</v>
      </c>
      <c r="X941" s="21">
        <v>-945.78966000000003</v>
      </c>
      <c r="Y941" s="21">
        <v>-1004.73015</v>
      </c>
      <c r="Z941" s="21">
        <v>-985.09730000000002</v>
      </c>
      <c r="AA941" s="21">
        <v>-965.53377999999998</v>
      </c>
      <c r="AB941" s="21">
        <v>-101184.00113999999</v>
      </c>
      <c r="AC941" s="21">
        <v>-93685.082349999997</v>
      </c>
      <c r="AD941" s="21">
        <v>-99418.781099999993</v>
      </c>
      <c r="AE941" s="21">
        <v>-97513.966329999996</v>
      </c>
      <c r="AF941" s="21">
        <v>-95609.151570000002</v>
      </c>
      <c r="AG941" s="21">
        <v>-488.89370000000002</v>
      </c>
      <c r="AH941" s="21">
        <v>-467.96886000000001</v>
      </c>
      <c r="AI941" s="21">
        <v>-497.40442000000002</v>
      </c>
      <c r="AJ941" s="21">
        <v>-487.33726999999999</v>
      </c>
      <c r="AK941" s="21">
        <v>-477.71692999999999</v>
      </c>
      <c r="AL941" s="21">
        <v>-738.58975999999996</v>
      </c>
      <c r="AM941" s="21">
        <v>-698.14075000000003</v>
      </c>
      <c r="AN941" s="21">
        <v>-741.80313999999998</v>
      </c>
      <c r="AO941" s="21">
        <v>-727.03196000000003</v>
      </c>
      <c r="AP941" s="21">
        <v>-712.67900999999995</v>
      </c>
      <c r="AQ941" s="21">
        <v>-874.11283000000003</v>
      </c>
      <c r="AR941" s="21">
        <v>-824.65790000000004</v>
      </c>
      <c r="AS941" s="21">
        <v>-876.15976000000001</v>
      </c>
      <c r="AT941" s="21">
        <v>-858.77760000000001</v>
      </c>
      <c r="AU941" s="21">
        <v>-841.80007999999998</v>
      </c>
      <c r="AV941" s="21">
        <v>-1150.59393</v>
      </c>
      <c r="AW941" s="21">
        <v>-1078.11491</v>
      </c>
      <c r="AX941" s="21">
        <v>-1145.3093899999999</v>
      </c>
      <c r="AY941" s="21">
        <v>-1122.7401299999999</v>
      </c>
      <c r="AZ941" s="21">
        <v>-1100.5806500000001</v>
      </c>
      <c r="BA941" s="21">
        <v>-1772.44028</v>
      </c>
      <c r="BB941" s="21">
        <v>-1653.37751</v>
      </c>
      <c r="BC941" s="21">
        <v>-1756.127</v>
      </c>
      <c r="BD941" s="21">
        <v>-1721.7850699999999</v>
      </c>
      <c r="BE941" s="21">
        <v>-1687.7342200000001</v>
      </c>
      <c r="BF941" s="21">
        <v>3469.8802000000001</v>
      </c>
      <c r="BG941" s="21">
        <v>3209.8679999999999</v>
      </c>
      <c r="BH941" s="21">
        <v>3408.6324300000001</v>
      </c>
      <c r="BI941" s="21">
        <v>3342.5930600000002</v>
      </c>
      <c r="BJ941" s="21">
        <v>3276.56232</v>
      </c>
      <c r="BK941" s="21">
        <v>-413.00342999999998</v>
      </c>
      <c r="BL941" s="21">
        <v>-401.90107999999998</v>
      </c>
      <c r="BM941" s="21">
        <v>-427.34721999999999</v>
      </c>
      <c r="BN941" s="21">
        <v>-418.61468000000002</v>
      </c>
      <c r="BO941" s="21">
        <v>-410.30175000000003</v>
      </c>
      <c r="BP941" s="21">
        <v>-1384.5224499999999</v>
      </c>
      <c r="BQ941" s="21">
        <v>-1311.56504</v>
      </c>
      <c r="BR941" s="21">
        <v>-1393.6547399999999</v>
      </c>
      <c r="BS941" s="21">
        <v>-1365.8450700000001</v>
      </c>
      <c r="BT941" s="21">
        <v>-1338.8355799999999</v>
      </c>
      <c r="BU941" s="21">
        <v>-708.96896000000004</v>
      </c>
      <c r="BV941" s="21">
        <v>-673.82777999999996</v>
      </c>
      <c r="BW941" s="21">
        <v>-716.02194999999995</v>
      </c>
      <c r="BX941" s="21">
        <v>-701.83790999999997</v>
      </c>
      <c r="BY941" s="21">
        <v>-687.90007000000003</v>
      </c>
      <c r="BZ941" s="21">
        <v>-910.33348000000001</v>
      </c>
      <c r="CA941" s="21">
        <v>-858.83846000000005</v>
      </c>
      <c r="CB941" s="21">
        <v>-912.47898999999995</v>
      </c>
      <c r="CC941" s="21">
        <v>-894.53545999999994</v>
      </c>
      <c r="CD941" s="21">
        <v>-876.77059999999994</v>
      </c>
      <c r="CE941" s="21">
        <v>-916.68510000000003</v>
      </c>
      <c r="CF941" s="21">
        <v>-866.07227999999998</v>
      </c>
      <c r="CG941" s="21">
        <v>-920.20788000000005</v>
      </c>
      <c r="CH941" s="21">
        <v>-902.07102999999995</v>
      </c>
      <c r="CI941" s="21">
        <v>-884.15656999999999</v>
      </c>
      <c r="CJ941" s="21">
        <v>-838.17715999999996</v>
      </c>
      <c r="CK941" s="21">
        <v>-791.90491999999995</v>
      </c>
      <c r="CL941" s="21">
        <v>-841.36578999999995</v>
      </c>
      <c r="CM941" s="21">
        <v>-824.82078999999999</v>
      </c>
      <c r="CN941" s="21">
        <v>-808.44046000000003</v>
      </c>
      <c r="CO941" s="21">
        <v>-907.80661999999995</v>
      </c>
      <c r="CP941" s="21">
        <v>-855.00932999999998</v>
      </c>
      <c r="CQ941" s="21">
        <v>-908.33216000000004</v>
      </c>
      <c r="CR941" s="21">
        <v>-890.54561999999999</v>
      </c>
      <c r="CS941" s="21">
        <v>-872.85995000000003</v>
      </c>
      <c r="CT941" s="21">
        <v>-1011.75272</v>
      </c>
      <c r="CU941" s="21">
        <v>-953.62552000000005</v>
      </c>
      <c r="CV941" s="21">
        <v>-1013.17003</v>
      </c>
      <c r="CW941" s="21">
        <v>-993.26193000000001</v>
      </c>
      <c r="CX941" s="21">
        <v>-973.53641000000005</v>
      </c>
      <c r="CY941" s="21">
        <v>-1123.17337</v>
      </c>
      <c r="CZ941" s="21">
        <v>-1053.79504</v>
      </c>
      <c r="DA941" s="21">
        <v>-1119.4012</v>
      </c>
      <c r="DB941" s="21">
        <v>-1097.59052</v>
      </c>
      <c r="DC941" s="21">
        <v>-1075.7929200000001</v>
      </c>
      <c r="DD941" s="21">
        <v>-964.61261999999999</v>
      </c>
      <c r="DE941" s="21">
        <v>-906.53417999999999</v>
      </c>
      <c r="DF941" s="21">
        <v>-963.01500999999996</v>
      </c>
      <c r="DG941" s="21">
        <v>-944.21063000000004</v>
      </c>
      <c r="DH941" s="21">
        <v>-925.45912999999996</v>
      </c>
      <c r="DI941" s="21">
        <v>-1117.3678500000001</v>
      </c>
      <c r="DJ941" s="21">
        <v>-1047.4537399999999</v>
      </c>
      <c r="DK941" s="21">
        <v>-1112.64382</v>
      </c>
      <c r="DL941" s="21">
        <v>-1090.9856600000001</v>
      </c>
      <c r="DM941" s="21">
        <v>-1069.3191999999999</v>
      </c>
      <c r="DN941" s="21">
        <v>-1507.7954</v>
      </c>
      <c r="DO941" s="21">
        <v>-1412.5107499999999</v>
      </c>
      <c r="DP941" s="21">
        <v>-1500.44337</v>
      </c>
      <c r="DQ941" s="21">
        <v>-1471.2137399999999</v>
      </c>
      <c r="DR941" s="21">
        <v>-1441.9961000000001</v>
      </c>
      <c r="DS941" s="21">
        <v>-885.07642999999996</v>
      </c>
      <c r="DT941" s="21">
        <v>-831.48492999999996</v>
      </c>
      <c r="DU941" s="21">
        <v>-883.30979000000002</v>
      </c>
      <c r="DV941" s="21">
        <v>-866.04237000000001</v>
      </c>
      <c r="DW941" s="21">
        <v>-848.84324000000004</v>
      </c>
      <c r="DX941" s="21">
        <v>-641.28715</v>
      </c>
      <c r="DY941" s="21">
        <v>-621.57003999999995</v>
      </c>
      <c r="DZ941" s="21">
        <v>-660.89448000000004</v>
      </c>
      <c r="EA941" s="21">
        <v>-647.30674999999997</v>
      </c>
      <c r="EB941" s="21">
        <v>-634.52981</v>
      </c>
      <c r="EC941" s="21">
        <v>-891.03182000000004</v>
      </c>
      <c r="ED941" s="21">
        <v>-840.56015000000002</v>
      </c>
      <c r="EE941" s="21">
        <v>-893.02202</v>
      </c>
      <c r="EF941" s="21">
        <v>-875.49717999999996</v>
      </c>
      <c r="EG941" s="21">
        <v>-858.11040000000003</v>
      </c>
      <c r="EH941" s="21">
        <v>-934.09928000000002</v>
      </c>
      <c r="EI941" s="21">
        <v>-875.29217000000006</v>
      </c>
      <c r="EJ941" s="21">
        <v>-929.75662999999997</v>
      </c>
      <c r="EK941" s="21">
        <v>-911.66873999999996</v>
      </c>
      <c r="EL941" s="21">
        <v>-893.56340999999998</v>
      </c>
    </row>
    <row r="942" spans="2:142" x14ac:dyDescent="0.25">
      <c r="B942" s="39" t="s">
        <v>1102</v>
      </c>
      <c r="C942" s="21">
        <v>-61508.275609999997</v>
      </c>
      <c r="D942" s="21">
        <v>-56949.805489999999</v>
      </c>
      <c r="E942" s="21">
        <v>-60435.27852</v>
      </c>
      <c r="F942" s="21">
        <v>-59277.334719999999</v>
      </c>
      <c r="G942" s="21">
        <v>-58119.444080000001</v>
      </c>
      <c r="H942" s="21">
        <v>-84105.843280000001</v>
      </c>
      <c r="I942" s="21">
        <v>-77872.623080000005</v>
      </c>
      <c r="J942" s="21">
        <v>-82638.591010000004</v>
      </c>
      <c r="K942" s="21">
        <v>-81055.280100000004</v>
      </c>
      <c r="L942" s="21">
        <v>-79471.969200000007</v>
      </c>
      <c r="M942" s="21">
        <v>-70194.646470000007</v>
      </c>
      <c r="N942" s="21">
        <v>-64992.402979999999</v>
      </c>
      <c r="O942" s="21">
        <v>-68970.064190000005</v>
      </c>
      <c r="P942" s="21">
        <v>-67648.659119999997</v>
      </c>
      <c r="Q942" s="21">
        <v>-66327.195319999999</v>
      </c>
      <c r="R942" s="21">
        <v>-399.85563000000002</v>
      </c>
      <c r="S942" s="21">
        <v>-378.91779000000002</v>
      </c>
      <c r="T942" s="21">
        <v>-402.60376000000002</v>
      </c>
      <c r="U942" s="21">
        <v>-394.66052999999999</v>
      </c>
      <c r="V942" s="21">
        <v>-386.82312000000002</v>
      </c>
      <c r="W942" s="21">
        <v>-445.32195000000002</v>
      </c>
      <c r="X942" s="21">
        <v>-420.03733999999997</v>
      </c>
      <c r="Y942" s="21">
        <v>-446.25859000000003</v>
      </c>
      <c r="Z942" s="21">
        <v>-437.48858999999999</v>
      </c>
      <c r="AA942" s="21">
        <v>-428.80056000000002</v>
      </c>
      <c r="AB942" s="21">
        <v>-69059.215129999997</v>
      </c>
      <c r="AC942" s="21">
        <v>-63941.118990000003</v>
      </c>
      <c r="AD942" s="21">
        <v>-67854.432660000006</v>
      </c>
      <c r="AE942" s="21">
        <v>-66554.375230000005</v>
      </c>
      <c r="AF942" s="21">
        <v>-65254.317799999997</v>
      </c>
      <c r="AG942" s="21">
        <v>-189.87779</v>
      </c>
      <c r="AH942" s="21">
        <v>-184.67628999999999</v>
      </c>
      <c r="AI942" s="21">
        <v>-196.35642000000001</v>
      </c>
      <c r="AJ942" s="21">
        <v>-192.31569999999999</v>
      </c>
      <c r="AK942" s="21">
        <v>-188.51939999999999</v>
      </c>
      <c r="AL942" s="21">
        <v>-321.77875999999998</v>
      </c>
      <c r="AM942" s="21">
        <v>-306.23410000000001</v>
      </c>
      <c r="AN942" s="21">
        <v>-325.42737</v>
      </c>
      <c r="AO942" s="21">
        <v>-318.90267</v>
      </c>
      <c r="AP942" s="21">
        <v>-312.60707000000002</v>
      </c>
      <c r="AQ942" s="21">
        <v>-222.66698</v>
      </c>
      <c r="AR942" s="21">
        <v>-215.20602</v>
      </c>
      <c r="AS942" s="21">
        <v>-228.77160000000001</v>
      </c>
      <c r="AT942" s="21">
        <v>-224.10764</v>
      </c>
      <c r="AU942" s="21">
        <v>-219.67734999999999</v>
      </c>
      <c r="AV942" s="21">
        <v>-624.18293000000006</v>
      </c>
      <c r="AW942" s="21">
        <v>-585.32347000000004</v>
      </c>
      <c r="AX942" s="21">
        <v>-621.80157999999994</v>
      </c>
      <c r="AY942" s="21">
        <v>-609.54592000000002</v>
      </c>
      <c r="AZ942" s="21">
        <v>-597.51540999999997</v>
      </c>
      <c r="BA942" s="21">
        <v>-842.57839999999999</v>
      </c>
      <c r="BB942" s="21">
        <v>-787.37566000000004</v>
      </c>
      <c r="BC942" s="21">
        <v>-836.33146999999997</v>
      </c>
      <c r="BD942" s="21">
        <v>-819.94844999999998</v>
      </c>
      <c r="BE942" s="21">
        <v>-803.73287000000005</v>
      </c>
      <c r="BF942" s="21">
        <v>10365.15497</v>
      </c>
      <c r="BG942" s="21">
        <v>9588.45183</v>
      </c>
      <c r="BH942" s="21">
        <v>10182.19686</v>
      </c>
      <c r="BI942" s="21">
        <v>9984.9254400000009</v>
      </c>
      <c r="BJ942" s="21">
        <v>9787.6797499999993</v>
      </c>
      <c r="BK942" s="21">
        <v>-201.98491999999999</v>
      </c>
      <c r="BL942" s="21">
        <v>-198.31057999999999</v>
      </c>
      <c r="BM942" s="21">
        <v>-210.89094</v>
      </c>
      <c r="BN942" s="21">
        <v>-206.54926</v>
      </c>
      <c r="BO942" s="21">
        <v>-202.44788</v>
      </c>
      <c r="BP942" s="21">
        <v>-789.50307999999995</v>
      </c>
      <c r="BQ942" s="21">
        <v>-748.03995999999995</v>
      </c>
      <c r="BR942" s="21">
        <v>-794.82771000000002</v>
      </c>
      <c r="BS942" s="21">
        <v>-778.98581999999999</v>
      </c>
      <c r="BT942" s="21">
        <v>-763.58159999999998</v>
      </c>
      <c r="BU942" s="21">
        <v>-265.92793999999998</v>
      </c>
      <c r="BV942" s="21">
        <v>-256.58866999999998</v>
      </c>
      <c r="BW942" s="21">
        <v>-272.74050999999997</v>
      </c>
      <c r="BX942" s="21">
        <v>-267.24878000000001</v>
      </c>
      <c r="BY942" s="21">
        <v>-261.94184000000001</v>
      </c>
      <c r="BZ942" s="21">
        <v>-340.21809000000002</v>
      </c>
      <c r="CA942" s="21">
        <v>-324.66741000000002</v>
      </c>
      <c r="CB942" s="21">
        <v>-345.03366999999997</v>
      </c>
      <c r="CC942" s="21">
        <v>-338.15607999999997</v>
      </c>
      <c r="CD942" s="21">
        <v>-331.4409</v>
      </c>
      <c r="CE942" s="21">
        <v>-399.44168999999999</v>
      </c>
      <c r="CF942" s="21">
        <v>-380.13896999999997</v>
      </c>
      <c r="CG942" s="21">
        <v>-403.95909</v>
      </c>
      <c r="CH942" s="21">
        <v>-395.93234000000001</v>
      </c>
      <c r="CI942" s="21">
        <v>-388.06977000000001</v>
      </c>
      <c r="CJ942" s="21">
        <v>-484.11180999999999</v>
      </c>
      <c r="CK942" s="21">
        <v>-457.35572000000002</v>
      </c>
      <c r="CL942" s="21">
        <v>-485.89884999999998</v>
      </c>
      <c r="CM942" s="21">
        <v>-476.35737999999998</v>
      </c>
      <c r="CN942" s="21">
        <v>-466.89749999999998</v>
      </c>
      <c r="CO942" s="21">
        <v>-337.73635999999999</v>
      </c>
      <c r="CP942" s="21">
        <v>-321.51591000000002</v>
      </c>
      <c r="CQ942" s="21">
        <v>-341.64397000000002</v>
      </c>
      <c r="CR942" s="21">
        <v>-334.87373000000002</v>
      </c>
      <c r="CS942" s="21">
        <v>-328.22367000000003</v>
      </c>
      <c r="CT942" s="21">
        <v>-355.76112999999998</v>
      </c>
      <c r="CU942" s="21">
        <v>-339.67813999999998</v>
      </c>
      <c r="CV942" s="21">
        <v>-360.99669999999998</v>
      </c>
      <c r="CW942" s="21">
        <v>-353.79043000000001</v>
      </c>
      <c r="CX942" s="21">
        <v>-346.76479</v>
      </c>
      <c r="CY942" s="21">
        <v>-439.16224999999997</v>
      </c>
      <c r="CZ942" s="21">
        <v>-415.13517999999999</v>
      </c>
      <c r="DA942" s="21">
        <v>-441.04831000000001</v>
      </c>
      <c r="DB942" s="21">
        <v>-432.38272999999998</v>
      </c>
      <c r="DC942" s="21">
        <v>-423.79613999999998</v>
      </c>
      <c r="DD942" s="21">
        <v>-463.07821999999999</v>
      </c>
      <c r="DE942" s="21">
        <v>-436.72377</v>
      </c>
      <c r="DF942" s="21">
        <v>-463.95794999999998</v>
      </c>
      <c r="DG942" s="21">
        <v>-454.86831999999998</v>
      </c>
      <c r="DH942" s="21">
        <v>-445.83514000000002</v>
      </c>
      <c r="DI942" s="21">
        <v>-514.25264000000004</v>
      </c>
      <c r="DJ942" s="21">
        <v>-483.91005999999999</v>
      </c>
      <c r="DK942" s="21">
        <v>-514.06043</v>
      </c>
      <c r="DL942" s="21">
        <v>-504.01510000000002</v>
      </c>
      <c r="DM942" s="21">
        <v>-494.00585999999998</v>
      </c>
      <c r="DN942" s="21">
        <v>-681.44583999999998</v>
      </c>
      <c r="DO942" s="21">
        <v>-640.91970000000003</v>
      </c>
      <c r="DP942" s="21">
        <v>-680.87125000000003</v>
      </c>
      <c r="DQ942" s="21">
        <v>-667.54804999999999</v>
      </c>
      <c r="DR942" s="21">
        <v>-654.29119000000003</v>
      </c>
      <c r="DS942" s="21">
        <v>-362.30293999999998</v>
      </c>
      <c r="DT942" s="21">
        <v>-342.74574000000001</v>
      </c>
      <c r="DU942" s="21">
        <v>-364.16253</v>
      </c>
      <c r="DV942" s="21">
        <v>-356.98570000000001</v>
      </c>
      <c r="DW942" s="21">
        <v>-349.89641999999998</v>
      </c>
      <c r="DX942" s="21">
        <v>-295.65784000000002</v>
      </c>
      <c r="DY942" s="21">
        <v>-289.77640000000002</v>
      </c>
      <c r="DZ942" s="21">
        <v>-308.166</v>
      </c>
      <c r="EA942" s="21">
        <v>-301.76596000000001</v>
      </c>
      <c r="EB942" s="21">
        <v>-295.80973</v>
      </c>
      <c r="EC942" s="21">
        <v>-341.52827000000002</v>
      </c>
      <c r="ED942" s="21">
        <v>-325.61396000000002</v>
      </c>
      <c r="EE942" s="21">
        <v>-346.01218</v>
      </c>
      <c r="EF942" s="21">
        <v>-339.14199000000002</v>
      </c>
      <c r="EG942" s="21">
        <v>-332.40721000000002</v>
      </c>
      <c r="EH942" s="21">
        <v>-385.23705999999999</v>
      </c>
      <c r="EI942" s="21">
        <v>-363.0872</v>
      </c>
      <c r="EJ942" s="21">
        <v>-385.72467999999998</v>
      </c>
      <c r="EK942" s="21">
        <v>-378.17237</v>
      </c>
      <c r="EL942" s="21">
        <v>-370.66228000000001</v>
      </c>
    </row>
    <row r="943" spans="2:142" x14ac:dyDescent="0.25">
      <c r="B943" s="39" t="s">
        <v>1103</v>
      </c>
      <c r="C943" s="21">
        <v>26471.685229999999</v>
      </c>
      <c r="D943" s="21">
        <v>24509.829119999999</v>
      </c>
      <c r="E943" s="21">
        <v>26009.893039999999</v>
      </c>
      <c r="F943" s="21">
        <v>25511.541829999998</v>
      </c>
      <c r="G943" s="21">
        <v>25013.213489999998</v>
      </c>
      <c r="H943" s="21">
        <v>16486.728950000001</v>
      </c>
      <c r="I943" s="21">
        <v>15264.870779999999</v>
      </c>
      <c r="J943" s="21">
        <v>16199.1129</v>
      </c>
      <c r="K943" s="21">
        <v>15888.74662</v>
      </c>
      <c r="L943" s="21">
        <v>15578.38034</v>
      </c>
      <c r="M943" s="21">
        <v>9967.8108599999996</v>
      </c>
      <c r="N943" s="21">
        <v>9229.0795999999991</v>
      </c>
      <c r="O943" s="21">
        <v>9793.9171900000001</v>
      </c>
      <c r="P943" s="21">
        <v>9606.2744500000008</v>
      </c>
      <c r="Q943" s="21">
        <v>9418.6233699999993</v>
      </c>
      <c r="R943" s="21">
        <v>-142.26582999999999</v>
      </c>
      <c r="S943" s="21">
        <v>-90.503630000000001</v>
      </c>
      <c r="T943" s="21">
        <v>-111.6216</v>
      </c>
      <c r="U943" s="21">
        <v>-59.301949999999998</v>
      </c>
      <c r="V943" s="21">
        <v>-106.53878</v>
      </c>
      <c r="W943" s="21">
        <v>-215.15502000000001</v>
      </c>
      <c r="X943" s="21">
        <v>-159.73988</v>
      </c>
      <c r="Y943" s="21">
        <v>-185.55467999999999</v>
      </c>
      <c r="Z943" s="21">
        <v>-134.62386000000001</v>
      </c>
      <c r="AA943" s="21">
        <v>-176.52931000000001</v>
      </c>
      <c r="AB943" s="21">
        <v>10171.803739999999</v>
      </c>
      <c r="AC943" s="21">
        <v>9417.9540300000008</v>
      </c>
      <c r="AD943" s="21">
        <v>9994.3500800000002</v>
      </c>
      <c r="AE943" s="21">
        <v>9802.8632699999998</v>
      </c>
      <c r="AF943" s="21">
        <v>9611.3764499999997</v>
      </c>
      <c r="AG943" s="21">
        <v>-21.554739999999999</v>
      </c>
      <c r="AH943" s="21">
        <v>18.86908</v>
      </c>
      <c r="AI943" s="21">
        <v>4.9023300000000001</v>
      </c>
      <c r="AJ943" s="21">
        <v>50.949590000000001</v>
      </c>
      <c r="AK943" s="21">
        <v>7.1011300000000004</v>
      </c>
      <c r="AL943" s="21">
        <v>-105.12148000000001</v>
      </c>
      <c r="AM943" s="21">
        <v>-60.663849999999996</v>
      </c>
      <c r="AN943" s="21">
        <v>-78.529690000000002</v>
      </c>
      <c r="AO943" s="21">
        <v>-33.38008</v>
      </c>
      <c r="AP943" s="21">
        <v>-73.420519999999996</v>
      </c>
      <c r="AQ943" s="21">
        <v>-297.00844000000001</v>
      </c>
      <c r="AR943" s="21">
        <v>-235.52632</v>
      </c>
      <c r="AS943" s="21">
        <v>-265.17383000000001</v>
      </c>
      <c r="AT943" s="21">
        <v>-213.11897999999999</v>
      </c>
      <c r="AU943" s="21">
        <v>-252.80375000000001</v>
      </c>
      <c r="AV943" s="21">
        <v>-479.25056000000001</v>
      </c>
      <c r="AW943" s="21">
        <v>-409.44421999999997</v>
      </c>
      <c r="AX943" s="21">
        <v>-448.01294000000001</v>
      </c>
      <c r="AY943" s="21">
        <v>-398.84638000000001</v>
      </c>
      <c r="AZ943" s="21">
        <v>-428.75691</v>
      </c>
      <c r="BA943" s="21">
        <v>-641.09403999999995</v>
      </c>
      <c r="BB943" s="21">
        <v>-559.00820999999996</v>
      </c>
      <c r="BC943" s="21">
        <v>-606.88134000000002</v>
      </c>
      <c r="BD943" s="21">
        <v>-554.50205000000005</v>
      </c>
      <c r="BE943" s="21">
        <v>-581.39315999999997</v>
      </c>
      <c r="BF943" s="21">
        <v>7467.1529799999998</v>
      </c>
      <c r="BG943" s="21">
        <v>6907.6088900000004</v>
      </c>
      <c r="BH943" s="21">
        <v>7335.3482700000004</v>
      </c>
      <c r="BI943" s="21">
        <v>7193.2321199999997</v>
      </c>
      <c r="BJ943" s="21">
        <v>7051.1345199999996</v>
      </c>
      <c r="BK943" s="21">
        <v>-99.007450000000006</v>
      </c>
      <c r="BL943" s="21">
        <v>-39.739800000000002</v>
      </c>
      <c r="BM943" s="21">
        <v>-62.537210000000002</v>
      </c>
      <c r="BN943" s="21">
        <v>1.49491</v>
      </c>
      <c r="BO943" s="21">
        <v>-58.162050000000001</v>
      </c>
      <c r="BP943" s="21">
        <v>-343.71694000000002</v>
      </c>
      <c r="BQ943" s="21">
        <v>-241.05124000000001</v>
      </c>
      <c r="BR943" s="21">
        <v>-286.33926000000002</v>
      </c>
      <c r="BS943" s="21">
        <v>-189.37261000000001</v>
      </c>
      <c r="BT943" s="21">
        <v>-270.28519999999997</v>
      </c>
      <c r="BU943" s="21">
        <v>-4.39846</v>
      </c>
      <c r="BV943" s="21">
        <v>42.239660000000001</v>
      </c>
      <c r="BW943" s="21">
        <v>27.569579999999998</v>
      </c>
      <c r="BX943" s="21">
        <v>84.074209999999994</v>
      </c>
      <c r="BY943" s="21">
        <v>27.2822</v>
      </c>
      <c r="BZ943" s="21">
        <v>-42.147210000000001</v>
      </c>
      <c r="CA943" s="21">
        <v>6.1151499999999999</v>
      </c>
      <c r="CB943" s="21">
        <v>-11.03551</v>
      </c>
      <c r="CC943" s="21">
        <v>44.207470000000001</v>
      </c>
      <c r="CD943" s="21">
        <v>-9.2968100000000007</v>
      </c>
      <c r="CE943" s="21">
        <v>-111.5942</v>
      </c>
      <c r="CF943" s="21">
        <v>-54.705910000000003</v>
      </c>
      <c r="CG943" s="21">
        <v>-76.882499999999993</v>
      </c>
      <c r="CH943" s="21">
        <v>-16.168489999999998</v>
      </c>
      <c r="CI943" s="21">
        <v>-72.694820000000007</v>
      </c>
      <c r="CJ943" s="21">
        <v>-196.60138000000001</v>
      </c>
      <c r="CK943" s="21">
        <v>-138.67294999999999</v>
      </c>
      <c r="CL943" s="21">
        <v>-163.10405</v>
      </c>
      <c r="CM943" s="21">
        <v>-106.87092</v>
      </c>
      <c r="CN943" s="21">
        <v>-156.53605999999999</v>
      </c>
      <c r="CO943" s="21">
        <v>-187.80712</v>
      </c>
      <c r="CP943" s="21">
        <v>-133.22239999999999</v>
      </c>
      <c r="CQ943" s="21">
        <v>-156.28982999999999</v>
      </c>
      <c r="CR943" s="21">
        <v>-103.44547</v>
      </c>
      <c r="CS943" s="21">
        <v>-149.96960999999999</v>
      </c>
      <c r="CT943" s="21">
        <v>-226.22348</v>
      </c>
      <c r="CU943" s="21">
        <v>-161.18261000000001</v>
      </c>
      <c r="CV943" s="21">
        <v>-189.68025</v>
      </c>
      <c r="CW943" s="21">
        <v>-127.42471</v>
      </c>
      <c r="CX943" s="21">
        <v>-181.32249999999999</v>
      </c>
      <c r="CY943" s="21">
        <v>-186.03883999999999</v>
      </c>
      <c r="CZ943" s="21">
        <v>-131.81019000000001</v>
      </c>
      <c r="DA943" s="21">
        <v>-154.64704</v>
      </c>
      <c r="DB943" s="21">
        <v>-101.99194</v>
      </c>
      <c r="DC943" s="21">
        <v>-148.52562</v>
      </c>
      <c r="DD943" s="21">
        <v>-261.71053999999998</v>
      </c>
      <c r="DE943" s="21">
        <v>-203.81997000000001</v>
      </c>
      <c r="DF943" s="21">
        <v>-230.29992999999999</v>
      </c>
      <c r="DG943" s="21">
        <v>-178.79751999999999</v>
      </c>
      <c r="DH943" s="21">
        <v>-221.32586000000001</v>
      </c>
      <c r="DI943" s="21">
        <v>-299.86520999999999</v>
      </c>
      <c r="DJ943" s="21">
        <v>-239.55383</v>
      </c>
      <c r="DK943" s="21">
        <v>-268.06646000000001</v>
      </c>
      <c r="DL943" s="21">
        <v>-216.45176000000001</v>
      </c>
      <c r="DM943" s="21">
        <v>-257.74534</v>
      </c>
      <c r="DN943" s="21">
        <v>-396.00832000000003</v>
      </c>
      <c r="DO943" s="21">
        <v>-315.87180000000001</v>
      </c>
      <c r="DP943" s="21">
        <v>-354.74225000000001</v>
      </c>
      <c r="DQ943" s="21">
        <v>-286.71206999999998</v>
      </c>
      <c r="DR943" s="21">
        <v>-340.01796000000002</v>
      </c>
      <c r="DS943" s="21">
        <v>-102.78651000000001</v>
      </c>
      <c r="DT943" s="21">
        <v>-59.824399999999997</v>
      </c>
      <c r="DU943" s="21">
        <v>-77.185379999999995</v>
      </c>
      <c r="DV943" s="21">
        <v>-32.85239</v>
      </c>
      <c r="DW943" s="21">
        <v>-73.156570000000002</v>
      </c>
      <c r="DX943" s="21">
        <v>-122.3189</v>
      </c>
      <c r="DY943" s="21">
        <v>-43.242080000000001</v>
      </c>
      <c r="DZ943" s="21">
        <v>-73.167379999999994</v>
      </c>
      <c r="EA943" s="21">
        <v>11.51427</v>
      </c>
      <c r="EB943" s="21">
        <v>-66.181250000000006</v>
      </c>
      <c r="EC943" s="21">
        <v>-6.4350500000000004</v>
      </c>
      <c r="ED943" s="21">
        <v>36.983629999999998</v>
      </c>
      <c r="EE943" s="21">
        <v>23.185310000000001</v>
      </c>
      <c r="EF943" s="21">
        <v>75.517910000000001</v>
      </c>
      <c r="EG943" s="21">
        <v>23.048690000000001</v>
      </c>
      <c r="EH943" s="21">
        <v>-170.33262999999999</v>
      </c>
      <c r="EI943" s="21">
        <v>-126.77721</v>
      </c>
      <c r="EJ943" s="21">
        <v>-145.88054</v>
      </c>
      <c r="EK943" s="21">
        <v>-105.25116</v>
      </c>
      <c r="EL943" s="21">
        <v>-140.10364999999999</v>
      </c>
    </row>
    <row r="944" spans="2:142" x14ac:dyDescent="0.25">
      <c r="B944" s="39" t="s">
        <v>1104</v>
      </c>
      <c r="C944" s="21">
        <v>76683.764920000001</v>
      </c>
      <c r="D944" s="21">
        <v>71000.616639999993</v>
      </c>
      <c r="E944" s="21">
        <v>75346.035069999998</v>
      </c>
      <c r="F944" s="21">
        <v>73902.400219999996</v>
      </c>
      <c r="G944" s="21">
        <v>72458.831649999993</v>
      </c>
      <c r="H944" s="21">
        <v>107381.50872</v>
      </c>
      <c r="I944" s="21">
        <v>99423.291270000002</v>
      </c>
      <c r="J944" s="21">
        <v>105508.20531</v>
      </c>
      <c r="K944" s="21">
        <v>103486.72491</v>
      </c>
      <c r="L944" s="21">
        <v>101465.24451</v>
      </c>
      <c r="M944" s="21">
        <v>75653.568180000002</v>
      </c>
      <c r="N944" s="21">
        <v>70046.754809999999</v>
      </c>
      <c r="O944" s="21">
        <v>74333.752160000004</v>
      </c>
      <c r="P944" s="21">
        <v>72909.583589999995</v>
      </c>
      <c r="Q944" s="21">
        <v>71485.351739999998</v>
      </c>
      <c r="R944" s="21">
        <v>620.05232999999998</v>
      </c>
      <c r="S944" s="21">
        <v>634.91233999999997</v>
      </c>
      <c r="T944" s="21">
        <v>659.04395</v>
      </c>
      <c r="U944" s="21">
        <v>696.54537000000005</v>
      </c>
      <c r="V944" s="21">
        <v>633.87854000000004</v>
      </c>
      <c r="W944" s="21">
        <v>423.03845999999999</v>
      </c>
      <c r="X944" s="21">
        <v>449.08186000000001</v>
      </c>
      <c r="Y944" s="21">
        <v>461.32118000000003</v>
      </c>
      <c r="Z944" s="21">
        <v>499.73692</v>
      </c>
      <c r="AA944" s="21">
        <v>444.88152000000002</v>
      </c>
      <c r="AB944" s="21">
        <v>74977.996910000002</v>
      </c>
      <c r="AC944" s="21">
        <v>69421.249760000006</v>
      </c>
      <c r="AD944" s="21">
        <v>73669.957490000001</v>
      </c>
      <c r="AE944" s="21">
        <v>72258.477469999998</v>
      </c>
      <c r="AF944" s="21">
        <v>70846.997449999995</v>
      </c>
      <c r="AG944" s="21">
        <v>344.64679999999998</v>
      </c>
      <c r="AH944" s="21">
        <v>377.25335000000001</v>
      </c>
      <c r="AI944" s="21">
        <v>385.94801999999999</v>
      </c>
      <c r="AJ944" s="21">
        <v>424.23000999999999</v>
      </c>
      <c r="AK944" s="21">
        <v>372.89747</v>
      </c>
      <c r="AL944" s="21">
        <v>580.01649999999995</v>
      </c>
      <c r="AM944" s="21">
        <v>591.90597000000002</v>
      </c>
      <c r="AN944" s="21">
        <v>614.85671000000002</v>
      </c>
      <c r="AO944" s="21">
        <v>646.32655</v>
      </c>
      <c r="AP944" s="21">
        <v>592.65773000000002</v>
      </c>
      <c r="AQ944" s="21">
        <v>390.13324999999998</v>
      </c>
      <c r="AR944" s="21">
        <v>420.28904999999997</v>
      </c>
      <c r="AS944" s="21">
        <v>431.67160999999999</v>
      </c>
      <c r="AT944" s="21">
        <v>469.96285</v>
      </c>
      <c r="AU944" s="21">
        <v>416.56322</v>
      </c>
      <c r="AV944" s="21">
        <v>306.29315000000003</v>
      </c>
      <c r="AW944" s="21">
        <v>334.60615999999999</v>
      </c>
      <c r="AX944" s="21">
        <v>342.50009</v>
      </c>
      <c r="AY944" s="21">
        <v>376.15872000000002</v>
      </c>
      <c r="AZ944" s="21">
        <v>330.71294999999998</v>
      </c>
      <c r="BA944" s="21">
        <v>389.89458000000002</v>
      </c>
      <c r="BB944" s="21">
        <v>412.21848</v>
      </c>
      <c r="BC944" s="21">
        <v>424.80381</v>
      </c>
      <c r="BD944" s="21">
        <v>457.12033000000002</v>
      </c>
      <c r="BE944" s="21">
        <v>409.91104999999999</v>
      </c>
      <c r="BF944" s="21">
        <v>1098.19256</v>
      </c>
      <c r="BG944" s="21">
        <v>1015.90054</v>
      </c>
      <c r="BH944" s="21">
        <v>1078.80807</v>
      </c>
      <c r="BI944" s="21">
        <v>1057.90708</v>
      </c>
      <c r="BJ944" s="21">
        <v>1037.00882</v>
      </c>
      <c r="BK944" s="21">
        <v>313.54574000000002</v>
      </c>
      <c r="BL944" s="21">
        <v>366.96091000000001</v>
      </c>
      <c r="BM944" s="21">
        <v>369.89530999999999</v>
      </c>
      <c r="BN944" s="21">
        <v>425.24820999999997</v>
      </c>
      <c r="BO944" s="21">
        <v>356.94063</v>
      </c>
      <c r="BP944" s="21">
        <v>1083.19741</v>
      </c>
      <c r="BQ944" s="21">
        <v>1117.70173</v>
      </c>
      <c r="BR944" s="21">
        <v>1157.37565</v>
      </c>
      <c r="BS944" s="21">
        <v>1225.8844200000001</v>
      </c>
      <c r="BT944" s="21">
        <v>1116.5484899999999</v>
      </c>
      <c r="BU944" s="21">
        <v>484.91251</v>
      </c>
      <c r="BV944" s="21">
        <v>518.25354000000004</v>
      </c>
      <c r="BW944" s="21">
        <v>533.52319</v>
      </c>
      <c r="BX944" s="21">
        <v>580.05124999999998</v>
      </c>
      <c r="BY944" s="21">
        <v>513.13423999999998</v>
      </c>
      <c r="BZ944" s="21">
        <v>661.84569999999997</v>
      </c>
      <c r="CA944" s="21">
        <v>679.41294000000005</v>
      </c>
      <c r="CB944" s="21">
        <v>704.37106000000006</v>
      </c>
      <c r="CC944" s="21">
        <v>745.74814000000003</v>
      </c>
      <c r="CD944" s="21">
        <v>677.92247999999995</v>
      </c>
      <c r="CE944" s="21">
        <v>708.19645000000003</v>
      </c>
      <c r="CF944" s="21">
        <v>727.29060000000004</v>
      </c>
      <c r="CG944" s="21">
        <v>753.97244999999998</v>
      </c>
      <c r="CH944" s="21">
        <v>798.63157999999999</v>
      </c>
      <c r="CI944" s="21">
        <v>725.47176000000002</v>
      </c>
      <c r="CJ944" s="21">
        <v>615.17138999999997</v>
      </c>
      <c r="CK944" s="21">
        <v>633.81092000000001</v>
      </c>
      <c r="CL944" s="21">
        <v>657.54822000000001</v>
      </c>
      <c r="CM944" s="21">
        <v>698.01871000000006</v>
      </c>
      <c r="CN944" s="21">
        <v>631.92241000000001</v>
      </c>
      <c r="CO944" s="21">
        <v>562.11170000000004</v>
      </c>
      <c r="CP944" s="21">
        <v>580.63108999999997</v>
      </c>
      <c r="CQ944" s="21">
        <v>602.07906000000003</v>
      </c>
      <c r="CR944" s="21">
        <v>640.35465999999997</v>
      </c>
      <c r="CS944" s="21">
        <v>578.64643999999998</v>
      </c>
      <c r="CT944" s="21">
        <v>578.18701999999996</v>
      </c>
      <c r="CU944" s="21">
        <v>606.29785000000004</v>
      </c>
      <c r="CV944" s="21">
        <v>625.76153999999997</v>
      </c>
      <c r="CW944" s="21">
        <v>672.25012000000004</v>
      </c>
      <c r="CX944" s="21">
        <v>602.02760999999998</v>
      </c>
      <c r="CY944" s="21">
        <v>458.83785999999998</v>
      </c>
      <c r="CZ944" s="21">
        <v>484.88747000000001</v>
      </c>
      <c r="DA944" s="21">
        <v>500.57870000000003</v>
      </c>
      <c r="DB944" s="21">
        <v>540.57488000000001</v>
      </c>
      <c r="DC944" s="21">
        <v>480.92371000000003</v>
      </c>
      <c r="DD944" s="21">
        <v>441.98739</v>
      </c>
      <c r="DE944" s="21">
        <v>466.15593000000001</v>
      </c>
      <c r="DF944" s="21">
        <v>481.45848999999998</v>
      </c>
      <c r="DG944" s="21">
        <v>519.28418999999997</v>
      </c>
      <c r="DH944" s="21">
        <v>462.50508000000002</v>
      </c>
      <c r="DI944" s="21">
        <v>460.98014999999998</v>
      </c>
      <c r="DJ944" s="21">
        <v>483.08524</v>
      </c>
      <c r="DK944" s="21">
        <v>499.59881000000001</v>
      </c>
      <c r="DL944" s="21">
        <v>536.50279</v>
      </c>
      <c r="DM944" s="21">
        <v>479.83825999999999</v>
      </c>
      <c r="DN944" s="21">
        <v>612.45943</v>
      </c>
      <c r="DO944" s="21">
        <v>641.26270999999997</v>
      </c>
      <c r="DP944" s="21">
        <v>662.06934999999999</v>
      </c>
      <c r="DQ944" s="21">
        <v>710.57557999999995</v>
      </c>
      <c r="DR944" s="21">
        <v>636.91088000000002</v>
      </c>
      <c r="DS944" s="21">
        <v>574.30371000000002</v>
      </c>
      <c r="DT944" s="21">
        <v>583.60652000000005</v>
      </c>
      <c r="DU944" s="21">
        <v>606.37458000000004</v>
      </c>
      <c r="DV944" s="21">
        <v>637.57114999999999</v>
      </c>
      <c r="DW944" s="21">
        <v>583.58082000000002</v>
      </c>
      <c r="DX944" s="21">
        <v>475.69051999999999</v>
      </c>
      <c r="DY944" s="21">
        <v>545.29173000000003</v>
      </c>
      <c r="DZ944" s="21">
        <v>552.67282</v>
      </c>
      <c r="EA944" s="21">
        <v>624.51309000000003</v>
      </c>
      <c r="EB944" s="21">
        <v>534.52835000000005</v>
      </c>
      <c r="EC944" s="21">
        <v>564.30755999999997</v>
      </c>
      <c r="ED944" s="21">
        <v>586.57102999999995</v>
      </c>
      <c r="EE944" s="21">
        <v>607.20402999999999</v>
      </c>
      <c r="EF944" s="21">
        <v>648.15679999999998</v>
      </c>
      <c r="EG944" s="21">
        <v>583.99761000000001</v>
      </c>
      <c r="EH944" s="21">
        <v>339.15201999999999</v>
      </c>
      <c r="EI944" s="21">
        <v>359.93423000000001</v>
      </c>
      <c r="EJ944" s="21">
        <v>371.22753999999998</v>
      </c>
      <c r="EK944" s="21">
        <v>401.87666000000002</v>
      </c>
      <c r="EL944" s="21">
        <v>356.67156999999997</v>
      </c>
    </row>
    <row r="945" spans="2:142" x14ac:dyDescent="0.25">
      <c r="B945" s="39" t="s">
        <v>1105</v>
      </c>
      <c r="C945" s="21">
        <v>51597.258439999998</v>
      </c>
      <c r="D945" s="21">
        <v>47773.308599999997</v>
      </c>
      <c r="E945" s="21">
        <v>50697.156660000001</v>
      </c>
      <c r="F945" s="21">
        <v>49725.795899999997</v>
      </c>
      <c r="G945" s="21">
        <v>48754.479729999999</v>
      </c>
      <c r="H945" s="21">
        <v>91391.216830000005</v>
      </c>
      <c r="I945" s="21">
        <v>84618.065799999997</v>
      </c>
      <c r="J945" s="21">
        <v>89796.868979999999</v>
      </c>
      <c r="K945" s="21">
        <v>88076.409329999995</v>
      </c>
      <c r="L945" s="21">
        <v>86355.949670000002</v>
      </c>
      <c r="M945" s="21">
        <v>65074.113859999998</v>
      </c>
      <c r="N945" s="21">
        <v>60251.361660000002</v>
      </c>
      <c r="O945" s="21">
        <v>63938.861940000003</v>
      </c>
      <c r="P945" s="21">
        <v>62713.85022</v>
      </c>
      <c r="Q945" s="21">
        <v>61488.784070000002</v>
      </c>
      <c r="R945" s="21">
        <v>626.99698000000001</v>
      </c>
      <c r="S945" s="21">
        <v>593.73677999999995</v>
      </c>
      <c r="T945" s="21">
        <v>630.83785</v>
      </c>
      <c r="U945" s="21">
        <v>618.40624000000003</v>
      </c>
      <c r="V945" s="21">
        <v>606.12406999999996</v>
      </c>
      <c r="W945" s="21">
        <v>490.06322</v>
      </c>
      <c r="X945" s="21">
        <v>465.95762999999999</v>
      </c>
      <c r="Y945" s="21">
        <v>495.15168</v>
      </c>
      <c r="Z945" s="21">
        <v>485.31801999999999</v>
      </c>
      <c r="AA945" s="21">
        <v>475.67903999999999</v>
      </c>
      <c r="AB945" s="21">
        <v>63916.147069999999</v>
      </c>
      <c r="AC945" s="21">
        <v>59179.212460000002</v>
      </c>
      <c r="AD945" s="21">
        <v>62801.088730000003</v>
      </c>
      <c r="AE945" s="21">
        <v>61597.850870000002</v>
      </c>
      <c r="AF945" s="21">
        <v>60394.613019999997</v>
      </c>
      <c r="AG945" s="21">
        <v>265.76238000000001</v>
      </c>
      <c r="AH945" s="21">
        <v>259.48473000000001</v>
      </c>
      <c r="AI945" s="21">
        <v>275.91876999999999</v>
      </c>
      <c r="AJ945" s="21">
        <v>270.21663000000001</v>
      </c>
      <c r="AK945" s="21">
        <v>264.88193999999999</v>
      </c>
      <c r="AL945" s="21">
        <v>581.07204000000002</v>
      </c>
      <c r="AM945" s="21">
        <v>550.52170999999998</v>
      </c>
      <c r="AN945" s="21">
        <v>584.95875999999998</v>
      </c>
      <c r="AO945" s="21">
        <v>573.29390000000001</v>
      </c>
      <c r="AP945" s="21">
        <v>561.97554000000002</v>
      </c>
      <c r="AQ945" s="21">
        <v>454.70152000000002</v>
      </c>
      <c r="AR945" s="21">
        <v>434.59399999999999</v>
      </c>
      <c r="AS945" s="21">
        <v>461.86185999999998</v>
      </c>
      <c r="AT945" s="21">
        <v>452.56756999999999</v>
      </c>
      <c r="AU945" s="21">
        <v>443.62013000000002</v>
      </c>
      <c r="AV945" s="21">
        <v>580.97163999999998</v>
      </c>
      <c r="AW945" s="21">
        <v>549.45438000000001</v>
      </c>
      <c r="AX945" s="21">
        <v>583.81967999999995</v>
      </c>
      <c r="AY945" s="21">
        <v>572.19096999999999</v>
      </c>
      <c r="AZ945" s="21">
        <v>560.89729</v>
      </c>
      <c r="BA945" s="21">
        <v>802.31092000000001</v>
      </c>
      <c r="BB945" s="21">
        <v>754.26512000000002</v>
      </c>
      <c r="BC945" s="21">
        <v>801.27936</v>
      </c>
      <c r="BD945" s="21">
        <v>785.46668999999997</v>
      </c>
      <c r="BE945" s="21">
        <v>769.93254999999999</v>
      </c>
      <c r="BF945" s="21">
        <v>-232.91657000000001</v>
      </c>
      <c r="BG945" s="21">
        <v>-215.46319</v>
      </c>
      <c r="BH945" s="21">
        <v>-228.80529999999999</v>
      </c>
      <c r="BI945" s="21">
        <v>-224.37239</v>
      </c>
      <c r="BJ945" s="21">
        <v>-219.94005999999999</v>
      </c>
      <c r="BK945" s="21">
        <v>290.18245000000002</v>
      </c>
      <c r="BL945" s="21">
        <v>285.80099999999999</v>
      </c>
      <c r="BM945" s="21">
        <v>303.95307000000003</v>
      </c>
      <c r="BN945" s="21">
        <v>297.67637000000002</v>
      </c>
      <c r="BO945" s="21">
        <v>291.76378999999997</v>
      </c>
      <c r="BP945" s="21">
        <v>1182.0290399999999</v>
      </c>
      <c r="BQ945" s="21">
        <v>1120.2944399999999</v>
      </c>
      <c r="BR945" s="21">
        <v>1190.36844</v>
      </c>
      <c r="BS945" s="21">
        <v>1166.6359500000001</v>
      </c>
      <c r="BT945" s="21">
        <v>1143.5647200000001</v>
      </c>
      <c r="BU945" s="21">
        <v>361.69866999999999</v>
      </c>
      <c r="BV945" s="21">
        <v>350.70505000000003</v>
      </c>
      <c r="BW945" s="21">
        <v>372.82348999999999</v>
      </c>
      <c r="BX945" s="21">
        <v>365.27699999999999</v>
      </c>
      <c r="BY945" s="21">
        <v>358.02193</v>
      </c>
      <c r="BZ945" s="21">
        <v>576.47898999999995</v>
      </c>
      <c r="CA945" s="21">
        <v>548.30669</v>
      </c>
      <c r="CB945" s="21">
        <v>582.64928999999995</v>
      </c>
      <c r="CC945" s="21">
        <v>571.08865000000003</v>
      </c>
      <c r="CD945" s="21">
        <v>559.74617000000001</v>
      </c>
      <c r="CE945" s="21">
        <v>675.69262000000003</v>
      </c>
      <c r="CF945" s="21">
        <v>641.12938999999994</v>
      </c>
      <c r="CG945" s="21">
        <v>681.24775999999997</v>
      </c>
      <c r="CH945" s="21">
        <v>667.76805000000002</v>
      </c>
      <c r="CI945" s="21">
        <v>654.50545999999997</v>
      </c>
      <c r="CJ945" s="21">
        <v>650.18593999999996</v>
      </c>
      <c r="CK945" s="21">
        <v>616.11562000000004</v>
      </c>
      <c r="CL945" s="21">
        <v>654.61429999999996</v>
      </c>
      <c r="CM945" s="21">
        <v>641.71492999999998</v>
      </c>
      <c r="CN945" s="21">
        <v>628.96981000000005</v>
      </c>
      <c r="CO945" s="21">
        <v>535.56133999999997</v>
      </c>
      <c r="CP945" s="21">
        <v>509.21789999999999</v>
      </c>
      <c r="CQ945" s="21">
        <v>541.07939999999996</v>
      </c>
      <c r="CR945" s="21">
        <v>530.37571000000003</v>
      </c>
      <c r="CS945" s="21">
        <v>519.84185000000002</v>
      </c>
      <c r="CT945" s="21">
        <v>584.45396000000005</v>
      </c>
      <c r="CU945" s="21">
        <v>556.66470000000004</v>
      </c>
      <c r="CV945" s="21">
        <v>591.56079</v>
      </c>
      <c r="CW945" s="21">
        <v>579.79398000000003</v>
      </c>
      <c r="CX945" s="21">
        <v>568.27856999999995</v>
      </c>
      <c r="CY945" s="21">
        <v>505.04750999999999</v>
      </c>
      <c r="CZ945" s="21">
        <v>480.98088000000001</v>
      </c>
      <c r="DA945" s="21">
        <v>511.09580999999997</v>
      </c>
      <c r="DB945" s="21">
        <v>500.96548999999999</v>
      </c>
      <c r="DC945" s="21">
        <v>491.01571000000001</v>
      </c>
      <c r="DD945" s="21">
        <v>529.72339999999997</v>
      </c>
      <c r="DE945" s="21">
        <v>503.02773999999999</v>
      </c>
      <c r="DF945" s="21">
        <v>534.48564999999996</v>
      </c>
      <c r="DG945" s="21">
        <v>523.92832999999996</v>
      </c>
      <c r="DH945" s="21">
        <v>513.52254000000005</v>
      </c>
      <c r="DI945" s="21">
        <v>584.06028000000003</v>
      </c>
      <c r="DJ945" s="21">
        <v>553.11532999999997</v>
      </c>
      <c r="DK945" s="21">
        <v>587.66912000000002</v>
      </c>
      <c r="DL945" s="21">
        <v>576.09699999999998</v>
      </c>
      <c r="DM945" s="21">
        <v>564.65512999999999</v>
      </c>
      <c r="DN945" s="21">
        <v>779.81814999999995</v>
      </c>
      <c r="DO945" s="21">
        <v>737.88487999999995</v>
      </c>
      <c r="DP945" s="21">
        <v>784.00563999999997</v>
      </c>
      <c r="DQ945" s="21">
        <v>768.54360999999994</v>
      </c>
      <c r="DR945" s="21">
        <v>753.27958000000001</v>
      </c>
      <c r="DS945" s="21">
        <v>538.29813999999999</v>
      </c>
      <c r="DT945" s="21">
        <v>509.55574999999999</v>
      </c>
      <c r="DU945" s="21">
        <v>541.40301999999997</v>
      </c>
      <c r="DV945" s="21">
        <v>530.72752000000003</v>
      </c>
      <c r="DW945" s="21">
        <v>520.18674999999996</v>
      </c>
      <c r="DX945" s="21">
        <v>423.14121999999998</v>
      </c>
      <c r="DY945" s="21">
        <v>416.00889999999998</v>
      </c>
      <c r="DZ945" s="21">
        <v>442.43651999999997</v>
      </c>
      <c r="EA945" s="21">
        <v>433.21755000000002</v>
      </c>
      <c r="EB945" s="21">
        <v>424.66557</v>
      </c>
      <c r="EC945" s="21">
        <v>431.94873000000001</v>
      </c>
      <c r="ED945" s="21">
        <v>414.41379999999998</v>
      </c>
      <c r="EE945" s="21">
        <v>440.44076999999999</v>
      </c>
      <c r="EF945" s="21">
        <v>431.63272000000001</v>
      </c>
      <c r="EG945" s="21">
        <v>423.05986000000001</v>
      </c>
      <c r="EH945" s="21">
        <v>400.08915000000002</v>
      </c>
      <c r="EI945" s="21">
        <v>380.64008999999999</v>
      </c>
      <c r="EJ945" s="21">
        <v>404.46445999999997</v>
      </c>
      <c r="EK945" s="21">
        <v>396.45557000000002</v>
      </c>
      <c r="EL945" s="21">
        <v>388.58150000000001</v>
      </c>
    </row>
    <row r="946" spans="2:142" x14ac:dyDescent="0.25">
      <c r="B946" s="39" t="s">
        <v>1106</v>
      </c>
      <c r="C946" s="21">
        <v>27931.88811</v>
      </c>
      <c r="D946" s="21">
        <v>25861.814190000001</v>
      </c>
      <c r="E946" s="21">
        <v>27444.623029999999</v>
      </c>
      <c r="F946" s="21">
        <v>26918.782299999999</v>
      </c>
      <c r="G946" s="21">
        <v>26392.96571</v>
      </c>
      <c r="H946" s="21">
        <v>39132.473080000003</v>
      </c>
      <c r="I946" s="21">
        <v>36232.302150000003</v>
      </c>
      <c r="J946" s="21">
        <v>38449.79507</v>
      </c>
      <c r="K946" s="21">
        <v>37713.117700000003</v>
      </c>
      <c r="L946" s="21">
        <v>36976.440329999998</v>
      </c>
      <c r="M946" s="21">
        <v>30166.392479999999</v>
      </c>
      <c r="N946" s="21">
        <v>27930.710319999998</v>
      </c>
      <c r="O946" s="21">
        <v>29640.124</v>
      </c>
      <c r="P946" s="21">
        <v>29072.245599999998</v>
      </c>
      <c r="Q946" s="21">
        <v>28504.341950000002</v>
      </c>
      <c r="R946" s="21">
        <v>260.07702</v>
      </c>
      <c r="S946" s="21">
        <v>251.68199000000001</v>
      </c>
      <c r="T946" s="21">
        <v>267.54714000000001</v>
      </c>
      <c r="U946" s="21">
        <v>262.13963000000001</v>
      </c>
      <c r="V946" s="21">
        <v>256.93293999999997</v>
      </c>
      <c r="W946" s="21">
        <v>228.86693</v>
      </c>
      <c r="X946" s="21">
        <v>221.83581000000001</v>
      </c>
      <c r="Y946" s="21">
        <v>235.8493</v>
      </c>
      <c r="Z946" s="21">
        <v>231.05333999999999</v>
      </c>
      <c r="AA946" s="21">
        <v>226.46408</v>
      </c>
      <c r="AB946" s="21">
        <v>29502.050019999999</v>
      </c>
      <c r="AC946" s="21">
        <v>27315.602800000001</v>
      </c>
      <c r="AD946" s="21">
        <v>28987.367760000001</v>
      </c>
      <c r="AE946" s="21">
        <v>28431.984100000001</v>
      </c>
      <c r="AF946" s="21">
        <v>27876.600450000002</v>
      </c>
      <c r="AG946" s="21">
        <v>186.85772</v>
      </c>
      <c r="AH946" s="21">
        <v>183.55706000000001</v>
      </c>
      <c r="AI946" s="21">
        <v>195.20419999999999</v>
      </c>
      <c r="AJ946" s="21">
        <v>191.14845</v>
      </c>
      <c r="AK946" s="21">
        <v>187.37467000000001</v>
      </c>
      <c r="AL946" s="21">
        <v>190.91802000000001</v>
      </c>
      <c r="AM946" s="21">
        <v>186.77527000000001</v>
      </c>
      <c r="AN946" s="21">
        <v>198.60436000000001</v>
      </c>
      <c r="AO946" s="21">
        <v>194.50064</v>
      </c>
      <c r="AP946" s="21">
        <v>190.66050999999999</v>
      </c>
      <c r="AQ946" s="21">
        <v>147.45802</v>
      </c>
      <c r="AR946" s="21">
        <v>147.33554000000001</v>
      </c>
      <c r="AS946" s="21">
        <v>156.73642000000001</v>
      </c>
      <c r="AT946" s="21">
        <v>153.42833999999999</v>
      </c>
      <c r="AU946" s="21">
        <v>150.39481000000001</v>
      </c>
      <c r="AV946" s="21">
        <v>74.918300000000002</v>
      </c>
      <c r="AW946" s="21">
        <v>78.687219999999996</v>
      </c>
      <c r="AX946" s="21">
        <v>83.810789999999997</v>
      </c>
      <c r="AY946" s="21">
        <v>81.942670000000007</v>
      </c>
      <c r="AZ946" s="21">
        <v>80.325119999999998</v>
      </c>
      <c r="BA946" s="21">
        <v>254.31512000000001</v>
      </c>
      <c r="BB946" s="21">
        <v>244.67207999999999</v>
      </c>
      <c r="BC946" s="21">
        <v>260.06335999999999</v>
      </c>
      <c r="BD946" s="21">
        <v>254.79288</v>
      </c>
      <c r="BE946" s="21">
        <v>249.75369000000001</v>
      </c>
      <c r="BF946" s="21">
        <v>1042.4439600000001</v>
      </c>
      <c r="BG946" s="21">
        <v>964.32941000000005</v>
      </c>
      <c r="BH946" s="21">
        <v>1024.04351</v>
      </c>
      <c r="BI946" s="21">
        <v>1004.20353</v>
      </c>
      <c r="BJ946" s="21">
        <v>984.36614999999995</v>
      </c>
      <c r="BK946" s="21">
        <v>220.65889999999999</v>
      </c>
      <c r="BL946" s="21">
        <v>217.75829999999999</v>
      </c>
      <c r="BM946" s="21">
        <v>231.59163000000001</v>
      </c>
      <c r="BN946" s="21">
        <v>226.8066</v>
      </c>
      <c r="BO946" s="21">
        <v>222.3015</v>
      </c>
      <c r="BP946" s="21">
        <v>494.94531999999998</v>
      </c>
      <c r="BQ946" s="21">
        <v>478.85084999999998</v>
      </c>
      <c r="BR946" s="21">
        <v>509.04457000000002</v>
      </c>
      <c r="BS946" s="21">
        <v>498.65777000000003</v>
      </c>
      <c r="BT946" s="21">
        <v>488.79606000000001</v>
      </c>
      <c r="BU946" s="21">
        <v>226.86578</v>
      </c>
      <c r="BV946" s="21">
        <v>222.5872</v>
      </c>
      <c r="BW946" s="21">
        <v>236.68414000000001</v>
      </c>
      <c r="BX946" s="21">
        <v>231.83606</v>
      </c>
      <c r="BY946" s="21">
        <v>227.23113000000001</v>
      </c>
      <c r="BZ946" s="21">
        <v>216.44487000000001</v>
      </c>
      <c r="CA946" s="21">
        <v>212.34941000000001</v>
      </c>
      <c r="CB946" s="21">
        <v>225.82155</v>
      </c>
      <c r="CC946" s="21">
        <v>221.17291</v>
      </c>
      <c r="CD946" s="21">
        <v>216.77977999999999</v>
      </c>
      <c r="CE946" s="21">
        <v>261.27492000000001</v>
      </c>
      <c r="CF946" s="21">
        <v>254.68467000000001</v>
      </c>
      <c r="CG946" s="21">
        <v>270.80299000000002</v>
      </c>
      <c r="CH946" s="21">
        <v>265.26719000000003</v>
      </c>
      <c r="CI946" s="21">
        <v>259.99829</v>
      </c>
      <c r="CJ946" s="21">
        <v>322.97008</v>
      </c>
      <c r="CK946" s="21">
        <v>310.52505000000002</v>
      </c>
      <c r="CL946" s="21">
        <v>330.03827999999999</v>
      </c>
      <c r="CM946" s="21">
        <v>323.42757</v>
      </c>
      <c r="CN946" s="21">
        <v>317.00366000000002</v>
      </c>
      <c r="CO946" s="21">
        <v>184.41111000000001</v>
      </c>
      <c r="CP946" s="21">
        <v>181.74476000000001</v>
      </c>
      <c r="CQ946" s="21">
        <v>193.27529000000001</v>
      </c>
      <c r="CR946" s="21">
        <v>189.29660000000001</v>
      </c>
      <c r="CS946" s="21">
        <v>185.53658999999999</v>
      </c>
      <c r="CT946" s="21">
        <v>247.73715999999999</v>
      </c>
      <c r="CU946" s="21">
        <v>242.03057999999999</v>
      </c>
      <c r="CV946" s="21">
        <v>257.36561</v>
      </c>
      <c r="CW946" s="21">
        <v>252.08733000000001</v>
      </c>
      <c r="CX946" s="21">
        <v>247.08018999999999</v>
      </c>
      <c r="CY946" s="21">
        <v>308.30932999999999</v>
      </c>
      <c r="CZ946" s="21">
        <v>296.13821999999999</v>
      </c>
      <c r="DA946" s="21">
        <v>314.73836</v>
      </c>
      <c r="DB946" s="21">
        <v>308.44292000000002</v>
      </c>
      <c r="DC946" s="21">
        <v>302.31666000000001</v>
      </c>
      <c r="DD946" s="21">
        <v>173.42399</v>
      </c>
      <c r="DE946" s="21">
        <v>170.97031000000001</v>
      </c>
      <c r="DF946" s="21">
        <v>181.81876</v>
      </c>
      <c r="DG946" s="21">
        <v>178.07445000000001</v>
      </c>
      <c r="DH946" s="21">
        <v>174.53735</v>
      </c>
      <c r="DI946" s="21">
        <v>221.65613999999999</v>
      </c>
      <c r="DJ946" s="21">
        <v>215.43960999999999</v>
      </c>
      <c r="DK946" s="21">
        <v>229.03664000000001</v>
      </c>
      <c r="DL946" s="21">
        <v>224.3914</v>
      </c>
      <c r="DM946" s="21">
        <v>219.93442999999999</v>
      </c>
      <c r="DN946" s="21">
        <v>314.63713000000001</v>
      </c>
      <c r="DO946" s="21">
        <v>304.42604</v>
      </c>
      <c r="DP946" s="21">
        <v>323.63565999999997</v>
      </c>
      <c r="DQ946" s="21">
        <v>317.07526999999999</v>
      </c>
      <c r="DR946" s="21">
        <v>310.77742999999998</v>
      </c>
      <c r="DS946" s="21">
        <v>212.48132000000001</v>
      </c>
      <c r="DT946" s="21">
        <v>205.95212000000001</v>
      </c>
      <c r="DU946" s="21">
        <v>218.95191</v>
      </c>
      <c r="DV946" s="21">
        <v>214.50966</v>
      </c>
      <c r="DW946" s="21">
        <v>210.249</v>
      </c>
      <c r="DX946" s="21">
        <v>319.11054999999999</v>
      </c>
      <c r="DY946" s="21">
        <v>314.48712</v>
      </c>
      <c r="DZ946" s="21">
        <v>334.47305</v>
      </c>
      <c r="EA946" s="21">
        <v>327.49583000000001</v>
      </c>
      <c r="EB946" s="21">
        <v>321.03075000000001</v>
      </c>
      <c r="EC946" s="21">
        <v>215.18256</v>
      </c>
      <c r="ED946" s="21">
        <v>210.87164999999999</v>
      </c>
      <c r="EE946" s="21">
        <v>224.22194999999999</v>
      </c>
      <c r="EF946" s="21">
        <v>219.63372000000001</v>
      </c>
      <c r="EG946" s="21">
        <v>215.27117999999999</v>
      </c>
      <c r="EH946" s="21">
        <v>239.13569000000001</v>
      </c>
      <c r="EI946" s="21">
        <v>229.58248</v>
      </c>
      <c r="EJ946" s="21">
        <v>244.00089</v>
      </c>
      <c r="EK946" s="21">
        <v>239.12175999999999</v>
      </c>
      <c r="EL946" s="21">
        <v>234.37235000000001</v>
      </c>
    </row>
    <row r="947" spans="2:142" x14ac:dyDescent="0.25">
      <c r="B947" s="39" t="s">
        <v>1107</v>
      </c>
      <c r="C947" s="21">
        <v>75843.760880000002</v>
      </c>
      <c r="D947" s="21">
        <v>70222.866559999995</v>
      </c>
      <c r="E947" s="21">
        <v>74520.684699999998</v>
      </c>
      <c r="F947" s="21">
        <v>73092.863620000004</v>
      </c>
      <c r="G947" s="21">
        <v>71665.108089999994</v>
      </c>
      <c r="H947" s="21">
        <v>114551.65282</v>
      </c>
      <c r="I947" s="21">
        <v>106062.04438000001</v>
      </c>
      <c r="J947" s="21">
        <v>112553.26405</v>
      </c>
      <c r="K947" s="21">
        <v>110396.80411</v>
      </c>
      <c r="L947" s="21">
        <v>108240.34418</v>
      </c>
      <c r="M947" s="21">
        <v>97964.102910000001</v>
      </c>
      <c r="N947" s="21">
        <v>90703.818230000004</v>
      </c>
      <c r="O947" s="21">
        <v>96255.06796</v>
      </c>
      <c r="P947" s="21">
        <v>94410.906480000005</v>
      </c>
      <c r="Q947" s="21">
        <v>92566.663060000006</v>
      </c>
      <c r="R947" s="21">
        <v>597.89543000000003</v>
      </c>
      <c r="S947" s="21">
        <v>567.10316999999998</v>
      </c>
      <c r="T947" s="21">
        <v>602.57399999999996</v>
      </c>
      <c r="U947" s="21">
        <v>590.66605000000004</v>
      </c>
      <c r="V947" s="21">
        <v>578.9348</v>
      </c>
      <c r="W947" s="21">
        <v>795.27134999999998</v>
      </c>
      <c r="X947" s="21">
        <v>748.08947000000001</v>
      </c>
      <c r="Y947" s="21">
        <v>794.73779999999999</v>
      </c>
      <c r="Z947" s="21">
        <v>779.17197999999996</v>
      </c>
      <c r="AA947" s="21">
        <v>763.69703000000004</v>
      </c>
      <c r="AB947" s="21">
        <v>96021.615229999996</v>
      </c>
      <c r="AC947" s="21">
        <v>88905.289659999995</v>
      </c>
      <c r="AD947" s="21">
        <v>94346.456330000001</v>
      </c>
      <c r="AE947" s="21">
        <v>92538.824810000006</v>
      </c>
      <c r="AF947" s="21">
        <v>90731.193280000007</v>
      </c>
      <c r="AG947" s="21">
        <v>355.14729</v>
      </c>
      <c r="AH947" s="21">
        <v>342.41187000000002</v>
      </c>
      <c r="AI947" s="21">
        <v>363.99619000000001</v>
      </c>
      <c r="AJ947" s="21">
        <v>356.57378</v>
      </c>
      <c r="AK947" s="21">
        <v>349.53429999999997</v>
      </c>
      <c r="AL947" s="21">
        <v>502.36664999999999</v>
      </c>
      <c r="AM947" s="21">
        <v>477.92129999999997</v>
      </c>
      <c r="AN947" s="21">
        <v>507.87529999999998</v>
      </c>
      <c r="AO947" s="21">
        <v>497.69027999999997</v>
      </c>
      <c r="AP947" s="21">
        <v>487.86448999999999</v>
      </c>
      <c r="AQ947" s="21">
        <v>956.62510999999995</v>
      </c>
      <c r="AR947" s="21">
        <v>899.22533999999996</v>
      </c>
      <c r="AS947" s="21">
        <v>955.26966000000004</v>
      </c>
      <c r="AT947" s="21">
        <v>936.41567999999995</v>
      </c>
      <c r="AU947" s="21">
        <v>917.90265999999997</v>
      </c>
      <c r="AV947" s="21">
        <v>957.99794999999995</v>
      </c>
      <c r="AW947" s="21">
        <v>898.48130000000003</v>
      </c>
      <c r="AX947" s="21">
        <v>954.48360000000002</v>
      </c>
      <c r="AY947" s="21">
        <v>935.66124000000002</v>
      </c>
      <c r="AZ947" s="21">
        <v>917.19365000000005</v>
      </c>
      <c r="BA947" s="21">
        <v>1262.65617</v>
      </c>
      <c r="BB947" s="21">
        <v>1180.3930800000001</v>
      </c>
      <c r="BC947" s="21">
        <v>1253.80178</v>
      </c>
      <c r="BD947" s="21">
        <v>1229.2226599999999</v>
      </c>
      <c r="BE947" s="21">
        <v>1204.9125100000001</v>
      </c>
      <c r="BF947" s="21">
        <v>12223.28134</v>
      </c>
      <c r="BG947" s="21">
        <v>11307.341249999999</v>
      </c>
      <c r="BH947" s="21">
        <v>12007.524950000001</v>
      </c>
      <c r="BI947" s="21">
        <v>11774.88934</v>
      </c>
      <c r="BJ947" s="21">
        <v>11542.284089999999</v>
      </c>
      <c r="BK947" s="21">
        <v>327.43875000000003</v>
      </c>
      <c r="BL947" s="21">
        <v>320.51323000000002</v>
      </c>
      <c r="BM947" s="21">
        <v>340.83015</v>
      </c>
      <c r="BN947" s="21">
        <v>333.83084000000002</v>
      </c>
      <c r="BO947" s="21">
        <v>327.20022</v>
      </c>
      <c r="BP947" s="21">
        <v>1126.67291</v>
      </c>
      <c r="BQ947" s="21">
        <v>1069.5265300000001</v>
      </c>
      <c r="BR947" s="21">
        <v>1136.4854700000001</v>
      </c>
      <c r="BS947" s="21">
        <v>1113.76791</v>
      </c>
      <c r="BT947" s="21">
        <v>1091.74215</v>
      </c>
      <c r="BU947" s="21">
        <v>481.67973000000001</v>
      </c>
      <c r="BV947" s="21">
        <v>461.80651999999998</v>
      </c>
      <c r="BW947" s="21">
        <v>490.80966999999998</v>
      </c>
      <c r="BX947" s="21">
        <v>480.99455</v>
      </c>
      <c r="BY947" s="21">
        <v>471.44132000000002</v>
      </c>
      <c r="BZ947" s="21">
        <v>559.74198999999999</v>
      </c>
      <c r="CA947" s="21">
        <v>533.11384999999996</v>
      </c>
      <c r="CB947" s="21">
        <v>566.53531999999996</v>
      </c>
      <c r="CC947" s="21">
        <v>555.26458000000002</v>
      </c>
      <c r="CD947" s="21">
        <v>544.23635999999999</v>
      </c>
      <c r="CE947" s="21">
        <v>630.76441</v>
      </c>
      <c r="CF947" s="21">
        <v>599.91745000000003</v>
      </c>
      <c r="CG947" s="21">
        <v>637.50797</v>
      </c>
      <c r="CH947" s="21">
        <v>624.84383000000003</v>
      </c>
      <c r="CI947" s="21">
        <v>612.43371000000002</v>
      </c>
      <c r="CJ947" s="21">
        <v>731.01161000000002</v>
      </c>
      <c r="CK947" s="21">
        <v>691.03367000000003</v>
      </c>
      <c r="CL947" s="21">
        <v>734.17962999999997</v>
      </c>
      <c r="CM947" s="21">
        <v>719.74570000000006</v>
      </c>
      <c r="CN947" s="21">
        <v>705.45088999999996</v>
      </c>
      <c r="CO947" s="21">
        <v>756.33205999999996</v>
      </c>
      <c r="CP947" s="21">
        <v>713.38034000000005</v>
      </c>
      <c r="CQ947" s="21">
        <v>757.87656000000004</v>
      </c>
      <c r="CR947" s="21">
        <v>743.02076</v>
      </c>
      <c r="CS947" s="21">
        <v>728.26374999999996</v>
      </c>
      <c r="CT947" s="21">
        <v>923.06559000000004</v>
      </c>
      <c r="CU947" s="21">
        <v>869.70924000000002</v>
      </c>
      <c r="CV947" s="21">
        <v>923.97414000000003</v>
      </c>
      <c r="CW947" s="21">
        <v>905.84501999999998</v>
      </c>
      <c r="CX947" s="21">
        <v>887.85419999999999</v>
      </c>
      <c r="CY947" s="21">
        <v>863.81010000000003</v>
      </c>
      <c r="CZ947" s="21">
        <v>812.59978999999998</v>
      </c>
      <c r="DA947" s="21">
        <v>863.22753</v>
      </c>
      <c r="DB947" s="21">
        <v>846.36261999999999</v>
      </c>
      <c r="DC947" s="21">
        <v>829.55323999999996</v>
      </c>
      <c r="DD947" s="21">
        <v>794.38556000000005</v>
      </c>
      <c r="DE947" s="21">
        <v>747.71752000000004</v>
      </c>
      <c r="DF947" s="21">
        <v>794.31433000000004</v>
      </c>
      <c r="DG947" s="21">
        <v>778.78457000000003</v>
      </c>
      <c r="DH947" s="21">
        <v>763.31731000000002</v>
      </c>
      <c r="DI947" s="21">
        <v>867.98491000000001</v>
      </c>
      <c r="DJ947" s="21">
        <v>815.59513000000004</v>
      </c>
      <c r="DK947" s="21">
        <v>866.38744999999994</v>
      </c>
      <c r="DL947" s="21">
        <v>849.48240999999996</v>
      </c>
      <c r="DM947" s="21">
        <v>832.61108999999999</v>
      </c>
      <c r="DN947" s="21">
        <v>1148.32629</v>
      </c>
      <c r="DO947" s="21">
        <v>1078.55702</v>
      </c>
      <c r="DP947" s="21">
        <v>1145.75521</v>
      </c>
      <c r="DQ947" s="21">
        <v>1123.37012</v>
      </c>
      <c r="DR947" s="21">
        <v>1101.0592099999999</v>
      </c>
      <c r="DS947" s="21">
        <v>663.87739999999997</v>
      </c>
      <c r="DT947" s="21">
        <v>625.75625000000002</v>
      </c>
      <c r="DU947" s="21">
        <v>664.79989</v>
      </c>
      <c r="DV947" s="21">
        <v>651.75595999999996</v>
      </c>
      <c r="DW947" s="21">
        <v>638.81155000000001</v>
      </c>
      <c r="DX947" s="21">
        <v>499.53584999999998</v>
      </c>
      <c r="DY947" s="21">
        <v>487.10061000000002</v>
      </c>
      <c r="DZ947" s="21">
        <v>517.95794000000001</v>
      </c>
      <c r="EA947" s="21">
        <v>507.25033000000002</v>
      </c>
      <c r="EB947" s="21">
        <v>497.23696999999999</v>
      </c>
      <c r="EC947" s="21">
        <v>531.04156</v>
      </c>
      <c r="ED947" s="21">
        <v>506.20179000000002</v>
      </c>
      <c r="EE947" s="21">
        <v>537.91854999999998</v>
      </c>
      <c r="EF947" s="21">
        <v>527.23433999999997</v>
      </c>
      <c r="EG947" s="21">
        <v>516.76283000000001</v>
      </c>
      <c r="EH947" s="21">
        <v>710.40494000000001</v>
      </c>
      <c r="EI947" s="21">
        <v>667.45311000000004</v>
      </c>
      <c r="EJ947" s="21">
        <v>709.01729999999998</v>
      </c>
      <c r="EK947" s="21">
        <v>695.18520999999998</v>
      </c>
      <c r="EL947" s="21">
        <v>681.37833999999998</v>
      </c>
    </row>
    <row r="948" spans="2:142" x14ac:dyDescent="0.25">
      <c r="B948" s="39" t="s">
        <v>1108</v>
      </c>
      <c r="C948" s="21">
        <v>9677.8702799999992</v>
      </c>
      <c r="D948" s="21">
        <v>8960.6288700000005</v>
      </c>
      <c r="E948" s="21">
        <v>9509.0421600000009</v>
      </c>
      <c r="F948" s="21">
        <v>9326.8482999999997</v>
      </c>
      <c r="G948" s="21">
        <v>9144.6628099999998</v>
      </c>
      <c r="H948" s="21">
        <v>34503.842980000001</v>
      </c>
      <c r="I948" s="21">
        <v>31946.707320000001</v>
      </c>
      <c r="J948" s="21">
        <v>33901.912839999997</v>
      </c>
      <c r="K948" s="21">
        <v>33252.370439999999</v>
      </c>
      <c r="L948" s="21">
        <v>32602.82805</v>
      </c>
      <c r="M948" s="21">
        <v>33800.866979999999</v>
      </c>
      <c r="N948" s="21">
        <v>31295.827789999999</v>
      </c>
      <c r="O948" s="21">
        <v>33211.193200000002</v>
      </c>
      <c r="P948" s="21">
        <v>32574.896280000001</v>
      </c>
      <c r="Q948" s="21">
        <v>31938.571090000001</v>
      </c>
      <c r="R948" s="21">
        <v>36.546059999999997</v>
      </c>
      <c r="S948" s="21">
        <v>35.939259999999997</v>
      </c>
      <c r="T948" s="21">
        <v>24.446670000000001</v>
      </c>
      <c r="U948" s="21">
        <v>23.78323</v>
      </c>
      <c r="V948" s="21">
        <v>19.840520000000001</v>
      </c>
      <c r="W948" s="21">
        <v>294.86304999999999</v>
      </c>
      <c r="X948" s="21">
        <v>274.87741999999997</v>
      </c>
      <c r="Y948" s="21">
        <v>278.70299</v>
      </c>
      <c r="Z948" s="21">
        <v>273.22296999999998</v>
      </c>
      <c r="AA948" s="21">
        <v>264.58816000000002</v>
      </c>
      <c r="AB948" s="21">
        <v>32549.821110000001</v>
      </c>
      <c r="AC948" s="21">
        <v>30137.498390000001</v>
      </c>
      <c r="AD948" s="21">
        <v>31981.968529999998</v>
      </c>
      <c r="AE948" s="21">
        <v>31369.209800000001</v>
      </c>
      <c r="AF948" s="21">
        <v>30756.451069999999</v>
      </c>
      <c r="AG948" s="21">
        <v>-111.82731</v>
      </c>
      <c r="AH948" s="21">
        <v>-101.93707999999999</v>
      </c>
      <c r="AI948" s="21">
        <v>-120.36494</v>
      </c>
      <c r="AJ948" s="21">
        <v>-117.93536</v>
      </c>
      <c r="AK948" s="21">
        <v>-118.57044</v>
      </c>
      <c r="AL948" s="21">
        <v>20.519380000000002</v>
      </c>
      <c r="AM948" s="21">
        <v>20.380970000000001</v>
      </c>
      <c r="AN948" s="21">
        <v>10.174569999999999</v>
      </c>
      <c r="AO948" s="21">
        <v>10.067299999999999</v>
      </c>
      <c r="AP948" s="21">
        <v>7.0491700000000002</v>
      </c>
      <c r="AQ948" s="21">
        <v>375.08949999999999</v>
      </c>
      <c r="AR948" s="21">
        <v>348.56664000000001</v>
      </c>
      <c r="AS948" s="21">
        <v>357.73075</v>
      </c>
      <c r="AT948" s="21">
        <v>350.91198000000003</v>
      </c>
      <c r="AU948" s="21">
        <v>340.92842999999999</v>
      </c>
      <c r="AV948" s="21">
        <v>649.67840999999999</v>
      </c>
      <c r="AW948" s="21">
        <v>602.49540999999999</v>
      </c>
      <c r="AX948" s="21">
        <v>628.97697000000005</v>
      </c>
      <c r="AY948" s="21">
        <v>616.87995000000001</v>
      </c>
      <c r="AZ948" s="21">
        <v>602.06633999999997</v>
      </c>
      <c r="BA948" s="21">
        <v>578.49028999999996</v>
      </c>
      <c r="BB948" s="21">
        <v>536.70572000000004</v>
      </c>
      <c r="BC948" s="21">
        <v>559.04141000000004</v>
      </c>
      <c r="BD948" s="21">
        <v>548.31606999999997</v>
      </c>
      <c r="BE948" s="21">
        <v>534.84987000000001</v>
      </c>
      <c r="BF948" s="21">
        <v>16985.22106</v>
      </c>
      <c r="BG948" s="21">
        <v>15712.449500000001</v>
      </c>
      <c r="BH948" s="21">
        <v>16685.410400000001</v>
      </c>
      <c r="BI948" s="21">
        <v>16362.14473</v>
      </c>
      <c r="BJ948" s="21">
        <v>16038.921249999999</v>
      </c>
      <c r="BK948" s="21">
        <v>-178.86353</v>
      </c>
      <c r="BL948" s="21">
        <v>-161.95204000000001</v>
      </c>
      <c r="BM948" s="21">
        <v>-189.21146999999999</v>
      </c>
      <c r="BN948" s="21">
        <v>-185.82937999999999</v>
      </c>
      <c r="BO948" s="21">
        <v>-186.3015</v>
      </c>
      <c r="BP948" s="21">
        <v>184.74494999999999</v>
      </c>
      <c r="BQ948" s="21">
        <v>174.42944</v>
      </c>
      <c r="BR948" s="21">
        <v>160.88529</v>
      </c>
      <c r="BS948" s="21">
        <v>157.96879000000001</v>
      </c>
      <c r="BT948" s="21">
        <v>149.02787000000001</v>
      </c>
      <c r="BU948" s="21">
        <v>-115.42</v>
      </c>
      <c r="BV948" s="21">
        <v>-104.31263</v>
      </c>
      <c r="BW948" s="21">
        <v>-126.10267</v>
      </c>
      <c r="BX948" s="21">
        <v>-123.90344</v>
      </c>
      <c r="BY948" s="21">
        <v>-125.36109</v>
      </c>
      <c r="BZ948" s="21">
        <v>-69.858050000000006</v>
      </c>
      <c r="CA948" s="21">
        <v>-61.978589999999997</v>
      </c>
      <c r="CB948" s="21">
        <v>-80.846289999999996</v>
      </c>
      <c r="CC948" s="21">
        <v>-79.50806</v>
      </c>
      <c r="CD948" s="21">
        <v>-81.692800000000005</v>
      </c>
      <c r="CE948" s="21">
        <v>-20.397819999999999</v>
      </c>
      <c r="CF948" s="21">
        <v>-15.970470000000001</v>
      </c>
      <c r="CG948" s="21">
        <v>-33.280250000000002</v>
      </c>
      <c r="CH948" s="21">
        <v>-32.866010000000003</v>
      </c>
      <c r="CI948" s="21">
        <v>-36.283589999999997</v>
      </c>
      <c r="CJ948" s="21">
        <v>139.73302000000001</v>
      </c>
      <c r="CK948" s="21">
        <v>131.2954</v>
      </c>
      <c r="CL948" s="21">
        <v>124.87494</v>
      </c>
      <c r="CM948" s="21">
        <v>122.27755999999999</v>
      </c>
      <c r="CN948" s="21">
        <v>116.1314</v>
      </c>
      <c r="CO948" s="21">
        <v>146.85833</v>
      </c>
      <c r="CP948" s="21">
        <v>137.74932000000001</v>
      </c>
      <c r="CQ948" s="21">
        <v>132.66046</v>
      </c>
      <c r="CR948" s="21">
        <v>129.94809000000001</v>
      </c>
      <c r="CS948" s="21">
        <v>123.90133</v>
      </c>
      <c r="CT948" s="21">
        <v>214.96958000000001</v>
      </c>
      <c r="CU948" s="21">
        <v>201.48367999999999</v>
      </c>
      <c r="CV948" s="21">
        <v>197.6285</v>
      </c>
      <c r="CW948" s="21">
        <v>193.63847999999999</v>
      </c>
      <c r="CX948" s="21">
        <v>185.73911000000001</v>
      </c>
      <c r="CY948" s="21">
        <v>239.67308</v>
      </c>
      <c r="CZ948" s="21">
        <v>223.50296</v>
      </c>
      <c r="DA948" s="21">
        <v>223.70016000000001</v>
      </c>
      <c r="DB948" s="21">
        <v>219.25133</v>
      </c>
      <c r="DC948" s="21">
        <v>211.43019000000001</v>
      </c>
      <c r="DD948" s="21">
        <v>334.32992999999999</v>
      </c>
      <c r="DE948" s="21">
        <v>310.82632999999998</v>
      </c>
      <c r="DF948" s="21">
        <v>317.08515999999997</v>
      </c>
      <c r="DG948" s="21">
        <v>310.86378999999999</v>
      </c>
      <c r="DH948" s="21">
        <v>301.39348999999999</v>
      </c>
      <c r="DI948" s="21">
        <v>307.85984999999999</v>
      </c>
      <c r="DJ948" s="21">
        <v>286.36788000000001</v>
      </c>
      <c r="DK948" s="21">
        <v>291.20934999999997</v>
      </c>
      <c r="DL948" s="21">
        <v>285.4624</v>
      </c>
      <c r="DM948" s="21">
        <v>276.50821999999999</v>
      </c>
      <c r="DN948" s="21">
        <v>366.28028999999998</v>
      </c>
      <c r="DO948" s="21">
        <v>341.38677999999999</v>
      </c>
      <c r="DP948" s="21">
        <v>345.37632000000002</v>
      </c>
      <c r="DQ948" s="21">
        <v>338.55696999999998</v>
      </c>
      <c r="DR948" s="21">
        <v>327.58328</v>
      </c>
      <c r="DS948" s="21">
        <v>133.63243</v>
      </c>
      <c r="DT948" s="21">
        <v>125.36466</v>
      </c>
      <c r="DU948" s="21">
        <v>121.38176</v>
      </c>
      <c r="DV948" s="21">
        <v>118.90661</v>
      </c>
      <c r="DW948" s="21">
        <v>113.60611</v>
      </c>
      <c r="DX948" s="21">
        <v>-245.92522</v>
      </c>
      <c r="DY948" s="21">
        <v>-224.66188</v>
      </c>
      <c r="DZ948" s="21">
        <v>-260.53660000000002</v>
      </c>
      <c r="EA948" s="21">
        <v>-255.31287</v>
      </c>
      <c r="EB948" s="21">
        <v>-255.63211999999999</v>
      </c>
      <c r="EC948" s="21">
        <v>-91.138580000000005</v>
      </c>
      <c r="ED948" s="21">
        <v>-82.091009999999997</v>
      </c>
      <c r="EE948" s="21">
        <v>-101.38074</v>
      </c>
      <c r="EF948" s="21">
        <v>-99.654910000000001</v>
      </c>
      <c r="EG948" s="21">
        <v>-101.31883999999999</v>
      </c>
      <c r="EH948" s="21">
        <v>246.45585</v>
      </c>
      <c r="EI948" s="21">
        <v>229.22283999999999</v>
      </c>
      <c r="EJ948" s="21">
        <v>232.99245999999999</v>
      </c>
      <c r="EK948" s="21">
        <v>228.39345</v>
      </c>
      <c r="EL948" s="21">
        <v>221.19874999999999</v>
      </c>
    </row>
    <row r="949" spans="2:142" x14ac:dyDescent="0.25">
      <c r="B949" s="39" t="s">
        <v>1109</v>
      </c>
      <c r="C949" s="21">
        <v>-31542.585319999998</v>
      </c>
      <c r="D949" s="21">
        <v>-29204.917239999999</v>
      </c>
      <c r="E949" s="21">
        <v>-30992.3325</v>
      </c>
      <c r="F949" s="21">
        <v>-30398.51743</v>
      </c>
      <c r="G949" s="21">
        <v>-29804.729619999998</v>
      </c>
      <c r="H949" s="21">
        <v>-38203.907959999997</v>
      </c>
      <c r="I949" s="21">
        <v>-35372.554490000002</v>
      </c>
      <c r="J949" s="21">
        <v>-37537.429049999999</v>
      </c>
      <c r="K949" s="21">
        <v>-36818.232120000001</v>
      </c>
      <c r="L949" s="21">
        <v>-36099.035190000002</v>
      </c>
      <c r="M949" s="21">
        <v>-15465.189640000001</v>
      </c>
      <c r="N949" s="21">
        <v>-14319.03839</v>
      </c>
      <c r="O949" s="21">
        <v>-15195.39133</v>
      </c>
      <c r="P949" s="21">
        <v>-14904.26115</v>
      </c>
      <c r="Q949" s="21">
        <v>-14613.11803</v>
      </c>
      <c r="R949" s="21">
        <v>-241.68043</v>
      </c>
      <c r="S949" s="21">
        <v>-220.87413000000001</v>
      </c>
      <c r="T949" s="21">
        <v>-248.38162</v>
      </c>
      <c r="U949" s="21">
        <v>-244.05294000000001</v>
      </c>
      <c r="V949" s="21">
        <v>-246.41991999999999</v>
      </c>
      <c r="W949" s="21">
        <v>63.535539999999997</v>
      </c>
      <c r="X949" s="21">
        <v>61.494619999999998</v>
      </c>
      <c r="Y949" s="21">
        <v>51.859859999999998</v>
      </c>
      <c r="Z949" s="21">
        <v>50.51914</v>
      </c>
      <c r="AA949" s="21">
        <v>42.844050000000003</v>
      </c>
      <c r="AB949" s="21">
        <v>-16466.22179</v>
      </c>
      <c r="AC949" s="21">
        <v>-15245.882019999999</v>
      </c>
      <c r="AD949" s="21">
        <v>-16178.95795</v>
      </c>
      <c r="AE949" s="21">
        <v>-15868.9771</v>
      </c>
      <c r="AF949" s="21">
        <v>-15558.99625</v>
      </c>
      <c r="AG949" s="21">
        <v>-188.01898</v>
      </c>
      <c r="AH949" s="21">
        <v>-172.32920999999999</v>
      </c>
      <c r="AI949" s="21">
        <v>-195.25201999999999</v>
      </c>
      <c r="AJ949" s="21">
        <v>-191.55256</v>
      </c>
      <c r="AK949" s="21">
        <v>-194.04792</v>
      </c>
      <c r="AL949" s="21">
        <v>-253.81011000000001</v>
      </c>
      <c r="AM949" s="21">
        <v>-233.32810000000001</v>
      </c>
      <c r="AN949" s="21">
        <v>-259.34478000000001</v>
      </c>
      <c r="AO949" s="21">
        <v>-254.40376000000001</v>
      </c>
      <c r="AP949" s="21">
        <v>-255.34453999999999</v>
      </c>
      <c r="AQ949" s="21">
        <v>186.06022999999999</v>
      </c>
      <c r="AR949" s="21">
        <v>173.77533</v>
      </c>
      <c r="AS949" s="21">
        <v>171.99766</v>
      </c>
      <c r="AT949" s="21">
        <v>168.59063</v>
      </c>
      <c r="AU949" s="21">
        <v>158.80649</v>
      </c>
      <c r="AV949" s="21">
        <v>372.97082999999998</v>
      </c>
      <c r="AW949" s="21">
        <v>346.60386</v>
      </c>
      <c r="AX949" s="21">
        <v>357.11691000000002</v>
      </c>
      <c r="AY949" s="21">
        <v>350.12383999999997</v>
      </c>
      <c r="AZ949" s="21">
        <v>337.63434000000001</v>
      </c>
      <c r="BA949" s="21">
        <v>385.98255</v>
      </c>
      <c r="BB949" s="21">
        <v>358.71532999999999</v>
      </c>
      <c r="BC949" s="21">
        <v>369.89625999999998</v>
      </c>
      <c r="BD949" s="21">
        <v>362.67192999999997</v>
      </c>
      <c r="BE949" s="21">
        <v>349.93146000000002</v>
      </c>
      <c r="BF949" s="21">
        <v>18246.253779999999</v>
      </c>
      <c r="BG949" s="21">
        <v>16878.98792</v>
      </c>
      <c r="BH949" s="21">
        <v>17924.184290000001</v>
      </c>
      <c r="BI949" s="21">
        <v>17576.918430000002</v>
      </c>
      <c r="BJ949" s="21">
        <v>17229.697889999999</v>
      </c>
      <c r="BK949" s="21">
        <v>-206.85549</v>
      </c>
      <c r="BL949" s="21">
        <v>-187.51773</v>
      </c>
      <c r="BM949" s="21">
        <v>-216.7139</v>
      </c>
      <c r="BN949" s="21">
        <v>-213.0498</v>
      </c>
      <c r="BO949" s="21">
        <v>-217.57768999999999</v>
      </c>
      <c r="BP949" s="21">
        <v>-353.45672000000002</v>
      </c>
      <c r="BQ949" s="21">
        <v>-323.21006</v>
      </c>
      <c r="BR949" s="21">
        <v>-367.89425999999997</v>
      </c>
      <c r="BS949" s="21">
        <v>-360.93191000000002</v>
      </c>
      <c r="BT949" s="21">
        <v>-366.14603</v>
      </c>
      <c r="BU949" s="21">
        <v>-258.01472000000001</v>
      </c>
      <c r="BV949" s="21">
        <v>-235.86839000000001</v>
      </c>
      <c r="BW949" s="21">
        <v>-265.95981</v>
      </c>
      <c r="BX949" s="21">
        <v>-261.31204000000002</v>
      </c>
      <c r="BY949" s="21">
        <v>-264.29388</v>
      </c>
      <c r="BZ949" s="21">
        <v>-349.51423</v>
      </c>
      <c r="CA949" s="21">
        <v>-320.05912999999998</v>
      </c>
      <c r="CB949" s="21">
        <v>-355.08013999999997</v>
      </c>
      <c r="CC949" s="21">
        <v>-348.73941000000002</v>
      </c>
      <c r="CD949" s="21">
        <v>-349.63898</v>
      </c>
      <c r="CE949" s="21">
        <v>-322.21552000000003</v>
      </c>
      <c r="CF949" s="21">
        <v>-294.49047999999999</v>
      </c>
      <c r="CG949" s="21">
        <v>-329.24574999999999</v>
      </c>
      <c r="CH949" s="21">
        <v>-323.43464</v>
      </c>
      <c r="CI949" s="21">
        <v>-325.47415000000001</v>
      </c>
      <c r="CJ949" s="21">
        <v>-167.18736000000001</v>
      </c>
      <c r="CK949" s="21">
        <v>-152.04156</v>
      </c>
      <c r="CL949" s="21">
        <v>-176.08884</v>
      </c>
      <c r="CM949" s="21">
        <v>-173.17001999999999</v>
      </c>
      <c r="CN949" s="21">
        <v>-177.45820000000001</v>
      </c>
      <c r="CO949" s="21">
        <v>-120.26062</v>
      </c>
      <c r="CP949" s="21">
        <v>-108.81413999999999</v>
      </c>
      <c r="CQ949" s="21">
        <v>-129.27806000000001</v>
      </c>
      <c r="CR949" s="21">
        <v>-127.18557</v>
      </c>
      <c r="CS949" s="21">
        <v>-131.87877</v>
      </c>
      <c r="CT949" s="21">
        <v>-36.082169999999998</v>
      </c>
      <c r="CU949" s="21">
        <v>-30.144500000000001</v>
      </c>
      <c r="CV949" s="21">
        <v>-48.563899999999997</v>
      </c>
      <c r="CW949" s="21">
        <v>-48.107140000000001</v>
      </c>
      <c r="CX949" s="21">
        <v>-55.584090000000003</v>
      </c>
      <c r="CY949" s="21">
        <v>28.23563</v>
      </c>
      <c r="CZ949" s="21">
        <v>28.363849999999999</v>
      </c>
      <c r="DA949" s="21">
        <v>16.35371</v>
      </c>
      <c r="DB949" s="21">
        <v>15.6684</v>
      </c>
      <c r="DC949" s="21">
        <v>8.1312200000000008</v>
      </c>
      <c r="DD949" s="21">
        <v>73.988910000000004</v>
      </c>
      <c r="DE949" s="21">
        <v>70.51925</v>
      </c>
      <c r="DF949" s="21">
        <v>61.794319999999999</v>
      </c>
      <c r="DG949" s="21">
        <v>60.261020000000002</v>
      </c>
      <c r="DH949" s="21">
        <v>52.197539999999996</v>
      </c>
      <c r="DI949" s="21">
        <v>73.865110000000001</v>
      </c>
      <c r="DJ949" s="21">
        <v>70.367279999999994</v>
      </c>
      <c r="DK949" s="21">
        <v>61.750230000000002</v>
      </c>
      <c r="DL949" s="21">
        <v>60.180300000000003</v>
      </c>
      <c r="DM949" s="21">
        <v>52.15446</v>
      </c>
      <c r="DN949" s="21">
        <v>77.96808</v>
      </c>
      <c r="DO949" s="21">
        <v>75.361469999999997</v>
      </c>
      <c r="DP949" s="21">
        <v>62.650030000000001</v>
      </c>
      <c r="DQ949" s="21">
        <v>60.962119999999999</v>
      </c>
      <c r="DR949" s="21">
        <v>50.912869999999998</v>
      </c>
      <c r="DS949" s="21">
        <v>-186.85432</v>
      </c>
      <c r="DT949" s="21">
        <v>-170.46541999999999</v>
      </c>
      <c r="DU949" s="21">
        <v>-192.87294</v>
      </c>
      <c r="DV949" s="21">
        <v>-189.53110000000001</v>
      </c>
      <c r="DW949" s="21">
        <v>-191.86960999999999</v>
      </c>
      <c r="DX949" s="21">
        <v>-302.03541999999999</v>
      </c>
      <c r="DY949" s="21">
        <v>-276.39082000000002</v>
      </c>
      <c r="DZ949" s="21">
        <v>-315.73201</v>
      </c>
      <c r="EA949" s="21">
        <v>-309.76704999999998</v>
      </c>
      <c r="EB949" s="21">
        <v>-315.00751000000002</v>
      </c>
      <c r="EC949" s="21">
        <v>-325.45614999999998</v>
      </c>
      <c r="ED949" s="21">
        <v>-298.38373999999999</v>
      </c>
      <c r="EE949" s="21">
        <v>-331.16178000000002</v>
      </c>
      <c r="EF949" s="21">
        <v>-325.27143000000001</v>
      </c>
      <c r="EG949" s="21">
        <v>-326.38902000000002</v>
      </c>
      <c r="EH949" s="21">
        <v>73.679320000000004</v>
      </c>
      <c r="EI949" s="21">
        <v>69.738590000000002</v>
      </c>
      <c r="EJ949" s="21">
        <v>63.561729999999997</v>
      </c>
      <c r="EK949" s="21">
        <v>62.0334</v>
      </c>
      <c r="EL949" s="21">
        <v>55.271340000000002</v>
      </c>
    </row>
    <row r="950" spans="2:142" x14ac:dyDescent="0.25">
      <c r="B950" s="39" t="s">
        <v>1110</v>
      </c>
      <c r="C950" s="21">
        <v>-2976.1815900000001</v>
      </c>
      <c r="D950" s="21">
        <v>-2755.6123299999999</v>
      </c>
      <c r="E950" s="21">
        <v>-2924.2628100000002</v>
      </c>
      <c r="F950" s="21">
        <v>-2868.2337499999999</v>
      </c>
      <c r="G950" s="21">
        <v>-2812.2072600000001</v>
      </c>
      <c r="H950" s="21">
        <v>13171.63631</v>
      </c>
      <c r="I950" s="21">
        <v>12195.46502</v>
      </c>
      <c r="J950" s="21">
        <v>12941.853069999999</v>
      </c>
      <c r="K950" s="21">
        <v>12693.894130000001</v>
      </c>
      <c r="L950" s="21">
        <v>12445.9352</v>
      </c>
      <c r="M950" s="21">
        <v>27433.716349999999</v>
      </c>
      <c r="N950" s="21">
        <v>25400.557420000001</v>
      </c>
      <c r="O950" s="21">
        <v>26955.12084</v>
      </c>
      <c r="P950" s="21">
        <v>26438.684700000002</v>
      </c>
      <c r="Q950" s="21">
        <v>25922.225620000001</v>
      </c>
      <c r="R950" s="21">
        <v>29.260349999999999</v>
      </c>
      <c r="S950" s="21">
        <v>27.32152</v>
      </c>
      <c r="T950" s="21">
        <v>28.839980000000001</v>
      </c>
      <c r="U950" s="21">
        <v>28.060469999999999</v>
      </c>
      <c r="V950" s="21">
        <v>23.704599999999999</v>
      </c>
      <c r="W950" s="21">
        <v>448.04351000000003</v>
      </c>
      <c r="X950" s="21">
        <v>414.16827000000001</v>
      </c>
      <c r="Y950" s="21">
        <v>439.47176000000002</v>
      </c>
      <c r="Z950" s="21">
        <v>430.88288999999997</v>
      </c>
      <c r="AA950" s="21">
        <v>418.80680999999998</v>
      </c>
      <c r="AB950" s="21">
        <v>24790.556130000001</v>
      </c>
      <c r="AC950" s="21">
        <v>22953.285759999999</v>
      </c>
      <c r="AD950" s="21">
        <v>24358.068920000002</v>
      </c>
      <c r="AE950" s="21">
        <v>23891.380349999999</v>
      </c>
      <c r="AF950" s="21">
        <v>23424.691770000001</v>
      </c>
      <c r="AG950" s="21">
        <v>-22.417660000000001</v>
      </c>
      <c r="AH950" s="21">
        <v>-20.485900000000001</v>
      </c>
      <c r="AI950" s="21">
        <v>-21.884689999999999</v>
      </c>
      <c r="AJ950" s="21">
        <v>-21.656030000000001</v>
      </c>
      <c r="AK950" s="21">
        <v>-24.576239999999999</v>
      </c>
      <c r="AL950" s="21">
        <v>-6.56203</v>
      </c>
      <c r="AM950" s="21">
        <v>-5.84415</v>
      </c>
      <c r="AN950" s="21">
        <v>-6.3152100000000004</v>
      </c>
      <c r="AO950" s="21">
        <v>-6.3781699999999999</v>
      </c>
      <c r="AP950" s="21">
        <v>-9.4348200000000002</v>
      </c>
      <c r="AQ950" s="21">
        <v>574.71262000000002</v>
      </c>
      <c r="AR950" s="21">
        <v>531.94129999999996</v>
      </c>
      <c r="AS950" s="21">
        <v>564.74229000000003</v>
      </c>
      <c r="AT950" s="21">
        <v>553.6223</v>
      </c>
      <c r="AU950" s="21">
        <v>539.22973999999999</v>
      </c>
      <c r="AV950" s="21">
        <v>946.50532999999996</v>
      </c>
      <c r="AW950" s="21">
        <v>875.85446999999999</v>
      </c>
      <c r="AX950" s="21">
        <v>929.98771999999997</v>
      </c>
      <c r="AY950" s="21">
        <v>911.79733999999996</v>
      </c>
      <c r="AZ950" s="21">
        <v>890.81552999999997</v>
      </c>
      <c r="BA950" s="21">
        <v>1167.4398200000001</v>
      </c>
      <c r="BB950" s="21">
        <v>1080.2886800000001</v>
      </c>
      <c r="BC950" s="21">
        <v>1147.0248200000001</v>
      </c>
      <c r="BD950" s="21">
        <v>1124.6674599999999</v>
      </c>
      <c r="BE950" s="21">
        <v>1099.4318699999999</v>
      </c>
      <c r="BF950" s="21">
        <v>15445.49828</v>
      </c>
      <c r="BG950" s="21">
        <v>14288.1044</v>
      </c>
      <c r="BH950" s="21">
        <v>15172.865680000001</v>
      </c>
      <c r="BI950" s="21">
        <v>14878.904280000001</v>
      </c>
      <c r="BJ950" s="21">
        <v>14584.981239999999</v>
      </c>
      <c r="BK950" s="21">
        <v>-7.19665</v>
      </c>
      <c r="BL950" s="21">
        <v>-6.1513999999999998</v>
      </c>
      <c r="BM950" s="21">
        <v>-6.8767800000000001</v>
      </c>
      <c r="BN950" s="21">
        <v>-7.0071500000000002</v>
      </c>
      <c r="BO950" s="21">
        <v>-11.5146</v>
      </c>
      <c r="BP950" s="21">
        <v>129.77940000000001</v>
      </c>
      <c r="BQ950" s="21">
        <v>120.65048</v>
      </c>
      <c r="BR950" s="21">
        <v>127.76749</v>
      </c>
      <c r="BS950" s="21">
        <v>124.91542</v>
      </c>
      <c r="BT950" s="21">
        <v>115.83129</v>
      </c>
      <c r="BU950" s="21">
        <v>-44.03387</v>
      </c>
      <c r="BV950" s="21">
        <v>-40.339889999999997</v>
      </c>
      <c r="BW950" s="21">
        <v>-43.009659999999997</v>
      </c>
      <c r="BX950" s="21">
        <v>-42.426220000000001</v>
      </c>
      <c r="BY950" s="21">
        <v>-45.888779999999997</v>
      </c>
      <c r="BZ950" s="21">
        <v>-66.26549</v>
      </c>
      <c r="CA950" s="21">
        <v>-60.828189999999999</v>
      </c>
      <c r="CB950" s="21">
        <v>-64.816810000000004</v>
      </c>
      <c r="CC950" s="21">
        <v>-63.827860000000001</v>
      </c>
      <c r="CD950" s="21">
        <v>-66.680459999999997</v>
      </c>
      <c r="CE950" s="21">
        <v>-15.310219999999999</v>
      </c>
      <c r="CF950" s="21">
        <v>-13.73095</v>
      </c>
      <c r="CG950" s="21">
        <v>-14.83971</v>
      </c>
      <c r="CH950" s="21">
        <v>-14.82602</v>
      </c>
      <c r="CI950" s="21">
        <v>-18.987400000000001</v>
      </c>
      <c r="CJ950" s="21">
        <v>122.90195</v>
      </c>
      <c r="CK950" s="21">
        <v>113.78515</v>
      </c>
      <c r="CL950" s="21">
        <v>120.67143</v>
      </c>
      <c r="CM950" s="21">
        <v>118.12658999999999</v>
      </c>
      <c r="CN950" s="21">
        <v>111.71164</v>
      </c>
      <c r="CO950" s="21">
        <v>210.59705</v>
      </c>
      <c r="CP950" s="21">
        <v>194.77622</v>
      </c>
      <c r="CQ950" s="21">
        <v>206.65181999999999</v>
      </c>
      <c r="CR950" s="21">
        <v>202.50101000000001</v>
      </c>
      <c r="CS950" s="21">
        <v>194.66892000000001</v>
      </c>
      <c r="CT950" s="21">
        <v>356.88175999999999</v>
      </c>
      <c r="CU950" s="21">
        <v>329.99178999999998</v>
      </c>
      <c r="CV950" s="21">
        <v>350.11734000000001</v>
      </c>
      <c r="CW950" s="21">
        <v>343.16779000000002</v>
      </c>
      <c r="CX950" s="21">
        <v>331.90908999999999</v>
      </c>
      <c r="CY950" s="21">
        <v>416.92770999999999</v>
      </c>
      <c r="CZ950" s="21">
        <v>385.32227999999998</v>
      </c>
      <c r="DA950" s="21">
        <v>408.97219999999999</v>
      </c>
      <c r="DB950" s="21">
        <v>400.96170999999998</v>
      </c>
      <c r="DC950" s="21">
        <v>389.18176</v>
      </c>
      <c r="DD950" s="21">
        <v>482.00378000000001</v>
      </c>
      <c r="DE950" s="21">
        <v>445.40541000000002</v>
      </c>
      <c r="DF950" s="21">
        <v>472.77605999999997</v>
      </c>
      <c r="DG950" s="21">
        <v>463.55878999999999</v>
      </c>
      <c r="DH950" s="21">
        <v>450.72367000000003</v>
      </c>
      <c r="DI950" s="21">
        <v>533.03603999999996</v>
      </c>
      <c r="DJ950" s="21">
        <v>492.50698</v>
      </c>
      <c r="DK950" s="21">
        <v>522.81565000000001</v>
      </c>
      <c r="DL950" s="21">
        <v>512.62534000000005</v>
      </c>
      <c r="DM950" s="21">
        <v>498.83933000000002</v>
      </c>
      <c r="DN950" s="21">
        <v>688.13756000000001</v>
      </c>
      <c r="DO950" s="21">
        <v>635.92546000000004</v>
      </c>
      <c r="DP950" s="21">
        <v>674.94349999999997</v>
      </c>
      <c r="DQ950" s="21">
        <v>661.78313000000003</v>
      </c>
      <c r="DR950" s="21">
        <v>643.97438999999997</v>
      </c>
      <c r="DS950" s="21">
        <v>97.747169999999997</v>
      </c>
      <c r="DT950" s="21">
        <v>90.553070000000005</v>
      </c>
      <c r="DU950" s="21">
        <v>95.973089999999999</v>
      </c>
      <c r="DV950" s="21">
        <v>93.949150000000003</v>
      </c>
      <c r="DW950" s="21">
        <v>88.867580000000004</v>
      </c>
      <c r="DX950" s="21">
        <v>-15.02434</v>
      </c>
      <c r="DY950" s="21">
        <v>-13.43295</v>
      </c>
      <c r="DZ950" s="21">
        <v>-14.51066</v>
      </c>
      <c r="EA950" s="21">
        <v>-14.58409</v>
      </c>
      <c r="EB950" s="21">
        <v>-20.352139999999999</v>
      </c>
      <c r="EC950" s="21">
        <v>-76.493660000000006</v>
      </c>
      <c r="ED950" s="21">
        <v>-70.360979999999998</v>
      </c>
      <c r="EE950" s="21">
        <v>-74.850499999999997</v>
      </c>
      <c r="EF950" s="21">
        <v>-73.658389999999997</v>
      </c>
      <c r="EG950" s="21">
        <v>-76.184089999999998</v>
      </c>
      <c r="EH950" s="21">
        <v>406.07085999999998</v>
      </c>
      <c r="EI950" s="21">
        <v>375.20722999999998</v>
      </c>
      <c r="EJ950" s="21">
        <v>398.29199</v>
      </c>
      <c r="EK950" s="21">
        <v>390.51925999999997</v>
      </c>
      <c r="EL950" s="21">
        <v>379.84636999999998</v>
      </c>
    </row>
    <row r="951" spans="2:142" x14ac:dyDescent="0.25">
      <c r="B951" s="39" t="s">
        <v>1111</v>
      </c>
      <c r="C951" s="21">
        <v>-16292.604939999999</v>
      </c>
      <c r="D951" s="21">
        <v>-15085.13567</v>
      </c>
      <c r="E951" s="21">
        <v>-16008.38437</v>
      </c>
      <c r="F951" s="21">
        <v>-15701.662700000001</v>
      </c>
      <c r="G951" s="21">
        <v>-15394.955110000001</v>
      </c>
      <c r="H951" s="21">
        <v>-18904.808919999999</v>
      </c>
      <c r="I951" s="21">
        <v>-17503.742920000001</v>
      </c>
      <c r="J951" s="21">
        <v>-18575.008720000002</v>
      </c>
      <c r="K951" s="21">
        <v>-18219.12155</v>
      </c>
      <c r="L951" s="21">
        <v>-17863.234390000001</v>
      </c>
      <c r="M951" s="21">
        <v>-18760.724470000001</v>
      </c>
      <c r="N951" s="21">
        <v>-17370.335579999999</v>
      </c>
      <c r="O951" s="21">
        <v>-18433.433830000002</v>
      </c>
      <c r="P951" s="21">
        <v>-18080.265640000001</v>
      </c>
      <c r="Q951" s="21">
        <v>-17727.081750000001</v>
      </c>
      <c r="R951" s="21">
        <v>-241.44078999999999</v>
      </c>
      <c r="S951" s="21">
        <v>-223.64906999999999</v>
      </c>
      <c r="T951" s="21">
        <v>-237.50766999999999</v>
      </c>
      <c r="U951" s="21">
        <v>-232.94065000000001</v>
      </c>
      <c r="V951" s="21">
        <v>-228.31501</v>
      </c>
      <c r="W951" s="21">
        <v>-290.19456000000002</v>
      </c>
      <c r="X951" s="21">
        <v>-268.61038000000002</v>
      </c>
      <c r="Y951" s="21">
        <v>-285.24702000000002</v>
      </c>
      <c r="Z951" s="21">
        <v>-279.77008999999998</v>
      </c>
      <c r="AA951" s="21">
        <v>-274.21436</v>
      </c>
      <c r="AB951" s="21">
        <v>-19290.207579999998</v>
      </c>
      <c r="AC951" s="21">
        <v>-17860.577410000002</v>
      </c>
      <c r="AD951" s="21">
        <v>-18953.677489999998</v>
      </c>
      <c r="AE951" s="21">
        <v>-18590.534380000001</v>
      </c>
      <c r="AF951" s="21">
        <v>-18227.39128</v>
      </c>
      <c r="AG951" s="21">
        <v>-162.86369999999999</v>
      </c>
      <c r="AH951" s="21">
        <v>-151.30042</v>
      </c>
      <c r="AI951" s="21">
        <v>-160.70366999999999</v>
      </c>
      <c r="AJ951" s="21">
        <v>-157.55932999999999</v>
      </c>
      <c r="AK951" s="21">
        <v>-154.44917000000001</v>
      </c>
      <c r="AL951" s="21">
        <v>-197.74923000000001</v>
      </c>
      <c r="AM951" s="21">
        <v>-183.54038</v>
      </c>
      <c r="AN951" s="21">
        <v>-194.93872999999999</v>
      </c>
      <c r="AO951" s="21">
        <v>-191.13356999999999</v>
      </c>
      <c r="AP951" s="21">
        <v>-187.36041</v>
      </c>
      <c r="AQ951" s="21">
        <v>-363.70699000000002</v>
      </c>
      <c r="AR951" s="21">
        <v>-337.12729000000002</v>
      </c>
      <c r="AS951" s="21">
        <v>-358.02888000000002</v>
      </c>
      <c r="AT951" s="21">
        <v>-351.07146999999998</v>
      </c>
      <c r="AU951" s="21">
        <v>-344.13110999999998</v>
      </c>
      <c r="AV951" s="21">
        <v>-424.89702999999997</v>
      </c>
      <c r="AW951" s="21">
        <v>-393.63085000000001</v>
      </c>
      <c r="AX951" s="21">
        <v>-418.04691000000003</v>
      </c>
      <c r="AY951" s="21">
        <v>-409.92072999999999</v>
      </c>
      <c r="AZ951" s="21">
        <v>-401.83028000000002</v>
      </c>
      <c r="BA951" s="21">
        <v>-486.01204999999999</v>
      </c>
      <c r="BB951" s="21">
        <v>-450.18356999999997</v>
      </c>
      <c r="BC951" s="21">
        <v>-478.08242000000001</v>
      </c>
      <c r="BD951" s="21">
        <v>-468.80745000000002</v>
      </c>
      <c r="BE951" s="21">
        <v>-459.53625</v>
      </c>
      <c r="BF951" s="21">
        <v>10887.355460000001</v>
      </c>
      <c r="BG951" s="21">
        <v>10071.521720000001</v>
      </c>
      <c r="BH951" s="21">
        <v>10695.17985</v>
      </c>
      <c r="BI951" s="21">
        <v>10487.96982</v>
      </c>
      <c r="BJ951" s="21">
        <v>10280.786819999999</v>
      </c>
      <c r="BK951" s="21">
        <v>-71.965069999999997</v>
      </c>
      <c r="BL951" s="21">
        <v>-67.293099999999995</v>
      </c>
      <c r="BM951" s="21">
        <v>-71.495710000000003</v>
      </c>
      <c r="BN951" s="21">
        <v>-70.088210000000004</v>
      </c>
      <c r="BO951" s="21">
        <v>-68.696969999999993</v>
      </c>
      <c r="BP951" s="21">
        <v>-473.80291</v>
      </c>
      <c r="BQ951" s="21">
        <v>-439.57549</v>
      </c>
      <c r="BR951" s="21">
        <v>-466.85566999999998</v>
      </c>
      <c r="BS951" s="21">
        <v>-457.7611</v>
      </c>
      <c r="BT951" s="21">
        <v>-448.70925999999997</v>
      </c>
      <c r="BU951" s="21">
        <v>-229.21513999999999</v>
      </c>
      <c r="BV951" s="21">
        <v>-212.45432</v>
      </c>
      <c r="BW951" s="21">
        <v>-225.62455</v>
      </c>
      <c r="BX951" s="21">
        <v>-221.28072</v>
      </c>
      <c r="BY951" s="21">
        <v>-216.88670999999999</v>
      </c>
      <c r="BZ951" s="21">
        <v>-205.59975</v>
      </c>
      <c r="CA951" s="21">
        <v>-190.60754</v>
      </c>
      <c r="CB951" s="21">
        <v>-202.42846</v>
      </c>
      <c r="CC951" s="21">
        <v>-198.52625</v>
      </c>
      <c r="CD951" s="21">
        <v>-194.58412000000001</v>
      </c>
      <c r="CE951" s="21">
        <v>-244.80733000000001</v>
      </c>
      <c r="CF951" s="21">
        <v>-226.87011000000001</v>
      </c>
      <c r="CG951" s="21">
        <v>-240.93566000000001</v>
      </c>
      <c r="CH951" s="21">
        <v>-236.2954</v>
      </c>
      <c r="CI951" s="21">
        <v>-231.60323</v>
      </c>
      <c r="CJ951" s="21">
        <v>-306.50992000000002</v>
      </c>
      <c r="CK951" s="21">
        <v>-283.78453000000002</v>
      </c>
      <c r="CL951" s="21">
        <v>-301.36108000000002</v>
      </c>
      <c r="CM951" s="21">
        <v>-295.57459999999998</v>
      </c>
      <c r="CN951" s="21">
        <v>-289.70506999999998</v>
      </c>
      <c r="CO951" s="21">
        <v>-331.10655000000003</v>
      </c>
      <c r="CP951" s="21">
        <v>-306.45184999999998</v>
      </c>
      <c r="CQ951" s="21">
        <v>-325.42669999999998</v>
      </c>
      <c r="CR951" s="21">
        <v>-319.18378000000001</v>
      </c>
      <c r="CS951" s="21">
        <v>-312.84532999999999</v>
      </c>
      <c r="CT951" s="21">
        <v>-350.57004000000001</v>
      </c>
      <c r="CU951" s="21">
        <v>-324.53077999999999</v>
      </c>
      <c r="CV951" s="21">
        <v>-344.63211000000001</v>
      </c>
      <c r="CW951" s="21">
        <v>-338.01371999999998</v>
      </c>
      <c r="CX951" s="21">
        <v>-331.30140999999998</v>
      </c>
      <c r="CY951" s="21">
        <v>-277.60601000000003</v>
      </c>
      <c r="CZ951" s="21">
        <v>-257.04271999999997</v>
      </c>
      <c r="DA951" s="21">
        <v>-272.96373</v>
      </c>
      <c r="DB951" s="21">
        <v>-267.72178000000002</v>
      </c>
      <c r="DC951" s="21">
        <v>-262.40537</v>
      </c>
      <c r="DD951" s="21">
        <v>-325.82163000000003</v>
      </c>
      <c r="DE951" s="21">
        <v>-301.53399000000002</v>
      </c>
      <c r="DF951" s="21">
        <v>-320.20301000000001</v>
      </c>
      <c r="DG951" s="21">
        <v>-314.06162</v>
      </c>
      <c r="DH951" s="21">
        <v>-307.82486999999998</v>
      </c>
      <c r="DI951" s="21">
        <v>-337.00024000000002</v>
      </c>
      <c r="DJ951" s="21">
        <v>-311.85171000000003</v>
      </c>
      <c r="DK951" s="21">
        <v>-331.15839999999997</v>
      </c>
      <c r="DL951" s="21">
        <v>-324.80801000000002</v>
      </c>
      <c r="DM951" s="21">
        <v>-318.35784000000001</v>
      </c>
      <c r="DN951" s="21">
        <v>-436.40156999999999</v>
      </c>
      <c r="DO951" s="21">
        <v>-403.83048000000002</v>
      </c>
      <c r="DP951" s="21">
        <v>-428.83501999999999</v>
      </c>
      <c r="DQ951" s="21">
        <v>-420.60816</v>
      </c>
      <c r="DR951" s="21">
        <v>-412.25554</v>
      </c>
      <c r="DS951" s="21">
        <v>-280.61450000000002</v>
      </c>
      <c r="DT951" s="21">
        <v>-259.71935000000002</v>
      </c>
      <c r="DU951" s="21">
        <v>-275.80275999999998</v>
      </c>
      <c r="DV951" s="21">
        <v>-270.50970000000001</v>
      </c>
      <c r="DW951" s="21">
        <v>-265.13783999999998</v>
      </c>
      <c r="DX951" s="21">
        <v>-142.49082999999999</v>
      </c>
      <c r="DY951" s="21">
        <v>-132.96367000000001</v>
      </c>
      <c r="DZ951" s="21">
        <v>-141.25979000000001</v>
      </c>
      <c r="EA951" s="21">
        <v>-138.46592000000001</v>
      </c>
      <c r="EB951" s="21">
        <v>-135.73314999999999</v>
      </c>
      <c r="EC951" s="21">
        <v>-211.14962</v>
      </c>
      <c r="ED951" s="21">
        <v>-195.71532999999999</v>
      </c>
      <c r="EE951" s="21">
        <v>-207.84836999999999</v>
      </c>
      <c r="EF951" s="21">
        <v>-203.84628000000001</v>
      </c>
      <c r="EG951" s="21">
        <v>-199.79848000000001</v>
      </c>
      <c r="EH951" s="21">
        <v>-230.21625</v>
      </c>
      <c r="EI951" s="21">
        <v>-213.11949999999999</v>
      </c>
      <c r="EJ951" s="21">
        <v>-226.31790000000001</v>
      </c>
      <c r="EK951" s="21">
        <v>-221.97375</v>
      </c>
      <c r="EL951" s="21">
        <v>-217.56576999999999</v>
      </c>
    </row>
    <row r="952" spans="2:142" x14ac:dyDescent="0.25">
      <c r="B952" s="39" t="s">
        <v>1112</v>
      </c>
      <c r="C952" s="21">
        <v>-39003.626510000002</v>
      </c>
      <c r="D952" s="21">
        <v>-36113.009530000003</v>
      </c>
      <c r="E952" s="21">
        <v>-38323.217620000003</v>
      </c>
      <c r="F952" s="21">
        <v>-37588.942320000002</v>
      </c>
      <c r="G952" s="21">
        <v>-36854.700729999997</v>
      </c>
      <c r="H952" s="21">
        <v>-81659.245360000001</v>
      </c>
      <c r="I952" s="21">
        <v>-75607.346489999996</v>
      </c>
      <c r="J952" s="21">
        <v>-80234.674740000002</v>
      </c>
      <c r="K952" s="21">
        <v>-78697.421579999995</v>
      </c>
      <c r="L952" s="21">
        <v>-77160.168409999998</v>
      </c>
      <c r="M952" s="21">
        <v>-73435.512270000007</v>
      </c>
      <c r="N952" s="21">
        <v>-67993.082760000005</v>
      </c>
      <c r="O952" s="21">
        <v>-72154.391390000004</v>
      </c>
      <c r="P952" s="21">
        <v>-70771.977440000002</v>
      </c>
      <c r="Q952" s="21">
        <v>-69389.502059999999</v>
      </c>
      <c r="R952" s="21">
        <v>-716.57516999999996</v>
      </c>
      <c r="S952" s="21">
        <v>-670.58879999999999</v>
      </c>
      <c r="T952" s="21">
        <v>-712.12549000000001</v>
      </c>
      <c r="U952" s="21">
        <v>-698.05592000000001</v>
      </c>
      <c r="V952" s="21">
        <v>-680.42165999999997</v>
      </c>
      <c r="W952" s="21">
        <v>-1006.9927</v>
      </c>
      <c r="X952" s="21">
        <v>-938.09298999999999</v>
      </c>
      <c r="Y952" s="21">
        <v>-996.03281000000004</v>
      </c>
      <c r="Z952" s="21">
        <v>-976.57987000000003</v>
      </c>
      <c r="AA952" s="21">
        <v>-953.72387000000003</v>
      </c>
      <c r="AB952" s="21">
        <v>-71660.489579999994</v>
      </c>
      <c r="AC952" s="21">
        <v>-66349.608550000004</v>
      </c>
      <c r="AD952" s="21">
        <v>-70410.326199999996</v>
      </c>
      <c r="AE952" s="21">
        <v>-69061.299110000007</v>
      </c>
      <c r="AF952" s="21">
        <v>-67712.272020000004</v>
      </c>
      <c r="AG952" s="21">
        <v>-342.41858000000002</v>
      </c>
      <c r="AH952" s="21">
        <v>-325.02420000000001</v>
      </c>
      <c r="AI952" s="21">
        <v>-345.26114000000001</v>
      </c>
      <c r="AJ952" s="21">
        <v>-338.14738999999997</v>
      </c>
      <c r="AK952" s="21">
        <v>-328.12806</v>
      </c>
      <c r="AL952" s="21">
        <v>-588.76013999999998</v>
      </c>
      <c r="AM952" s="21">
        <v>-552.46915999999999</v>
      </c>
      <c r="AN952" s="21">
        <v>-586.79899999999998</v>
      </c>
      <c r="AO952" s="21">
        <v>-575.03333999999995</v>
      </c>
      <c r="AP952" s="21">
        <v>-560.50842999999998</v>
      </c>
      <c r="AQ952" s="21">
        <v>-1064.56297</v>
      </c>
      <c r="AR952" s="21">
        <v>-993.24704999999994</v>
      </c>
      <c r="AS952" s="21">
        <v>-1054.84232</v>
      </c>
      <c r="AT952" s="21">
        <v>-1034.0124499999999</v>
      </c>
      <c r="AU952" s="21">
        <v>-1010.1571</v>
      </c>
      <c r="AV952" s="21">
        <v>-1593.1595199999999</v>
      </c>
      <c r="AW952" s="21">
        <v>-1481.0228199999999</v>
      </c>
      <c r="AX952" s="21">
        <v>-1572.85978</v>
      </c>
      <c r="AY952" s="21">
        <v>-1542.0154199999999</v>
      </c>
      <c r="AZ952" s="21">
        <v>-1508.65068</v>
      </c>
      <c r="BA952" s="21">
        <v>-1914.63572</v>
      </c>
      <c r="BB952" s="21">
        <v>-1778.4752699999999</v>
      </c>
      <c r="BC952" s="21">
        <v>-1888.6422600000001</v>
      </c>
      <c r="BD952" s="21">
        <v>-1851.74451</v>
      </c>
      <c r="BE952" s="21">
        <v>-1812.1981699999999</v>
      </c>
      <c r="BF952" s="21">
        <v>22007.387070000001</v>
      </c>
      <c r="BG952" s="21">
        <v>20358.284220000001</v>
      </c>
      <c r="BH952" s="21">
        <v>21618.928820000001</v>
      </c>
      <c r="BI952" s="21">
        <v>21200.080419999998</v>
      </c>
      <c r="BJ952" s="21">
        <v>20781.286670000001</v>
      </c>
      <c r="BK952" s="21">
        <v>-244.01716999999999</v>
      </c>
      <c r="BL952" s="21">
        <v>-236.30143000000001</v>
      </c>
      <c r="BM952" s="21">
        <v>-250.87746999999999</v>
      </c>
      <c r="BN952" s="21">
        <v>-245.51840000000001</v>
      </c>
      <c r="BO952" s="21">
        <v>-236.00144</v>
      </c>
      <c r="BP952" s="21">
        <v>-1461.42311</v>
      </c>
      <c r="BQ952" s="21">
        <v>-1368.22605</v>
      </c>
      <c r="BR952" s="21">
        <v>-1453.0489600000001</v>
      </c>
      <c r="BS952" s="21">
        <v>-1424.1061</v>
      </c>
      <c r="BT952" s="21">
        <v>-1389.35986</v>
      </c>
      <c r="BU952" s="21">
        <v>-475.44695999999999</v>
      </c>
      <c r="BV952" s="21">
        <v>-449.14801999999997</v>
      </c>
      <c r="BW952" s="21">
        <v>-477.01792999999998</v>
      </c>
      <c r="BX952" s="21">
        <v>-467.39931000000001</v>
      </c>
      <c r="BY952" s="21">
        <v>-453.82569999999998</v>
      </c>
      <c r="BZ952" s="21">
        <v>-543.42038000000002</v>
      </c>
      <c r="CA952" s="21">
        <v>-511.49272000000002</v>
      </c>
      <c r="CB952" s="21">
        <v>-543.16985</v>
      </c>
      <c r="CC952" s="21">
        <v>-532.27234999999996</v>
      </c>
      <c r="CD952" s="21">
        <v>-517.59740999999997</v>
      </c>
      <c r="CE952" s="21">
        <v>-698.70987000000002</v>
      </c>
      <c r="CF952" s="21">
        <v>-655.62291000000005</v>
      </c>
      <c r="CG952" s="21">
        <v>-696.20185000000004</v>
      </c>
      <c r="CH952" s="21">
        <v>-682.33933000000002</v>
      </c>
      <c r="CI952" s="21">
        <v>-664.35676000000001</v>
      </c>
      <c r="CJ952" s="21">
        <v>-896.53615000000002</v>
      </c>
      <c r="CK952" s="21">
        <v>-837.31563000000006</v>
      </c>
      <c r="CL952" s="21">
        <v>-889.19003999999995</v>
      </c>
      <c r="CM952" s="21">
        <v>-871.72098000000005</v>
      </c>
      <c r="CN952" s="21">
        <v>-850.37855999999999</v>
      </c>
      <c r="CO952" s="21">
        <v>-856.43293000000006</v>
      </c>
      <c r="CP952" s="21">
        <v>-799.68744000000004</v>
      </c>
      <c r="CQ952" s="21">
        <v>-849.20066999999995</v>
      </c>
      <c r="CR952" s="21">
        <v>-832.54804000000001</v>
      </c>
      <c r="CS952" s="21">
        <v>-812.24431000000004</v>
      </c>
      <c r="CT952" s="21">
        <v>-1002.65597</v>
      </c>
      <c r="CU952" s="21">
        <v>-936.17618000000004</v>
      </c>
      <c r="CV952" s="21">
        <v>-994.08428000000004</v>
      </c>
      <c r="CW952" s="21">
        <v>-974.54160000000002</v>
      </c>
      <c r="CX952" s="21">
        <v>-950.79660999999999</v>
      </c>
      <c r="CY952" s="21">
        <v>-972.37162999999998</v>
      </c>
      <c r="CZ952" s="21">
        <v>-906.71412999999995</v>
      </c>
      <c r="DA952" s="21">
        <v>-962.83902999999998</v>
      </c>
      <c r="DB952" s="21">
        <v>-944.02047000000005</v>
      </c>
      <c r="DC952" s="21">
        <v>-921.50994000000003</v>
      </c>
      <c r="DD952" s="21">
        <v>-1085.42489</v>
      </c>
      <c r="DE952" s="21">
        <v>-1010.65244</v>
      </c>
      <c r="DF952" s="21">
        <v>-1073.19561</v>
      </c>
      <c r="DG952" s="21">
        <v>-1052.29557</v>
      </c>
      <c r="DH952" s="21">
        <v>-1027.83032</v>
      </c>
      <c r="DI952" s="21">
        <v>-1152.2049</v>
      </c>
      <c r="DJ952" s="21">
        <v>-1072.2293099999999</v>
      </c>
      <c r="DK952" s="21">
        <v>-1138.6050399999999</v>
      </c>
      <c r="DL952" s="21">
        <v>-1116.4392399999999</v>
      </c>
      <c r="DM952" s="21">
        <v>-1090.72864</v>
      </c>
      <c r="DN952" s="21">
        <v>-1495.2383299999999</v>
      </c>
      <c r="DO952" s="21">
        <v>-1391.4962700000001</v>
      </c>
      <c r="DP952" s="21">
        <v>-1477.5446899999999</v>
      </c>
      <c r="DQ952" s="21">
        <v>-1448.7531100000001</v>
      </c>
      <c r="DR952" s="21">
        <v>-1415.40218</v>
      </c>
      <c r="DS952" s="21">
        <v>-721.54989</v>
      </c>
      <c r="DT952" s="21">
        <v>-673.83735999999999</v>
      </c>
      <c r="DU952" s="21">
        <v>-715.53547000000003</v>
      </c>
      <c r="DV952" s="21">
        <v>-701.46984999999995</v>
      </c>
      <c r="DW952" s="21">
        <v>-684.35424</v>
      </c>
      <c r="DX952" s="21">
        <v>-401.88672000000003</v>
      </c>
      <c r="DY952" s="21">
        <v>-386.68472000000003</v>
      </c>
      <c r="DZ952" s="21">
        <v>-410.82260000000002</v>
      </c>
      <c r="EA952" s="21">
        <v>-402.09030999999999</v>
      </c>
      <c r="EB952" s="21">
        <v>-388.09983999999997</v>
      </c>
      <c r="EC952" s="21">
        <v>-491.51803999999998</v>
      </c>
      <c r="ED952" s="21">
        <v>-463.24734999999998</v>
      </c>
      <c r="EE952" s="21">
        <v>-492.0052</v>
      </c>
      <c r="EF952" s="21">
        <v>-482.1207</v>
      </c>
      <c r="EG952" s="21">
        <v>-468.57094999999998</v>
      </c>
      <c r="EH952" s="21">
        <v>-851.11677999999995</v>
      </c>
      <c r="EI952" s="21">
        <v>-792.65691000000004</v>
      </c>
      <c r="EJ952" s="21">
        <v>-841.73496999999998</v>
      </c>
      <c r="EK952" s="21">
        <v>-825.31699000000003</v>
      </c>
      <c r="EL952" s="21">
        <v>-806.05891999999994</v>
      </c>
    </row>
    <row r="953" spans="2:142" x14ac:dyDescent="0.25">
      <c r="B953" s="39" t="s">
        <v>1113</v>
      </c>
      <c r="C953" s="21">
        <v>-2253.5329499999998</v>
      </c>
      <c r="D953" s="21">
        <v>-2086.5202599999998</v>
      </c>
      <c r="E953" s="21">
        <v>-2214.2206099999999</v>
      </c>
      <c r="F953" s="21">
        <v>-2171.7959999999998</v>
      </c>
      <c r="G953" s="21">
        <v>-2129.3733400000001</v>
      </c>
      <c r="H953" s="21">
        <v>-30641.3514</v>
      </c>
      <c r="I953" s="21">
        <v>-28370.471239999999</v>
      </c>
      <c r="J953" s="21">
        <v>-30106.803609999999</v>
      </c>
      <c r="K953" s="21">
        <v>-29529.973460000001</v>
      </c>
      <c r="L953" s="21">
        <v>-28953.143319999999</v>
      </c>
      <c r="M953" s="21">
        <v>-25396.764179999998</v>
      </c>
      <c r="N953" s="21">
        <v>-23514.567210000001</v>
      </c>
      <c r="O953" s="21">
        <v>-24953.70436</v>
      </c>
      <c r="P953" s="21">
        <v>-24475.613590000001</v>
      </c>
      <c r="Q953" s="21">
        <v>-23997.501560000001</v>
      </c>
      <c r="R953" s="21">
        <v>-449.67937999999998</v>
      </c>
      <c r="S953" s="21">
        <v>-384.97755999999998</v>
      </c>
      <c r="T953" s="21">
        <v>-422.33854000000002</v>
      </c>
      <c r="U953" s="21">
        <v>-376.55981000000003</v>
      </c>
      <c r="V953" s="21">
        <v>-374.87007999999997</v>
      </c>
      <c r="W953" s="21">
        <v>-577.23545999999999</v>
      </c>
      <c r="X953" s="21">
        <v>-505.09807999999998</v>
      </c>
      <c r="Y953" s="21">
        <v>-549.07478000000003</v>
      </c>
      <c r="Z953" s="21">
        <v>-503.11065000000002</v>
      </c>
      <c r="AA953" s="21">
        <v>-498.44393000000002</v>
      </c>
      <c r="AB953" s="21">
        <v>-24344.652389999999</v>
      </c>
      <c r="AC953" s="21">
        <v>-22540.42871</v>
      </c>
      <c r="AD953" s="21">
        <v>-23919.94426</v>
      </c>
      <c r="AE953" s="21">
        <v>-23461.649939999999</v>
      </c>
      <c r="AF953" s="21">
        <v>-23003.355609999999</v>
      </c>
      <c r="AG953" s="21">
        <v>-152.60496000000001</v>
      </c>
      <c r="AH953" s="21">
        <v>-112.25966</v>
      </c>
      <c r="AI953" s="21">
        <v>-132.49048999999999</v>
      </c>
      <c r="AJ953" s="21">
        <v>-95.349329999999995</v>
      </c>
      <c r="AK953" s="21">
        <v>-98.689019999999999</v>
      </c>
      <c r="AL953" s="21">
        <v>-400.64823000000001</v>
      </c>
      <c r="AM953" s="21">
        <v>-343.31515000000002</v>
      </c>
      <c r="AN953" s="21">
        <v>-377.08040999999997</v>
      </c>
      <c r="AO953" s="21">
        <v>-337.12297000000001</v>
      </c>
      <c r="AP953" s="21">
        <v>-335.42198999999999</v>
      </c>
      <c r="AQ953" s="21">
        <v>-573.44232</v>
      </c>
      <c r="AR953" s="21">
        <v>-501.22599000000002</v>
      </c>
      <c r="AS953" s="21">
        <v>-545.58552999999995</v>
      </c>
      <c r="AT953" s="21">
        <v>-499.93290999999999</v>
      </c>
      <c r="AU953" s="21">
        <v>-495.41647</v>
      </c>
      <c r="AV953" s="21">
        <v>-810.85775999999998</v>
      </c>
      <c r="AW953" s="21">
        <v>-724.97310000000004</v>
      </c>
      <c r="AX953" s="21">
        <v>-781.38369</v>
      </c>
      <c r="AY953" s="21">
        <v>-735.94214999999997</v>
      </c>
      <c r="AZ953" s="21">
        <v>-726.01412000000005</v>
      </c>
      <c r="BA953" s="21">
        <v>-907.84915999999998</v>
      </c>
      <c r="BB953" s="21">
        <v>-814.65666999999996</v>
      </c>
      <c r="BC953" s="21">
        <v>-876.56304</v>
      </c>
      <c r="BD953" s="21">
        <v>-829.2165</v>
      </c>
      <c r="BE953" s="21">
        <v>-817.47362999999996</v>
      </c>
      <c r="BF953" s="21">
        <v>19311.64141</v>
      </c>
      <c r="BG953" s="21">
        <v>17864.541730000001</v>
      </c>
      <c r="BH953" s="21">
        <v>18970.766490000002</v>
      </c>
      <c r="BI953" s="21">
        <v>18603.223979999999</v>
      </c>
      <c r="BJ953" s="21">
        <v>18235.729439999999</v>
      </c>
      <c r="BK953" s="21">
        <v>-135.90593000000001</v>
      </c>
      <c r="BL953" s="21">
        <v>-87.908379999999994</v>
      </c>
      <c r="BM953" s="21">
        <v>-110.11599</v>
      </c>
      <c r="BN953" s="21">
        <v>-60.829439999999998</v>
      </c>
      <c r="BO953" s="21">
        <v>-66.957790000000003</v>
      </c>
      <c r="BP953" s="21">
        <v>-929.52882</v>
      </c>
      <c r="BQ953" s="21">
        <v>-803.25829999999996</v>
      </c>
      <c r="BR953" s="21">
        <v>-878.90175999999997</v>
      </c>
      <c r="BS953" s="21">
        <v>-793.52377999999999</v>
      </c>
      <c r="BT953" s="21">
        <v>-788.22041999999999</v>
      </c>
      <c r="BU953" s="21">
        <v>-210.69749999999999</v>
      </c>
      <c r="BV953" s="21">
        <v>-160.05981</v>
      </c>
      <c r="BW953" s="21">
        <v>-185.2928</v>
      </c>
      <c r="BX953" s="21">
        <v>-139.00806</v>
      </c>
      <c r="BY953" s="21">
        <v>-142.92071000000001</v>
      </c>
      <c r="BZ953" s="21">
        <v>-331.54286999999999</v>
      </c>
      <c r="CA953" s="21">
        <v>-273.0718</v>
      </c>
      <c r="CB953" s="21">
        <v>-304.87830000000002</v>
      </c>
      <c r="CC953" s="21">
        <v>-257.70524999999998</v>
      </c>
      <c r="CD953" s="21">
        <v>-258.88240999999999</v>
      </c>
      <c r="CE953" s="21">
        <v>-443.87358</v>
      </c>
      <c r="CF953" s="21">
        <v>-374.45236999999997</v>
      </c>
      <c r="CG953" s="21">
        <v>-413.52832000000001</v>
      </c>
      <c r="CH953" s="21">
        <v>-361.10451</v>
      </c>
      <c r="CI953" s="21">
        <v>-360.73183999999998</v>
      </c>
      <c r="CJ953" s="21">
        <v>-514.56614999999999</v>
      </c>
      <c r="CK953" s="21">
        <v>-443.1472</v>
      </c>
      <c r="CL953" s="21">
        <v>-484.76321999999999</v>
      </c>
      <c r="CM953" s="21">
        <v>-435.59012000000001</v>
      </c>
      <c r="CN953" s="21">
        <v>-433.13204999999999</v>
      </c>
      <c r="CO953" s="21">
        <v>-468.08368999999999</v>
      </c>
      <c r="CP953" s="21">
        <v>-402.34181000000001</v>
      </c>
      <c r="CQ953" s="21">
        <v>-440.38069999999999</v>
      </c>
      <c r="CR953" s="21">
        <v>-394.64544000000001</v>
      </c>
      <c r="CS953" s="21">
        <v>-392.69591000000003</v>
      </c>
      <c r="CT953" s="21">
        <v>-548.79585999999995</v>
      </c>
      <c r="CU953" s="21">
        <v>-471.86074000000002</v>
      </c>
      <c r="CV953" s="21">
        <v>-516.67467999999997</v>
      </c>
      <c r="CW953" s="21">
        <v>-462.72215999999997</v>
      </c>
      <c r="CX953" s="21">
        <v>-460.28172000000001</v>
      </c>
      <c r="CY953" s="21">
        <v>-576.43177000000003</v>
      </c>
      <c r="CZ953" s="21">
        <v>-502.60978999999998</v>
      </c>
      <c r="DA953" s="21">
        <v>-546.70727999999997</v>
      </c>
      <c r="DB953" s="21">
        <v>-499.10955999999999</v>
      </c>
      <c r="DC953" s="21">
        <v>-495.08058999999997</v>
      </c>
      <c r="DD953" s="21">
        <v>-589.90601000000004</v>
      </c>
      <c r="DE953" s="21">
        <v>-516.62159999999994</v>
      </c>
      <c r="DF953" s="21">
        <v>-560.87863000000004</v>
      </c>
      <c r="DG953" s="21">
        <v>-514.93375000000003</v>
      </c>
      <c r="DH953" s="21">
        <v>-510.29467</v>
      </c>
      <c r="DI953" s="21">
        <v>-605.89273000000003</v>
      </c>
      <c r="DJ953" s="21">
        <v>-531.61442</v>
      </c>
      <c r="DK953" s="21">
        <v>-576.79340999999999</v>
      </c>
      <c r="DL953" s="21">
        <v>-530.83496000000002</v>
      </c>
      <c r="DM953" s="21">
        <v>-525.74283000000003</v>
      </c>
      <c r="DN953" s="21">
        <v>-778.64952000000005</v>
      </c>
      <c r="DO953" s="21">
        <v>-682.62004000000002</v>
      </c>
      <c r="DP953" s="21">
        <v>-741.12116000000003</v>
      </c>
      <c r="DQ953" s="21">
        <v>-680.92724999999996</v>
      </c>
      <c r="DR953" s="21">
        <v>-674.45791999999994</v>
      </c>
      <c r="DS953" s="21">
        <v>-400.51612999999998</v>
      </c>
      <c r="DT953" s="21">
        <v>-344.08864999999997</v>
      </c>
      <c r="DU953" s="21">
        <v>-376.99169000000001</v>
      </c>
      <c r="DV953" s="21">
        <v>-337.62425000000002</v>
      </c>
      <c r="DW953" s="21">
        <v>-335.81364000000002</v>
      </c>
      <c r="DX953" s="21">
        <v>-210.10093000000001</v>
      </c>
      <c r="DY953" s="21">
        <v>-142.29894999999999</v>
      </c>
      <c r="DZ953" s="21">
        <v>-174.97635</v>
      </c>
      <c r="EA953" s="21">
        <v>-109.14389</v>
      </c>
      <c r="EB953" s="21">
        <v>-116.43729</v>
      </c>
      <c r="EC953" s="21">
        <v>-235.34746999999999</v>
      </c>
      <c r="ED953" s="21">
        <v>-185.24054000000001</v>
      </c>
      <c r="EE953" s="21">
        <v>-211.07330999999999</v>
      </c>
      <c r="EF953" s="21">
        <v>-167.37730999999999</v>
      </c>
      <c r="EG953" s="21">
        <v>-170.15348</v>
      </c>
      <c r="EH953" s="21">
        <v>-504.52233000000001</v>
      </c>
      <c r="EI953" s="21">
        <v>-443.14846999999997</v>
      </c>
      <c r="EJ953" s="21">
        <v>-480.63270999999997</v>
      </c>
      <c r="EK953" s="21">
        <v>-443.06202000000002</v>
      </c>
      <c r="EL953" s="21">
        <v>-438.67354</v>
      </c>
    </row>
    <row r="954" spans="2:142" x14ac:dyDescent="0.25">
      <c r="B954" s="39" t="s">
        <v>1114</v>
      </c>
      <c r="C954" s="21">
        <v>87401.218999999997</v>
      </c>
      <c r="D954" s="21">
        <v>80923.784199999995</v>
      </c>
      <c r="E954" s="21">
        <v>85876.525739999997</v>
      </c>
      <c r="F954" s="21">
        <v>84231.126019999996</v>
      </c>
      <c r="G954" s="21">
        <v>82585.801829999997</v>
      </c>
      <c r="H954" s="21">
        <v>97051.873949999994</v>
      </c>
      <c r="I954" s="21">
        <v>89859.202449999997</v>
      </c>
      <c r="J954" s="21">
        <v>95358.7742</v>
      </c>
      <c r="K954" s="21">
        <v>93531.751430000004</v>
      </c>
      <c r="L954" s="21">
        <v>91704.728659999993</v>
      </c>
      <c r="M954" s="21">
        <v>87534.866420000006</v>
      </c>
      <c r="N954" s="21">
        <v>81047.510020000002</v>
      </c>
      <c r="O954" s="21">
        <v>86007.774940000003</v>
      </c>
      <c r="P954" s="21">
        <v>84359.942479999998</v>
      </c>
      <c r="Q954" s="21">
        <v>82712.036810000005</v>
      </c>
      <c r="R954" s="21">
        <v>509.53284000000002</v>
      </c>
      <c r="S954" s="21">
        <v>526.24432000000002</v>
      </c>
      <c r="T954" s="21">
        <v>545.57374000000004</v>
      </c>
      <c r="U954" s="21">
        <v>572.38508999999999</v>
      </c>
      <c r="V954" s="21">
        <v>551.32200999999998</v>
      </c>
      <c r="W954" s="21">
        <v>722.18071999999995</v>
      </c>
      <c r="X954" s="21">
        <v>718.39517999999998</v>
      </c>
      <c r="Y954" s="21">
        <v>750.21393999999998</v>
      </c>
      <c r="Z954" s="21">
        <v>771.07329000000004</v>
      </c>
      <c r="AA954" s="21">
        <v>746.79665</v>
      </c>
      <c r="AB954" s="21">
        <v>86288.280150000006</v>
      </c>
      <c r="AC954" s="21">
        <v>79893.30863</v>
      </c>
      <c r="AD954" s="21">
        <v>84782.92555</v>
      </c>
      <c r="AE954" s="21">
        <v>83158.526549999995</v>
      </c>
      <c r="AF954" s="21">
        <v>81534.127550000005</v>
      </c>
      <c r="AG954" s="21">
        <v>500.56677999999999</v>
      </c>
      <c r="AH954" s="21">
        <v>515.36843999999996</v>
      </c>
      <c r="AI954" s="21">
        <v>534.45180000000005</v>
      </c>
      <c r="AJ954" s="21">
        <v>558.01532999999995</v>
      </c>
      <c r="AK954" s="21">
        <v>538.37198999999998</v>
      </c>
      <c r="AL954" s="21">
        <v>481.26429999999999</v>
      </c>
      <c r="AM954" s="21">
        <v>494.78253000000001</v>
      </c>
      <c r="AN954" s="21">
        <v>513.32712000000004</v>
      </c>
      <c r="AO954" s="21">
        <v>535.48495000000003</v>
      </c>
      <c r="AP954" s="21">
        <v>516.71205999999995</v>
      </c>
      <c r="AQ954" s="21">
        <v>189.68231</v>
      </c>
      <c r="AR954" s="21">
        <v>228.60155</v>
      </c>
      <c r="AS954" s="21">
        <v>229.85982999999999</v>
      </c>
      <c r="AT954" s="21">
        <v>259.87795999999997</v>
      </c>
      <c r="AU954" s="21">
        <v>245.88445999999999</v>
      </c>
      <c r="AV954" s="21">
        <v>1238.26656</v>
      </c>
      <c r="AW954" s="21">
        <v>1191.6458600000001</v>
      </c>
      <c r="AX954" s="21">
        <v>1254.22459</v>
      </c>
      <c r="AY954" s="21">
        <v>1259.9958200000001</v>
      </c>
      <c r="AZ954" s="21">
        <v>1227.4436499999999</v>
      </c>
      <c r="BA954" s="21">
        <v>1655.48343</v>
      </c>
      <c r="BB954" s="21">
        <v>1577.92689</v>
      </c>
      <c r="BC954" s="21">
        <v>1664.3179700000001</v>
      </c>
      <c r="BD954" s="21">
        <v>1662.4163000000001</v>
      </c>
      <c r="BE954" s="21">
        <v>1621.7658799999999</v>
      </c>
      <c r="BF954" s="21">
        <v>5589.5258299999996</v>
      </c>
      <c r="BG954" s="21">
        <v>5170.6799700000001</v>
      </c>
      <c r="BH954" s="21">
        <v>5490.8636200000001</v>
      </c>
      <c r="BI954" s="21">
        <v>5384.48279</v>
      </c>
      <c r="BJ954" s="21">
        <v>5278.1158500000001</v>
      </c>
      <c r="BK954" s="21">
        <v>428.7894</v>
      </c>
      <c r="BL954" s="21">
        <v>464.35066999999998</v>
      </c>
      <c r="BM954" s="21">
        <v>476.68365</v>
      </c>
      <c r="BN954" s="21">
        <v>513.92931999999996</v>
      </c>
      <c r="BO954" s="21">
        <v>491.65269999999998</v>
      </c>
      <c r="BP954" s="21">
        <v>758.99776999999995</v>
      </c>
      <c r="BQ954" s="21">
        <v>804.79453999999998</v>
      </c>
      <c r="BR954" s="21">
        <v>829.44236999999998</v>
      </c>
      <c r="BS954" s="21">
        <v>880.57956999999999</v>
      </c>
      <c r="BT954" s="21">
        <v>846.04407000000003</v>
      </c>
      <c r="BU954" s="21">
        <v>660.18696999999997</v>
      </c>
      <c r="BV954" s="21">
        <v>673.02197000000001</v>
      </c>
      <c r="BW954" s="21">
        <v>699.72694000000001</v>
      </c>
      <c r="BX954" s="21">
        <v>728.51241000000005</v>
      </c>
      <c r="BY954" s="21">
        <v>702.95015000000001</v>
      </c>
      <c r="BZ954" s="21">
        <v>672.57637999999997</v>
      </c>
      <c r="CA954" s="21">
        <v>681.82510000000002</v>
      </c>
      <c r="CB954" s="21">
        <v>709.42890999999997</v>
      </c>
      <c r="CC954" s="21">
        <v>736.66439000000003</v>
      </c>
      <c r="CD954" s="21">
        <v>711.49463000000003</v>
      </c>
      <c r="CE954" s="21">
        <v>649.43610999999999</v>
      </c>
      <c r="CF954" s="21">
        <v>664.87036999999998</v>
      </c>
      <c r="CG954" s="21">
        <v>690.44341999999995</v>
      </c>
      <c r="CH954" s="21">
        <v>721.17093</v>
      </c>
      <c r="CI954" s="21">
        <v>695.46468000000004</v>
      </c>
      <c r="CJ954" s="21">
        <v>471.46015999999997</v>
      </c>
      <c r="CK954" s="21">
        <v>494.44081</v>
      </c>
      <c r="CL954" s="21">
        <v>511.18898999999999</v>
      </c>
      <c r="CM954" s="21">
        <v>540.83452999999997</v>
      </c>
      <c r="CN954" s="21">
        <v>519.72564999999997</v>
      </c>
      <c r="CO954" s="21">
        <v>444.80115000000001</v>
      </c>
      <c r="CP954" s="21">
        <v>465.94844999999998</v>
      </c>
      <c r="CQ954" s="21">
        <v>481.93457999999998</v>
      </c>
      <c r="CR954" s="21">
        <v>509.60100999999997</v>
      </c>
      <c r="CS954" s="21">
        <v>489.68687</v>
      </c>
      <c r="CT954" s="21">
        <v>480.32031999999998</v>
      </c>
      <c r="CU954" s="21">
        <v>507.79252000000002</v>
      </c>
      <c r="CV954" s="21">
        <v>523.93759</v>
      </c>
      <c r="CW954" s="21">
        <v>557.37932000000001</v>
      </c>
      <c r="CX954" s="21">
        <v>535.01505999999995</v>
      </c>
      <c r="CY954" s="21">
        <v>644.73973999999998</v>
      </c>
      <c r="CZ954" s="21">
        <v>650.46018000000004</v>
      </c>
      <c r="DA954" s="21">
        <v>677.93426999999997</v>
      </c>
      <c r="DB954" s="21">
        <v>701.82889</v>
      </c>
      <c r="DC954" s="21">
        <v>678.07595000000003</v>
      </c>
      <c r="DD954" s="21">
        <v>817.83046999999999</v>
      </c>
      <c r="DE954" s="21">
        <v>807.58578</v>
      </c>
      <c r="DF954" s="21">
        <v>845.42064000000005</v>
      </c>
      <c r="DG954" s="21">
        <v>864.31937000000005</v>
      </c>
      <c r="DH954" s="21">
        <v>837.80805999999995</v>
      </c>
      <c r="DI954" s="21">
        <v>920.09846000000005</v>
      </c>
      <c r="DJ954" s="21">
        <v>901.67367999999999</v>
      </c>
      <c r="DK954" s="21">
        <v>945.33639000000005</v>
      </c>
      <c r="DL954" s="21">
        <v>962.07045000000005</v>
      </c>
      <c r="DM954" s="21">
        <v>933.76908000000003</v>
      </c>
      <c r="DN954" s="21">
        <v>1218.6258800000001</v>
      </c>
      <c r="DO954" s="21">
        <v>1192.99611</v>
      </c>
      <c r="DP954" s="21">
        <v>1250.69813</v>
      </c>
      <c r="DQ954" s="21">
        <v>1272.5909899999999</v>
      </c>
      <c r="DR954" s="21">
        <v>1235.41497</v>
      </c>
      <c r="DS954" s="21">
        <v>564.80057999999997</v>
      </c>
      <c r="DT954" s="21">
        <v>568.97541999999999</v>
      </c>
      <c r="DU954" s="21">
        <v>592.78170999999998</v>
      </c>
      <c r="DV954" s="21">
        <v>613.27011000000005</v>
      </c>
      <c r="DW954" s="21">
        <v>592.87626999999998</v>
      </c>
      <c r="DX954" s="21">
        <v>669.11965999999995</v>
      </c>
      <c r="DY954" s="21">
        <v>713.12332000000004</v>
      </c>
      <c r="DZ954" s="21">
        <v>734.25595999999996</v>
      </c>
      <c r="EA954" s="21">
        <v>781.20713000000001</v>
      </c>
      <c r="EB954" s="21">
        <v>750.19545000000005</v>
      </c>
      <c r="EC954" s="21">
        <v>635.71583999999996</v>
      </c>
      <c r="ED954" s="21">
        <v>645.96843000000001</v>
      </c>
      <c r="EE954" s="21">
        <v>671.94260999999995</v>
      </c>
      <c r="EF954" s="21">
        <v>698.22848999999997</v>
      </c>
      <c r="EG954" s="21">
        <v>674.15917999999999</v>
      </c>
      <c r="EH954" s="21">
        <v>588.57701999999995</v>
      </c>
      <c r="EI954" s="21">
        <v>585.77534000000003</v>
      </c>
      <c r="EJ954" s="21">
        <v>612.11721999999997</v>
      </c>
      <c r="EK954" s="21">
        <v>628.62991999999997</v>
      </c>
      <c r="EL954" s="21">
        <v>608.71939999999995</v>
      </c>
    </row>
    <row r="955" spans="2:142" x14ac:dyDescent="0.25">
      <c r="B955" s="39" t="s">
        <v>1115</v>
      </c>
      <c r="C955" s="21">
        <v>127822.74834999999</v>
      </c>
      <c r="D955" s="21">
        <v>118349.61367999999</v>
      </c>
      <c r="E955" s="21">
        <v>125592.91121999999</v>
      </c>
      <c r="F955" s="21">
        <v>123186.54302</v>
      </c>
      <c r="G955" s="21">
        <v>120780.28528</v>
      </c>
      <c r="H955" s="21">
        <v>205619.59169</v>
      </c>
      <c r="I955" s="21">
        <v>190380.79087</v>
      </c>
      <c r="J955" s="21">
        <v>202032.49476</v>
      </c>
      <c r="K955" s="21">
        <v>198161.66094</v>
      </c>
      <c r="L955" s="21">
        <v>194290.82712999999</v>
      </c>
      <c r="M955" s="21">
        <v>188132.09160000001</v>
      </c>
      <c r="N955" s="21">
        <v>174189.30538999999</v>
      </c>
      <c r="O955" s="21">
        <v>184850.02897000001</v>
      </c>
      <c r="P955" s="21">
        <v>181308.46685</v>
      </c>
      <c r="Q955" s="21">
        <v>177766.74737</v>
      </c>
      <c r="R955" s="21">
        <v>1292.58482</v>
      </c>
      <c r="S955" s="21">
        <v>1223.02979</v>
      </c>
      <c r="T955" s="21">
        <v>1299.4522999999999</v>
      </c>
      <c r="U955" s="21">
        <v>1273.8453400000001</v>
      </c>
      <c r="V955" s="21">
        <v>1248.5461</v>
      </c>
      <c r="W955" s="21">
        <v>2055.4359300000001</v>
      </c>
      <c r="X955" s="21">
        <v>1925.19379</v>
      </c>
      <c r="Y955" s="21">
        <v>2045.0024699999999</v>
      </c>
      <c r="Z955" s="21">
        <v>2005.1830600000001</v>
      </c>
      <c r="AA955" s="21">
        <v>1965.3594499999999</v>
      </c>
      <c r="AB955" s="21">
        <v>183087.97826</v>
      </c>
      <c r="AC955" s="21">
        <v>169519.01613</v>
      </c>
      <c r="AD955" s="21">
        <v>179893.89061999999</v>
      </c>
      <c r="AE955" s="21">
        <v>176447.21247999999</v>
      </c>
      <c r="AF955" s="21">
        <v>173000.53434000001</v>
      </c>
      <c r="AG955" s="21">
        <v>734.02900999999997</v>
      </c>
      <c r="AH955" s="21">
        <v>706.11237000000006</v>
      </c>
      <c r="AI955" s="21">
        <v>750.58842000000004</v>
      </c>
      <c r="AJ955" s="21">
        <v>735.31758000000002</v>
      </c>
      <c r="AK955" s="21">
        <v>720.80120999999997</v>
      </c>
      <c r="AL955" s="21">
        <v>1188.44148</v>
      </c>
      <c r="AM955" s="21">
        <v>1125.21693</v>
      </c>
      <c r="AN955" s="21">
        <v>1195.6062400000001</v>
      </c>
      <c r="AO955" s="21">
        <v>1171.7621099999999</v>
      </c>
      <c r="AP955" s="21">
        <v>1148.6286299999999</v>
      </c>
      <c r="AQ955" s="21">
        <v>1651.61987</v>
      </c>
      <c r="AR955" s="21">
        <v>1555.7792300000001</v>
      </c>
      <c r="AS955" s="21">
        <v>1652.8370600000001</v>
      </c>
      <c r="AT955" s="21">
        <v>1620.1240700000001</v>
      </c>
      <c r="AU955" s="21">
        <v>1588.0942700000001</v>
      </c>
      <c r="AV955" s="21">
        <v>3275.36796</v>
      </c>
      <c r="AW955" s="21">
        <v>3054.3113600000001</v>
      </c>
      <c r="AX955" s="21">
        <v>3244.2122800000002</v>
      </c>
      <c r="AY955" s="21">
        <v>3180.7032100000001</v>
      </c>
      <c r="AZ955" s="21">
        <v>3117.9247500000001</v>
      </c>
      <c r="BA955" s="21">
        <v>3668.3456099999999</v>
      </c>
      <c r="BB955" s="21">
        <v>3418.04612</v>
      </c>
      <c r="BC955" s="21">
        <v>3630.3170700000001</v>
      </c>
      <c r="BD955" s="21">
        <v>3559.4426199999998</v>
      </c>
      <c r="BE955" s="21">
        <v>3489.0485399999998</v>
      </c>
      <c r="BF955" s="21">
        <v>-27578.12026</v>
      </c>
      <c r="BG955" s="21">
        <v>-25511.579760000001</v>
      </c>
      <c r="BH955" s="21">
        <v>-27091.33151</v>
      </c>
      <c r="BI955" s="21">
        <v>-26566.45995</v>
      </c>
      <c r="BJ955" s="21">
        <v>-26041.656889999998</v>
      </c>
      <c r="BK955" s="21">
        <v>645.86387999999999</v>
      </c>
      <c r="BL955" s="21">
        <v>631.84542999999996</v>
      </c>
      <c r="BM955" s="21">
        <v>671.89656000000002</v>
      </c>
      <c r="BN955" s="21">
        <v>658.09838000000002</v>
      </c>
      <c r="BO955" s="21">
        <v>645.02778999999998</v>
      </c>
      <c r="BP955" s="21">
        <v>2344.3039699999999</v>
      </c>
      <c r="BQ955" s="21">
        <v>2221.9805799999999</v>
      </c>
      <c r="BR955" s="21">
        <v>2361.0137</v>
      </c>
      <c r="BS955" s="21">
        <v>2313.8955500000002</v>
      </c>
      <c r="BT955" s="21">
        <v>2268.1367799999998</v>
      </c>
      <c r="BU955" s="21">
        <v>1006.9180699999999</v>
      </c>
      <c r="BV955" s="21">
        <v>963.11058000000003</v>
      </c>
      <c r="BW955" s="21">
        <v>1023.54632</v>
      </c>
      <c r="BX955" s="21">
        <v>1003.12698</v>
      </c>
      <c r="BY955" s="21">
        <v>983.20416</v>
      </c>
      <c r="BZ955" s="21">
        <v>1297.4234300000001</v>
      </c>
      <c r="CA955" s="21">
        <v>1229.93588</v>
      </c>
      <c r="CB955" s="21">
        <v>1306.8864599999999</v>
      </c>
      <c r="CC955" s="21">
        <v>1281.0384300000001</v>
      </c>
      <c r="CD955" s="21">
        <v>1255.59629</v>
      </c>
      <c r="CE955" s="21">
        <v>1438.3361399999999</v>
      </c>
      <c r="CF955" s="21">
        <v>1362.4561200000001</v>
      </c>
      <c r="CG955" s="21">
        <v>1447.6767400000001</v>
      </c>
      <c r="CH955" s="21">
        <v>1419.0647200000001</v>
      </c>
      <c r="CI955" s="21">
        <v>1390.88132</v>
      </c>
      <c r="CJ955" s="21">
        <v>1410.03657</v>
      </c>
      <c r="CK955" s="21">
        <v>1333.4353900000001</v>
      </c>
      <c r="CL955" s="21">
        <v>1416.7120600000001</v>
      </c>
      <c r="CM955" s="21">
        <v>1388.83816</v>
      </c>
      <c r="CN955" s="21">
        <v>1361.25512</v>
      </c>
      <c r="CO955" s="21">
        <v>1488.0481199999999</v>
      </c>
      <c r="CP955" s="21">
        <v>1403.4783</v>
      </c>
      <c r="CQ955" s="21">
        <v>1491.0238899999999</v>
      </c>
      <c r="CR955" s="21">
        <v>1461.79116</v>
      </c>
      <c r="CS955" s="21">
        <v>1432.7593199999999</v>
      </c>
      <c r="CT955" s="21">
        <v>1741.99821</v>
      </c>
      <c r="CU955" s="21">
        <v>1642.6061</v>
      </c>
      <c r="CV955" s="21">
        <v>1745.1411800000001</v>
      </c>
      <c r="CW955" s="21">
        <v>1710.85448</v>
      </c>
      <c r="CX955" s="21">
        <v>1676.8761099999999</v>
      </c>
      <c r="CY955" s="21">
        <v>1898.9245100000001</v>
      </c>
      <c r="CZ955" s="21">
        <v>1782.9500800000001</v>
      </c>
      <c r="DA955" s="21">
        <v>1893.95029</v>
      </c>
      <c r="DB955" s="21">
        <v>1857.0293799999999</v>
      </c>
      <c r="DC955" s="21">
        <v>1820.14807</v>
      </c>
      <c r="DD955" s="21">
        <v>2238.15191</v>
      </c>
      <c r="DE955" s="21">
        <v>2094.8603199999998</v>
      </c>
      <c r="DF955" s="21">
        <v>2225.1010000000001</v>
      </c>
      <c r="DG955" s="21">
        <v>2181.8989499999998</v>
      </c>
      <c r="DH955" s="21">
        <v>2138.56574</v>
      </c>
      <c r="DI955" s="21">
        <v>2311.7240000000002</v>
      </c>
      <c r="DJ955" s="21">
        <v>2162.6266300000002</v>
      </c>
      <c r="DK955" s="21">
        <v>2297.0561400000001</v>
      </c>
      <c r="DL955" s="21">
        <v>2252.4808600000001</v>
      </c>
      <c r="DM955" s="21">
        <v>2207.7458799999999</v>
      </c>
      <c r="DN955" s="21">
        <v>2964.1433499999998</v>
      </c>
      <c r="DO955" s="21">
        <v>2773.17479</v>
      </c>
      <c r="DP955" s="21">
        <v>2945.6439599999999</v>
      </c>
      <c r="DQ955" s="21">
        <v>2888.3964900000001</v>
      </c>
      <c r="DR955" s="21">
        <v>2831.0320200000001</v>
      </c>
      <c r="DS955" s="21">
        <v>1431.83951</v>
      </c>
      <c r="DT955" s="21">
        <v>1347.21441</v>
      </c>
      <c r="DU955" s="21">
        <v>1431.21021</v>
      </c>
      <c r="DV955" s="21">
        <v>1403.1895199999999</v>
      </c>
      <c r="DW955" s="21">
        <v>1375.32159</v>
      </c>
      <c r="DX955" s="21">
        <v>996.42173000000003</v>
      </c>
      <c r="DY955" s="21">
        <v>970.51094999999998</v>
      </c>
      <c r="DZ955" s="21">
        <v>1031.9760699999999</v>
      </c>
      <c r="EA955" s="21">
        <v>1010.65923</v>
      </c>
      <c r="EB955" s="21">
        <v>990.70884000000001</v>
      </c>
      <c r="EC955" s="21">
        <v>1094.88797</v>
      </c>
      <c r="ED955" s="21">
        <v>1042.0458900000001</v>
      </c>
      <c r="EE955" s="21">
        <v>1107.3011100000001</v>
      </c>
      <c r="EF955" s="21">
        <v>1085.3418899999999</v>
      </c>
      <c r="EG955" s="21">
        <v>1063.7863199999999</v>
      </c>
      <c r="EH955" s="21">
        <v>1716.7566300000001</v>
      </c>
      <c r="EI955" s="21">
        <v>1607.93759</v>
      </c>
      <c r="EJ955" s="21">
        <v>1707.93868</v>
      </c>
      <c r="EK955" s="21">
        <v>1674.7452699999999</v>
      </c>
      <c r="EL955" s="21">
        <v>1641.4842699999999</v>
      </c>
    </row>
    <row r="956" spans="2:142" x14ac:dyDescent="0.25">
      <c r="B956" s="39" t="s">
        <v>1116</v>
      </c>
      <c r="C956" s="21">
        <v>45957.243390000003</v>
      </c>
      <c r="D956" s="21">
        <v>42551.283490000002</v>
      </c>
      <c r="E956" s="21">
        <v>45155.530319999998</v>
      </c>
      <c r="F956" s="21">
        <v>44290.347479999997</v>
      </c>
      <c r="G956" s="21">
        <v>43425.20435</v>
      </c>
      <c r="H956" s="21">
        <v>108258.15019</v>
      </c>
      <c r="I956" s="21">
        <v>100234.96342</v>
      </c>
      <c r="J956" s="21">
        <v>106369.55351</v>
      </c>
      <c r="K956" s="21">
        <v>104331.57014</v>
      </c>
      <c r="L956" s="21">
        <v>102293.58676000001</v>
      </c>
      <c r="M956" s="21">
        <v>102389.69538999999</v>
      </c>
      <c r="N956" s="21">
        <v>94801.422590000002</v>
      </c>
      <c r="O956" s="21">
        <v>100603.45365</v>
      </c>
      <c r="P956" s="21">
        <v>98675.980970000004</v>
      </c>
      <c r="Q956" s="21">
        <v>96748.422649999993</v>
      </c>
      <c r="R956" s="21">
        <v>716.15950999999995</v>
      </c>
      <c r="S956" s="21">
        <v>673.12802999999997</v>
      </c>
      <c r="T956" s="21">
        <v>715.05817000000002</v>
      </c>
      <c r="U956" s="21">
        <v>701.09607000000005</v>
      </c>
      <c r="V956" s="21">
        <v>687.17166999999995</v>
      </c>
      <c r="W956" s="21">
        <v>1221.2988600000001</v>
      </c>
      <c r="X956" s="21">
        <v>1138.6479099999999</v>
      </c>
      <c r="Y956" s="21">
        <v>1209.3442700000001</v>
      </c>
      <c r="Z956" s="21">
        <v>1185.95749</v>
      </c>
      <c r="AA956" s="21">
        <v>1162.4037599999999</v>
      </c>
      <c r="AB956" s="21">
        <v>98835.420580000005</v>
      </c>
      <c r="AC956" s="21">
        <v>91510.559099999999</v>
      </c>
      <c r="AD956" s="21">
        <v>97111.173049999998</v>
      </c>
      <c r="AE956" s="21">
        <v>95250.570909999995</v>
      </c>
      <c r="AF956" s="21">
        <v>93389.968770000007</v>
      </c>
      <c r="AG956" s="21">
        <v>218.20714000000001</v>
      </c>
      <c r="AH956" s="21">
        <v>212.74513999999999</v>
      </c>
      <c r="AI956" s="21">
        <v>226.21420000000001</v>
      </c>
      <c r="AJ956" s="21">
        <v>221.5438</v>
      </c>
      <c r="AK956" s="21">
        <v>217.16998000000001</v>
      </c>
      <c r="AL956" s="21">
        <v>639.72320999999999</v>
      </c>
      <c r="AM956" s="21">
        <v>602.17349999999999</v>
      </c>
      <c r="AN956" s="21">
        <v>639.74368000000004</v>
      </c>
      <c r="AO956" s="21">
        <v>627.08232999999996</v>
      </c>
      <c r="AP956" s="21">
        <v>614.70204999999999</v>
      </c>
      <c r="AQ956" s="21">
        <v>1519.9788000000001</v>
      </c>
      <c r="AR956" s="21">
        <v>1417.40095</v>
      </c>
      <c r="AS956" s="21">
        <v>1505.4358999999999</v>
      </c>
      <c r="AT956" s="21">
        <v>1476.0226</v>
      </c>
      <c r="AU956" s="21">
        <v>1446.8416400000001</v>
      </c>
      <c r="AV956" s="21">
        <v>1976.07548</v>
      </c>
      <c r="AW956" s="21">
        <v>1837.7668000000001</v>
      </c>
      <c r="AX956" s="21">
        <v>1951.88651</v>
      </c>
      <c r="AY956" s="21">
        <v>1913.8159700000001</v>
      </c>
      <c r="AZ956" s="21">
        <v>1876.04234</v>
      </c>
      <c r="BA956" s="21">
        <v>1788.1888100000001</v>
      </c>
      <c r="BB956" s="21">
        <v>1663.9916700000001</v>
      </c>
      <c r="BC956" s="21">
        <v>1767.2653600000001</v>
      </c>
      <c r="BD956" s="21">
        <v>1732.8266799999999</v>
      </c>
      <c r="BE956" s="21">
        <v>1698.55693</v>
      </c>
      <c r="BF956" s="21">
        <v>4631.4548699999996</v>
      </c>
      <c r="BG956" s="21">
        <v>4284.4011600000003</v>
      </c>
      <c r="BH956" s="21">
        <v>4549.7038300000004</v>
      </c>
      <c r="BI956" s="21">
        <v>4461.5571799999998</v>
      </c>
      <c r="BJ956" s="21">
        <v>4373.4220299999997</v>
      </c>
      <c r="BK956" s="21">
        <v>230.73159999999999</v>
      </c>
      <c r="BL956" s="21">
        <v>227.30448999999999</v>
      </c>
      <c r="BM956" s="21">
        <v>241.74692999999999</v>
      </c>
      <c r="BN956" s="21">
        <v>236.74941999999999</v>
      </c>
      <c r="BO956" s="21">
        <v>232.04685000000001</v>
      </c>
      <c r="BP956" s="21">
        <v>1439.1220499999999</v>
      </c>
      <c r="BQ956" s="21">
        <v>1352.77403</v>
      </c>
      <c r="BR956" s="21">
        <v>1437.1039800000001</v>
      </c>
      <c r="BS956" s="21">
        <v>1408.73254</v>
      </c>
      <c r="BT956" s="21">
        <v>1380.87373</v>
      </c>
      <c r="BU956" s="21">
        <v>320.13878999999997</v>
      </c>
      <c r="BV956" s="21">
        <v>308.96217000000001</v>
      </c>
      <c r="BW956" s="21">
        <v>328.41518000000002</v>
      </c>
      <c r="BX956" s="21">
        <v>321.79977000000002</v>
      </c>
      <c r="BY956" s="21">
        <v>315.40816000000001</v>
      </c>
      <c r="BZ956" s="21">
        <v>579.63486999999998</v>
      </c>
      <c r="CA956" s="21">
        <v>548.01406999999995</v>
      </c>
      <c r="CB956" s="21">
        <v>582.25100999999995</v>
      </c>
      <c r="CC956" s="21">
        <v>570.78387999999995</v>
      </c>
      <c r="CD956" s="21">
        <v>559.44745</v>
      </c>
      <c r="CE956" s="21">
        <v>722.83297000000005</v>
      </c>
      <c r="CF956" s="21">
        <v>681.22023000000002</v>
      </c>
      <c r="CG956" s="21">
        <v>723.72150999999997</v>
      </c>
      <c r="CH956" s="21">
        <v>709.52459999999996</v>
      </c>
      <c r="CI956" s="21">
        <v>695.43272000000002</v>
      </c>
      <c r="CJ956" s="21">
        <v>858.70974000000001</v>
      </c>
      <c r="CK956" s="21">
        <v>805.55762000000004</v>
      </c>
      <c r="CL956" s="21">
        <v>855.68476999999996</v>
      </c>
      <c r="CM956" s="21">
        <v>839.02793999999994</v>
      </c>
      <c r="CN956" s="21">
        <v>822.36416999999994</v>
      </c>
      <c r="CO956" s="21">
        <v>1022.38666</v>
      </c>
      <c r="CP956" s="21">
        <v>955.91546000000005</v>
      </c>
      <c r="CQ956" s="21">
        <v>1015.31206</v>
      </c>
      <c r="CR956" s="21">
        <v>995.63282000000004</v>
      </c>
      <c r="CS956" s="21">
        <v>975.85892000000001</v>
      </c>
      <c r="CT956" s="21">
        <v>1258.4874299999999</v>
      </c>
      <c r="CU956" s="21">
        <v>1175.8096599999999</v>
      </c>
      <c r="CV956" s="21">
        <v>1248.87994</v>
      </c>
      <c r="CW956" s="21">
        <v>1224.6634100000001</v>
      </c>
      <c r="CX956" s="21">
        <v>1200.3408400000001</v>
      </c>
      <c r="CY956" s="21">
        <v>1095.1829700000001</v>
      </c>
      <c r="CZ956" s="21">
        <v>1023.10965</v>
      </c>
      <c r="DA956" s="21">
        <v>1086.6584800000001</v>
      </c>
      <c r="DB956" s="21">
        <v>1065.6188199999999</v>
      </c>
      <c r="DC956" s="21">
        <v>1044.45499</v>
      </c>
      <c r="DD956" s="21">
        <v>1354.69172</v>
      </c>
      <c r="DE956" s="21">
        <v>1262.20253</v>
      </c>
      <c r="DF956" s="21">
        <v>1340.5135700000001</v>
      </c>
      <c r="DG956" s="21">
        <v>1314.6455900000001</v>
      </c>
      <c r="DH956" s="21">
        <v>1288.5360900000001</v>
      </c>
      <c r="DI956" s="21">
        <v>1277.92724</v>
      </c>
      <c r="DJ956" s="21">
        <v>1191.22039</v>
      </c>
      <c r="DK956" s="21">
        <v>1265.1440299999999</v>
      </c>
      <c r="DL956" s="21">
        <v>1240.7142799999999</v>
      </c>
      <c r="DM956" s="21">
        <v>1216.0730599999999</v>
      </c>
      <c r="DN956" s="21">
        <v>1576.6575</v>
      </c>
      <c r="DO956" s="21">
        <v>1470.2943399999999</v>
      </c>
      <c r="DP956" s="21">
        <v>1561.58539</v>
      </c>
      <c r="DQ956" s="21">
        <v>1531.3834899999999</v>
      </c>
      <c r="DR956" s="21">
        <v>1500.9694</v>
      </c>
      <c r="DS956" s="21">
        <v>754.43580999999995</v>
      </c>
      <c r="DT956" s="21">
        <v>706.68064000000004</v>
      </c>
      <c r="DU956" s="21">
        <v>750.64381000000003</v>
      </c>
      <c r="DV956" s="21">
        <v>736.04262000000006</v>
      </c>
      <c r="DW956" s="21">
        <v>721.42427999999995</v>
      </c>
      <c r="DX956" s="21">
        <v>335.96719999999999</v>
      </c>
      <c r="DY956" s="21">
        <v>330.41462000000001</v>
      </c>
      <c r="DZ956" s="21">
        <v>351.41291999999999</v>
      </c>
      <c r="EA956" s="21">
        <v>344.08226000000002</v>
      </c>
      <c r="EB956" s="21">
        <v>337.28976</v>
      </c>
      <c r="EC956" s="21">
        <v>434.69436000000002</v>
      </c>
      <c r="ED956" s="21">
        <v>413.82717000000002</v>
      </c>
      <c r="EE956" s="21">
        <v>439.73811999999998</v>
      </c>
      <c r="EF956" s="21">
        <v>431.02170000000001</v>
      </c>
      <c r="EG956" s="21">
        <v>422.46098000000001</v>
      </c>
      <c r="EH956" s="21">
        <v>985.69329000000005</v>
      </c>
      <c r="EI956" s="21">
        <v>919.27049</v>
      </c>
      <c r="EJ956" s="21">
        <v>976.32965000000002</v>
      </c>
      <c r="EK956" s="21">
        <v>957.46519000000001</v>
      </c>
      <c r="EL956" s="21">
        <v>938.44942000000003</v>
      </c>
    </row>
    <row r="957" spans="2:142" x14ac:dyDescent="0.25">
      <c r="B957" s="39" t="s">
        <v>1117</v>
      </c>
      <c r="C957" s="21">
        <v>-3232.5493299999998</v>
      </c>
      <c r="D957" s="21">
        <v>-2992.98027</v>
      </c>
      <c r="E957" s="21">
        <v>-3176.1582800000001</v>
      </c>
      <c r="F957" s="21">
        <v>-3115.3028899999999</v>
      </c>
      <c r="G957" s="21">
        <v>-3054.45028</v>
      </c>
      <c r="H957" s="21">
        <v>4469.0277999999998</v>
      </c>
      <c r="I957" s="21">
        <v>4137.8209100000004</v>
      </c>
      <c r="J957" s="21">
        <v>4391.06423</v>
      </c>
      <c r="K957" s="21">
        <v>4306.9338100000004</v>
      </c>
      <c r="L957" s="21">
        <v>4222.8033800000003</v>
      </c>
      <c r="M957" s="21">
        <v>4330.4813700000004</v>
      </c>
      <c r="N957" s="21">
        <v>4009.5421000000001</v>
      </c>
      <c r="O957" s="21">
        <v>4254.9338600000001</v>
      </c>
      <c r="P957" s="21">
        <v>4173.4131100000004</v>
      </c>
      <c r="Q957" s="21">
        <v>4091.8887399999999</v>
      </c>
      <c r="R957" s="21">
        <v>-94.02216</v>
      </c>
      <c r="S957" s="21">
        <v>-94.96987</v>
      </c>
      <c r="T957" s="21">
        <v>-101.05871</v>
      </c>
      <c r="U957" s="21">
        <v>-98.915049999999994</v>
      </c>
      <c r="V957" s="21">
        <v>-96.951160000000002</v>
      </c>
      <c r="W957" s="21">
        <v>-43.448120000000003</v>
      </c>
      <c r="X957" s="21">
        <v>-47.545319999999997</v>
      </c>
      <c r="Y957" s="21">
        <v>-50.698320000000002</v>
      </c>
      <c r="Z957" s="21">
        <v>-49.520130000000002</v>
      </c>
      <c r="AA957" s="21">
        <v>-48.537190000000002</v>
      </c>
      <c r="AB957" s="21">
        <v>4096.6006100000004</v>
      </c>
      <c r="AC957" s="21">
        <v>3792.9945600000001</v>
      </c>
      <c r="AD957" s="21">
        <v>4025.1327799999999</v>
      </c>
      <c r="AE957" s="21">
        <v>3948.0132199999998</v>
      </c>
      <c r="AF957" s="21">
        <v>3870.8936600000002</v>
      </c>
      <c r="AG957" s="21">
        <v>-141.68025</v>
      </c>
      <c r="AH957" s="21">
        <v>-138.64947000000001</v>
      </c>
      <c r="AI957" s="21">
        <v>-147.43536</v>
      </c>
      <c r="AJ957" s="21">
        <v>-144.38513</v>
      </c>
      <c r="AK957" s="21">
        <v>-141.53503000000001</v>
      </c>
      <c r="AL957" s="21">
        <v>-49.074950000000001</v>
      </c>
      <c r="AM957" s="21">
        <v>-52.602899999999998</v>
      </c>
      <c r="AN957" s="21">
        <v>-56.047420000000002</v>
      </c>
      <c r="AO957" s="21">
        <v>-54.779699999999998</v>
      </c>
      <c r="AP957" s="21">
        <v>-53.698480000000004</v>
      </c>
      <c r="AQ957" s="21">
        <v>113.59554</v>
      </c>
      <c r="AR957" s="21">
        <v>97.337699999999998</v>
      </c>
      <c r="AS957" s="21">
        <v>103.16216</v>
      </c>
      <c r="AT957" s="21">
        <v>101.36264</v>
      </c>
      <c r="AU957" s="21">
        <v>99.358440000000002</v>
      </c>
      <c r="AV957" s="21">
        <v>-77.352490000000003</v>
      </c>
      <c r="AW957" s="21">
        <v>-78.215310000000002</v>
      </c>
      <c r="AX957" s="21">
        <v>-83.238510000000005</v>
      </c>
      <c r="AY957" s="21">
        <v>-81.452759999999998</v>
      </c>
      <c r="AZ957" s="21">
        <v>-79.845349999999996</v>
      </c>
      <c r="BA957" s="21">
        <v>-212.32866000000001</v>
      </c>
      <c r="BB957" s="21">
        <v>-203.08364</v>
      </c>
      <c r="BC957" s="21">
        <v>-215.83002999999999</v>
      </c>
      <c r="BD957" s="21">
        <v>-211.48552000000001</v>
      </c>
      <c r="BE957" s="21">
        <v>-207.30329</v>
      </c>
      <c r="BF957" s="21">
        <v>40431.286099999998</v>
      </c>
      <c r="BG957" s="21">
        <v>37401.60572</v>
      </c>
      <c r="BH957" s="21">
        <v>39717.6227</v>
      </c>
      <c r="BI957" s="21">
        <v>38948.127460000003</v>
      </c>
      <c r="BJ957" s="21">
        <v>38178.732640000002</v>
      </c>
      <c r="BK957" s="21">
        <v>-159.05212</v>
      </c>
      <c r="BL957" s="21">
        <v>-156.78297000000001</v>
      </c>
      <c r="BM957" s="21">
        <v>-166.73824999999999</v>
      </c>
      <c r="BN957" s="21">
        <v>-163.29624000000001</v>
      </c>
      <c r="BO957" s="21">
        <v>-160.05387999999999</v>
      </c>
      <c r="BP957" s="21">
        <v>-143.73446999999999</v>
      </c>
      <c r="BQ957" s="21">
        <v>-147.83148</v>
      </c>
      <c r="BR957" s="21">
        <v>-157.37428</v>
      </c>
      <c r="BS957" s="21">
        <v>-153.94852</v>
      </c>
      <c r="BT957" s="21">
        <v>-150.90466000000001</v>
      </c>
      <c r="BU957" s="21">
        <v>-174.69470000000001</v>
      </c>
      <c r="BV957" s="21">
        <v>-170.5849</v>
      </c>
      <c r="BW957" s="21">
        <v>-181.36841999999999</v>
      </c>
      <c r="BX957" s="21">
        <v>-177.67169999999999</v>
      </c>
      <c r="BY957" s="21">
        <v>-174.14375999999999</v>
      </c>
      <c r="BZ957" s="21">
        <v>-105.07641</v>
      </c>
      <c r="CA957" s="21">
        <v>-105.86443</v>
      </c>
      <c r="CB957" s="21">
        <v>-112.65364</v>
      </c>
      <c r="CC957" s="21">
        <v>-110.26220000000001</v>
      </c>
      <c r="CD957" s="21">
        <v>-108.07301</v>
      </c>
      <c r="CE957" s="21">
        <v>-104.88733000000001</v>
      </c>
      <c r="CF957" s="21">
        <v>-106.35021999999999</v>
      </c>
      <c r="CG957" s="21">
        <v>-113.19038</v>
      </c>
      <c r="CH957" s="21">
        <v>-110.76810999999999</v>
      </c>
      <c r="CI957" s="21">
        <v>-108.56892000000001</v>
      </c>
      <c r="CJ957" s="21">
        <v>-126.24491999999999</v>
      </c>
      <c r="CK957" s="21">
        <v>-125.25981</v>
      </c>
      <c r="CL957" s="21">
        <v>-133.22851</v>
      </c>
      <c r="CM957" s="21">
        <v>-130.46342999999999</v>
      </c>
      <c r="CN957" s="21">
        <v>-127.87303</v>
      </c>
      <c r="CO957" s="21">
        <v>-77.482960000000006</v>
      </c>
      <c r="CP957" s="21">
        <v>-79.661529999999999</v>
      </c>
      <c r="CQ957" s="21">
        <v>-84.795900000000003</v>
      </c>
      <c r="CR957" s="21">
        <v>-82.970699999999994</v>
      </c>
      <c r="CS957" s="21">
        <v>-81.323459999999997</v>
      </c>
      <c r="CT957" s="21">
        <v>-18.616810000000001</v>
      </c>
      <c r="CU957" s="21">
        <v>-26.581679999999999</v>
      </c>
      <c r="CV957" s="21">
        <v>-28.491099999999999</v>
      </c>
      <c r="CW957" s="21">
        <v>-27.68533</v>
      </c>
      <c r="CX957" s="21">
        <v>-27.13616</v>
      </c>
      <c r="CY957" s="21">
        <v>-28.580390000000001</v>
      </c>
      <c r="CZ957" s="21">
        <v>-34.475720000000003</v>
      </c>
      <c r="DA957" s="21">
        <v>-36.816809999999997</v>
      </c>
      <c r="DB957" s="21">
        <v>-35.907490000000003</v>
      </c>
      <c r="DC957" s="21">
        <v>-35.194929999999999</v>
      </c>
      <c r="DD957" s="21">
        <v>-70.197360000000003</v>
      </c>
      <c r="DE957" s="21">
        <v>-72.488849999999999</v>
      </c>
      <c r="DF957" s="21">
        <v>-77.168469999999999</v>
      </c>
      <c r="DG957" s="21">
        <v>-75.500029999999995</v>
      </c>
      <c r="DH957" s="21">
        <v>-74.001130000000003</v>
      </c>
      <c r="DI957" s="21">
        <v>-105.59432</v>
      </c>
      <c r="DJ957" s="21">
        <v>-105.11827</v>
      </c>
      <c r="DK957" s="21">
        <v>-111.81441</v>
      </c>
      <c r="DL957" s="21">
        <v>-109.48513</v>
      </c>
      <c r="DM957" s="21">
        <v>-107.31128</v>
      </c>
      <c r="DN957" s="21">
        <v>-154.96154999999999</v>
      </c>
      <c r="DO957" s="21">
        <v>-152.91179</v>
      </c>
      <c r="DP957" s="21">
        <v>-162.64152999999999</v>
      </c>
      <c r="DQ957" s="21">
        <v>-159.26420999999999</v>
      </c>
      <c r="DR957" s="21">
        <v>-156.10191</v>
      </c>
      <c r="DS957" s="21">
        <v>-123.93343</v>
      </c>
      <c r="DT957" s="21">
        <v>-121.33235000000001</v>
      </c>
      <c r="DU957" s="21">
        <v>-129.02287999999999</v>
      </c>
      <c r="DV957" s="21">
        <v>-126.37295</v>
      </c>
      <c r="DW957" s="21">
        <v>-123.86366</v>
      </c>
      <c r="DX957" s="21">
        <v>-232.45561000000001</v>
      </c>
      <c r="DY957" s="21">
        <v>-228.71189000000001</v>
      </c>
      <c r="DZ957" s="21">
        <v>-243.23967999999999</v>
      </c>
      <c r="EA957" s="21">
        <v>-238.17522</v>
      </c>
      <c r="EB957" s="21">
        <v>-233.47423000000001</v>
      </c>
      <c r="EC957" s="21">
        <v>-167.06729999999999</v>
      </c>
      <c r="ED957" s="21">
        <v>-162.88482999999999</v>
      </c>
      <c r="EE957" s="21">
        <v>-173.17642000000001</v>
      </c>
      <c r="EF957" s="21">
        <v>-169.65172999999999</v>
      </c>
      <c r="EG957" s="21">
        <v>-166.28303</v>
      </c>
      <c r="EH957" s="21">
        <v>-19.090479999999999</v>
      </c>
      <c r="EI957" s="21">
        <v>-23.818760000000001</v>
      </c>
      <c r="EJ957" s="21">
        <v>-25.45288</v>
      </c>
      <c r="EK957" s="21">
        <v>-24.807880000000001</v>
      </c>
      <c r="EL957" s="21">
        <v>-24.315629999999999</v>
      </c>
    </row>
    <row r="958" spans="2:142" x14ac:dyDescent="0.25">
      <c r="B958" s="39" t="s">
        <v>1118</v>
      </c>
      <c r="C958" s="21">
        <v>-3799.7619500000001</v>
      </c>
      <c r="D958" s="21">
        <v>-3518.1559200000002</v>
      </c>
      <c r="E958" s="21">
        <v>-3733.4760200000001</v>
      </c>
      <c r="F958" s="21">
        <v>-3661.94238</v>
      </c>
      <c r="G958" s="21">
        <v>-3590.4120200000002</v>
      </c>
      <c r="H958" s="21">
        <v>-10744.39106</v>
      </c>
      <c r="I958" s="21">
        <v>-9948.1068500000001</v>
      </c>
      <c r="J958" s="21">
        <v>-10556.951859999999</v>
      </c>
      <c r="K958" s="21">
        <v>-10354.68635</v>
      </c>
      <c r="L958" s="21">
        <v>-10152.420829999999</v>
      </c>
      <c r="M958" s="21">
        <v>-13509.277110000001</v>
      </c>
      <c r="N958" s="21">
        <v>-12508.081819999999</v>
      </c>
      <c r="O958" s="21">
        <v>-13273.600710000001</v>
      </c>
      <c r="P958" s="21">
        <v>-13019.29033</v>
      </c>
      <c r="Q958" s="21">
        <v>-12764.968639999999</v>
      </c>
      <c r="R958" s="21">
        <v>-260.48617000000002</v>
      </c>
      <c r="S958" s="21">
        <v>-217.89635000000001</v>
      </c>
      <c r="T958" s="21">
        <v>-261.16012000000001</v>
      </c>
      <c r="U958" s="21">
        <v>-236.97916000000001</v>
      </c>
      <c r="V958" s="21">
        <v>-232.59560999999999</v>
      </c>
      <c r="W958" s="21">
        <v>-358.13699000000003</v>
      </c>
      <c r="X958" s="21">
        <v>-309.15992</v>
      </c>
      <c r="Y958" s="21">
        <v>-356.40445</v>
      </c>
      <c r="Z958" s="21">
        <v>-331.52476999999999</v>
      </c>
      <c r="AA958" s="21">
        <v>-325.23784000000001</v>
      </c>
      <c r="AB958" s="21">
        <v>-12641.737880000001</v>
      </c>
      <c r="AC958" s="21">
        <v>-11704.83714</v>
      </c>
      <c r="AD958" s="21">
        <v>-12421.19462</v>
      </c>
      <c r="AE958" s="21">
        <v>-12183.21067</v>
      </c>
      <c r="AF958" s="21">
        <v>-11945.226710000001</v>
      </c>
      <c r="AG958" s="21">
        <v>-171.0831</v>
      </c>
      <c r="AH958" s="21">
        <v>-137.64552</v>
      </c>
      <c r="AI958" s="21">
        <v>-173.31560999999999</v>
      </c>
      <c r="AJ958" s="21">
        <v>-152.14035000000001</v>
      </c>
      <c r="AK958" s="21">
        <v>-149.37779</v>
      </c>
      <c r="AL958" s="21">
        <v>-203.16023000000001</v>
      </c>
      <c r="AM958" s="21">
        <v>-168.44686999999999</v>
      </c>
      <c r="AN958" s="21">
        <v>-204.56055000000001</v>
      </c>
      <c r="AO958" s="21">
        <v>-183.74683999999999</v>
      </c>
      <c r="AP958" s="21">
        <v>-180.34818000000001</v>
      </c>
      <c r="AQ958" s="21">
        <v>-378.69042999999999</v>
      </c>
      <c r="AR958" s="21">
        <v>-329.34717000000001</v>
      </c>
      <c r="AS958" s="21">
        <v>-377.35696000000002</v>
      </c>
      <c r="AT958" s="21">
        <v>-351.94797999999997</v>
      </c>
      <c r="AU958" s="21">
        <v>-345.24385999999998</v>
      </c>
      <c r="AV958" s="21">
        <v>-591.66362000000004</v>
      </c>
      <c r="AW958" s="21">
        <v>-529.15804000000003</v>
      </c>
      <c r="AX958" s="21">
        <v>-585.85058000000004</v>
      </c>
      <c r="AY958" s="21">
        <v>-558.85105999999996</v>
      </c>
      <c r="AZ958" s="21">
        <v>-548.03336999999999</v>
      </c>
      <c r="BA958" s="21">
        <v>-364.42545000000001</v>
      </c>
      <c r="BB958" s="21">
        <v>-318.78485000000001</v>
      </c>
      <c r="BC958" s="21">
        <v>-362.55369999999999</v>
      </c>
      <c r="BD958" s="21">
        <v>-339.81367999999998</v>
      </c>
      <c r="BE958" s="21">
        <v>-333.30482999999998</v>
      </c>
      <c r="BF958" s="21">
        <v>12809.152609999999</v>
      </c>
      <c r="BG958" s="21">
        <v>11849.310810000001</v>
      </c>
      <c r="BH958" s="21">
        <v>12583.054840000001</v>
      </c>
      <c r="BI958" s="21">
        <v>12339.268830000001</v>
      </c>
      <c r="BJ958" s="21">
        <v>12095.514639999999</v>
      </c>
      <c r="BK958" s="21">
        <v>-278.54264999999998</v>
      </c>
      <c r="BL958" s="21">
        <v>-228.56005999999999</v>
      </c>
      <c r="BM958" s="21">
        <v>-279.89003000000002</v>
      </c>
      <c r="BN958" s="21">
        <v>-250.6369</v>
      </c>
      <c r="BO958" s="21">
        <v>-246.03147000000001</v>
      </c>
      <c r="BP958" s="21">
        <v>-479.49865</v>
      </c>
      <c r="BQ958" s="21">
        <v>-402.36804000000001</v>
      </c>
      <c r="BR958" s="21">
        <v>-481.22357</v>
      </c>
      <c r="BS958" s="21">
        <v>-436.62659000000002</v>
      </c>
      <c r="BT958" s="21">
        <v>-428.44166000000001</v>
      </c>
      <c r="BU958" s="21">
        <v>-208.57843</v>
      </c>
      <c r="BV958" s="21">
        <v>-167.07446999999999</v>
      </c>
      <c r="BW958" s="21">
        <v>-211.00059999999999</v>
      </c>
      <c r="BX958" s="21">
        <v>-185.28133</v>
      </c>
      <c r="BY958" s="21">
        <v>-181.99162000000001</v>
      </c>
      <c r="BZ958" s="21">
        <v>-244.80498</v>
      </c>
      <c r="CA958" s="21">
        <v>-201.19900000000001</v>
      </c>
      <c r="CB958" s="21">
        <v>-246.27536000000001</v>
      </c>
      <c r="CC958" s="21">
        <v>-220.54528999999999</v>
      </c>
      <c r="CD958" s="21">
        <v>-216.51594</v>
      </c>
      <c r="CE958" s="21">
        <v>-277.11842000000001</v>
      </c>
      <c r="CF958" s="21">
        <v>-229.02563000000001</v>
      </c>
      <c r="CG958" s="21">
        <v>-278.42689000000001</v>
      </c>
      <c r="CH958" s="21">
        <v>-250.44772</v>
      </c>
      <c r="CI958" s="21">
        <v>-245.85283000000001</v>
      </c>
      <c r="CJ958" s="21">
        <v>-314.99245000000002</v>
      </c>
      <c r="CK958" s="21">
        <v>-266.92273999999998</v>
      </c>
      <c r="CL958" s="21">
        <v>-314.97732000000002</v>
      </c>
      <c r="CM958" s="21">
        <v>-288.65706999999998</v>
      </c>
      <c r="CN958" s="21">
        <v>-283.26972000000001</v>
      </c>
      <c r="CO958" s="21">
        <v>-369.89546999999999</v>
      </c>
      <c r="CP958" s="21">
        <v>-319.16647</v>
      </c>
      <c r="CQ958" s="21">
        <v>-368.35151999999999</v>
      </c>
      <c r="CR958" s="21">
        <v>-342.35770000000002</v>
      </c>
      <c r="CS958" s="21">
        <v>-335.90624000000003</v>
      </c>
      <c r="CT958" s="21">
        <v>-381.75290999999999</v>
      </c>
      <c r="CU958" s="21">
        <v>-325.84532000000002</v>
      </c>
      <c r="CV958" s="21">
        <v>-380.94679000000002</v>
      </c>
      <c r="CW958" s="21">
        <v>-351.23172</v>
      </c>
      <c r="CX958" s="21">
        <v>-344.63249000000002</v>
      </c>
      <c r="CY958" s="21">
        <v>-264.07002999999997</v>
      </c>
      <c r="CZ958" s="21">
        <v>-221.44998000000001</v>
      </c>
      <c r="DA958" s="21">
        <v>-264.56594999999999</v>
      </c>
      <c r="DB958" s="21">
        <v>-240.58959999999999</v>
      </c>
      <c r="DC958" s="21">
        <v>-236.16092</v>
      </c>
      <c r="DD958" s="21">
        <v>-440.75414000000001</v>
      </c>
      <c r="DE958" s="21">
        <v>-385.79915999999997</v>
      </c>
      <c r="DF958" s="21">
        <v>-437.51281999999998</v>
      </c>
      <c r="DG958" s="21">
        <v>-411.24858999999998</v>
      </c>
      <c r="DH958" s="21">
        <v>-403.41296999999997</v>
      </c>
      <c r="DI958" s="21">
        <v>-370.89013</v>
      </c>
      <c r="DJ958" s="21">
        <v>-321.45406000000003</v>
      </c>
      <c r="DK958" s="21">
        <v>-369.02823999999998</v>
      </c>
      <c r="DL958" s="21">
        <v>-344.19139999999999</v>
      </c>
      <c r="DM958" s="21">
        <v>-337.65994000000001</v>
      </c>
      <c r="DN958" s="21">
        <v>-437.45425</v>
      </c>
      <c r="DO958" s="21">
        <v>-376.03622000000001</v>
      </c>
      <c r="DP958" s="21">
        <v>-435.86630000000002</v>
      </c>
      <c r="DQ958" s="21">
        <v>-404.06875000000002</v>
      </c>
      <c r="DR958" s="21">
        <v>-396.43774999999999</v>
      </c>
      <c r="DS958" s="21">
        <v>-274.83166</v>
      </c>
      <c r="DT958" s="21">
        <v>-234.44883999999999</v>
      </c>
      <c r="DU958" s="21">
        <v>-274.34222999999997</v>
      </c>
      <c r="DV958" s="21">
        <v>-252.73365999999999</v>
      </c>
      <c r="DW958" s="21">
        <v>-247.98723000000001</v>
      </c>
      <c r="DX958" s="21">
        <v>-377.08963</v>
      </c>
      <c r="DY958" s="21">
        <v>-311.55014</v>
      </c>
      <c r="DZ958" s="21">
        <v>-379.90742999999998</v>
      </c>
      <c r="EA958" s="21">
        <v>-340.38179000000002</v>
      </c>
      <c r="EB958" s="21">
        <v>-334.09840000000003</v>
      </c>
      <c r="EC958" s="21">
        <v>-264.33638000000002</v>
      </c>
      <c r="ED958" s="21">
        <v>-220.46147999999999</v>
      </c>
      <c r="EE958" s="21">
        <v>-265.25923999999998</v>
      </c>
      <c r="EF958" s="21">
        <v>-240.06880000000001</v>
      </c>
      <c r="EG958" s="21">
        <v>-235.64044999999999</v>
      </c>
      <c r="EH958" s="21">
        <v>-239.20850999999999</v>
      </c>
      <c r="EI958" s="21">
        <v>-203.81321</v>
      </c>
      <c r="EJ958" s="21">
        <v>-238.91101</v>
      </c>
      <c r="EK958" s="21">
        <v>-219.87729999999999</v>
      </c>
      <c r="EL958" s="21">
        <v>-215.75697</v>
      </c>
    </row>
    <row r="959" spans="2:142" x14ac:dyDescent="0.25">
      <c r="B959" s="39" t="s">
        <v>1119</v>
      </c>
      <c r="C959" s="21">
        <v>22623.018789999998</v>
      </c>
      <c r="D959" s="21">
        <v>20946.393100000001</v>
      </c>
      <c r="E959" s="21">
        <v>22228.365669999999</v>
      </c>
      <c r="F959" s="21">
        <v>21802.46876</v>
      </c>
      <c r="G959" s="21">
        <v>21376.591400000001</v>
      </c>
      <c r="H959" s="21">
        <v>34000.839699999997</v>
      </c>
      <c r="I959" s="21">
        <v>31480.98243</v>
      </c>
      <c r="J959" s="21">
        <v>33407.684609999997</v>
      </c>
      <c r="K959" s="21">
        <v>32767.611359999999</v>
      </c>
      <c r="L959" s="21">
        <v>32127.538110000001</v>
      </c>
      <c r="M959" s="21">
        <v>23418.528340000001</v>
      </c>
      <c r="N959" s="21">
        <v>21682.941760000002</v>
      </c>
      <c r="O959" s="21">
        <v>23009.979879999999</v>
      </c>
      <c r="P959" s="21">
        <v>22569.129130000001</v>
      </c>
      <c r="Q959" s="21">
        <v>22128.2588</v>
      </c>
      <c r="R959" s="21">
        <v>216.95533</v>
      </c>
      <c r="S959" s="21">
        <v>239.73347000000001</v>
      </c>
      <c r="T959" s="21">
        <v>225.04177999999999</v>
      </c>
      <c r="U959" s="21">
        <v>239.61039</v>
      </c>
      <c r="V959" s="21">
        <v>234.52708000000001</v>
      </c>
      <c r="W959" s="21">
        <v>144.82410999999999</v>
      </c>
      <c r="X959" s="21">
        <v>170.55698000000001</v>
      </c>
      <c r="Y959" s="21">
        <v>153.23121</v>
      </c>
      <c r="Z959" s="21">
        <v>168.06693000000001</v>
      </c>
      <c r="AA959" s="21">
        <v>164.43009000000001</v>
      </c>
      <c r="AB959" s="21">
        <v>23644.895789999999</v>
      </c>
      <c r="AC959" s="21">
        <v>21892.53226</v>
      </c>
      <c r="AD959" s="21">
        <v>23232.395359999999</v>
      </c>
      <c r="AE959" s="21">
        <v>22787.274130000002</v>
      </c>
      <c r="AF959" s="21">
        <v>22342.152910000001</v>
      </c>
      <c r="AG959" s="21">
        <v>118.79425999999999</v>
      </c>
      <c r="AH959" s="21">
        <v>145.98908</v>
      </c>
      <c r="AI959" s="21">
        <v>128.23679000000001</v>
      </c>
      <c r="AJ959" s="21">
        <v>143.20725999999999</v>
      </c>
      <c r="AK959" s="21">
        <v>140.13878</v>
      </c>
      <c r="AL959" s="21">
        <v>177.41327999999999</v>
      </c>
      <c r="AM959" s="21">
        <v>198.33305999999999</v>
      </c>
      <c r="AN959" s="21">
        <v>185.24438000000001</v>
      </c>
      <c r="AO959" s="21">
        <v>198.18131</v>
      </c>
      <c r="AP959" s="21">
        <v>194.03918999999999</v>
      </c>
      <c r="AQ959" s="21">
        <v>313.53930000000003</v>
      </c>
      <c r="AR959" s="21">
        <v>326.93308999999999</v>
      </c>
      <c r="AS959" s="21">
        <v>319.82603999999998</v>
      </c>
      <c r="AT959" s="21">
        <v>331.43239999999997</v>
      </c>
      <c r="AU959" s="21">
        <v>324.62506000000002</v>
      </c>
      <c r="AV959" s="21">
        <v>264.41255000000001</v>
      </c>
      <c r="AW959" s="21">
        <v>276.48349999999999</v>
      </c>
      <c r="AX959" s="21">
        <v>269.90399000000002</v>
      </c>
      <c r="AY959" s="21">
        <v>280.07643999999999</v>
      </c>
      <c r="AZ959" s="21">
        <v>274.33458000000002</v>
      </c>
      <c r="BA959" s="21">
        <v>155.29052999999999</v>
      </c>
      <c r="BB959" s="21">
        <v>175.64715000000001</v>
      </c>
      <c r="BC959" s="21">
        <v>162.74494000000001</v>
      </c>
      <c r="BD959" s="21">
        <v>175.03946999999999</v>
      </c>
      <c r="BE959" s="21">
        <v>171.36533</v>
      </c>
      <c r="BF959" s="21">
        <v>8572.2660699999997</v>
      </c>
      <c r="BG959" s="21">
        <v>7929.9113799999996</v>
      </c>
      <c r="BH959" s="21">
        <v>8420.9547199999997</v>
      </c>
      <c r="BI959" s="21">
        <v>8257.8058600000004</v>
      </c>
      <c r="BJ959" s="21">
        <v>8094.6782999999996</v>
      </c>
      <c r="BK959" s="21">
        <v>43.370170000000002</v>
      </c>
      <c r="BL959" s="21">
        <v>88.954970000000003</v>
      </c>
      <c r="BM959" s="21">
        <v>57.682250000000003</v>
      </c>
      <c r="BN959" s="21">
        <v>80.032880000000006</v>
      </c>
      <c r="BO959" s="21">
        <v>78.069950000000006</v>
      </c>
      <c r="BP959" s="21">
        <v>415.75362999999999</v>
      </c>
      <c r="BQ959" s="21">
        <v>456.22967999999997</v>
      </c>
      <c r="BR959" s="21">
        <v>431.15980000000002</v>
      </c>
      <c r="BS959" s="21">
        <v>457.43239999999997</v>
      </c>
      <c r="BT959" s="21">
        <v>447.93540000000002</v>
      </c>
      <c r="BU959" s="21">
        <v>186.09671</v>
      </c>
      <c r="BV959" s="21">
        <v>216.37559999999999</v>
      </c>
      <c r="BW959" s="21">
        <v>196.50767999999999</v>
      </c>
      <c r="BX959" s="21">
        <v>214.05517</v>
      </c>
      <c r="BY959" s="21">
        <v>209.41256000000001</v>
      </c>
      <c r="BZ959" s="21">
        <v>202.94874999999999</v>
      </c>
      <c r="CA959" s="21">
        <v>230.39994999999999</v>
      </c>
      <c r="CB959" s="21">
        <v>212.35193000000001</v>
      </c>
      <c r="CC959" s="21">
        <v>228.93493000000001</v>
      </c>
      <c r="CD959" s="21">
        <v>224.03591</v>
      </c>
      <c r="CE959" s="21">
        <v>222.02222</v>
      </c>
      <c r="CF959" s="21">
        <v>251.38652999999999</v>
      </c>
      <c r="CG959" s="21">
        <v>232.05613</v>
      </c>
      <c r="CH959" s="21">
        <v>249.86805000000001</v>
      </c>
      <c r="CI959" s="21">
        <v>244.52479</v>
      </c>
      <c r="CJ959" s="21">
        <v>282.02618999999999</v>
      </c>
      <c r="CK959" s="21">
        <v>302.26594</v>
      </c>
      <c r="CL959" s="21">
        <v>289.65458000000001</v>
      </c>
      <c r="CM959" s="21">
        <v>304.11324999999999</v>
      </c>
      <c r="CN959" s="21">
        <v>297.72595000000001</v>
      </c>
      <c r="CO959" s="21">
        <v>312.61313000000001</v>
      </c>
      <c r="CP959" s="21">
        <v>327.83749999999998</v>
      </c>
      <c r="CQ959" s="21">
        <v>318.84357999999997</v>
      </c>
      <c r="CR959" s="21">
        <v>331.45181000000002</v>
      </c>
      <c r="CS959" s="21">
        <v>324.51888000000002</v>
      </c>
      <c r="CT959" s="21">
        <v>301.26850000000002</v>
      </c>
      <c r="CU959" s="21">
        <v>324.22296</v>
      </c>
      <c r="CV959" s="21">
        <v>309.61540000000002</v>
      </c>
      <c r="CW959" s="21">
        <v>325.76906000000002</v>
      </c>
      <c r="CX959" s="21">
        <v>318.92050999999998</v>
      </c>
      <c r="CY959" s="21">
        <v>81.786330000000007</v>
      </c>
      <c r="CZ959" s="21">
        <v>114.47096999999999</v>
      </c>
      <c r="DA959" s="21">
        <v>92.429450000000003</v>
      </c>
      <c r="DB959" s="21">
        <v>109.24865</v>
      </c>
      <c r="DC959" s="21">
        <v>106.72823</v>
      </c>
      <c r="DD959" s="21">
        <v>231.98586</v>
      </c>
      <c r="DE959" s="21">
        <v>251.26141000000001</v>
      </c>
      <c r="DF959" s="21">
        <v>239.10391999999999</v>
      </c>
      <c r="DG959" s="21">
        <v>252.20558</v>
      </c>
      <c r="DH959" s="21">
        <v>246.86249000000001</v>
      </c>
      <c r="DI959" s="21">
        <v>198.48851999999999</v>
      </c>
      <c r="DJ959" s="21">
        <v>220.00702999999999</v>
      </c>
      <c r="DK959" s="21">
        <v>206.11475999999999</v>
      </c>
      <c r="DL959" s="21">
        <v>219.70257000000001</v>
      </c>
      <c r="DM959" s="21">
        <v>215.03298000000001</v>
      </c>
      <c r="DN959" s="21">
        <v>239.71699000000001</v>
      </c>
      <c r="DO959" s="21">
        <v>269.49004000000002</v>
      </c>
      <c r="DP959" s="21">
        <v>249.90081000000001</v>
      </c>
      <c r="DQ959" s="21">
        <v>268.20184999999998</v>
      </c>
      <c r="DR959" s="21">
        <v>262.47901999999999</v>
      </c>
      <c r="DS959" s="21">
        <v>255.85874000000001</v>
      </c>
      <c r="DT959" s="21">
        <v>269.82207</v>
      </c>
      <c r="DU959" s="21">
        <v>261.30988000000002</v>
      </c>
      <c r="DV959" s="21">
        <v>272.42934000000002</v>
      </c>
      <c r="DW959" s="21">
        <v>266.74405000000002</v>
      </c>
      <c r="DX959" s="21">
        <v>90.04777</v>
      </c>
      <c r="DY959" s="21">
        <v>148.46252000000001</v>
      </c>
      <c r="DZ959" s="21">
        <v>109.24777</v>
      </c>
      <c r="EA959" s="21">
        <v>138.63130000000001</v>
      </c>
      <c r="EB959" s="21">
        <v>135.45837</v>
      </c>
      <c r="EC959" s="21">
        <v>217.95401000000001</v>
      </c>
      <c r="ED959" s="21">
        <v>242.59343000000001</v>
      </c>
      <c r="EE959" s="21">
        <v>226.71225999999999</v>
      </c>
      <c r="EF959" s="21">
        <v>242.17060000000001</v>
      </c>
      <c r="EG959" s="21">
        <v>237.01985999999999</v>
      </c>
      <c r="EH959" s="21">
        <v>51.801180000000002</v>
      </c>
      <c r="EI959" s="21">
        <v>77.589950000000002</v>
      </c>
      <c r="EJ959" s="21">
        <v>60.117060000000002</v>
      </c>
      <c r="EK959" s="21">
        <v>73.184479999999994</v>
      </c>
      <c r="EL959" s="21">
        <v>71.483500000000006</v>
      </c>
    </row>
    <row r="960" spans="2:142" x14ac:dyDescent="0.25">
      <c r="B960" s="39" t="s">
        <v>1120</v>
      </c>
      <c r="C960" s="21">
        <v>14345.74806</v>
      </c>
      <c r="D960" s="21">
        <v>13282.563260000001</v>
      </c>
      <c r="E960" s="21">
        <v>14095.489939999999</v>
      </c>
      <c r="F960" s="21">
        <v>13825.419449999999</v>
      </c>
      <c r="G960" s="21">
        <v>13555.361360000001</v>
      </c>
      <c r="H960" s="21">
        <v>20225.856790000002</v>
      </c>
      <c r="I960" s="21">
        <v>18726.8858</v>
      </c>
      <c r="J960" s="21">
        <v>19873.0105</v>
      </c>
      <c r="K960" s="21">
        <v>19492.25432</v>
      </c>
      <c r="L960" s="21">
        <v>19111.49814</v>
      </c>
      <c r="M960" s="21">
        <v>12542.57883</v>
      </c>
      <c r="N960" s="21">
        <v>11613.027190000001</v>
      </c>
      <c r="O960" s="21">
        <v>12323.76699</v>
      </c>
      <c r="P960" s="21">
        <v>12087.65458</v>
      </c>
      <c r="Q960" s="21">
        <v>11851.53167</v>
      </c>
      <c r="R960" s="21">
        <v>106.13451000000001</v>
      </c>
      <c r="S960" s="21">
        <v>98.512609999999995</v>
      </c>
      <c r="T960" s="21">
        <v>104.62134</v>
      </c>
      <c r="U960" s="21">
        <v>102.60630999999999</v>
      </c>
      <c r="V960" s="21">
        <v>100.56797</v>
      </c>
      <c r="W960" s="21">
        <v>3.6659600000000001</v>
      </c>
      <c r="X960" s="21">
        <v>3.8388300000000002</v>
      </c>
      <c r="Y960" s="21">
        <v>4.0957400000000002</v>
      </c>
      <c r="Z960" s="21">
        <v>3.9989400000000002</v>
      </c>
      <c r="AA960" s="21">
        <v>3.91899</v>
      </c>
      <c r="AB960" s="21">
        <v>12387.49123</v>
      </c>
      <c r="AC960" s="21">
        <v>11469.433139999999</v>
      </c>
      <c r="AD960" s="21">
        <v>12171.383470000001</v>
      </c>
      <c r="AE960" s="21">
        <v>11938.18577</v>
      </c>
      <c r="AF960" s="21">
        <v>11704.988069999999</v>
      </c>
      <c r="AG960" s="21">
        <v>49.019820000000003</v>
      </c>
      <c r="AH960" s="21">
        <v>45.813389999999998</v>
      </c>
      <c r="AI960" s="21">
        <v>48.668059999999997</v>
      </c>
      <c r="AJ960" s="21">
        <v>47.707450000000001</v>
      </c>
      <c r="AK960" s="21">
        <v>46.76538</v>
      </c>
      <c r="AL960" s="21">
        <v>72.891450000000006</v>
      </c>
      <c r="AM960" s="21">
        <v>67.873559999999998</v>
      </c>
      <c r="AN960" s="21">
        <v>72.093519999999998</v>
      </c>
      <c r="AO960" s="21">
        <v>70.680419999999998</v>
      </c>
      <c r="AP960" s="21">
        <v>69.284769999999995</v>
      </c>
      <c r="AQ960" s="21">
        <v>216.03446</v>
      </c>
      <c r="AR960" s="21">
        <v>200.33745999999999</v>
      </c>
      <c r="AS960" s="21">
        <v>212.7559</v>
      </c>
      <c r="AT960" s="21">
        <v>208.62236999999999</v>
      </c>
      <c r="AU960" s="21">
        <v>204.49768</v>
      </c>
      <c r="AV960" s="21">
        <v>-30.176929999999999</v>
      </c>
      <c r="AW960" s="21">
        <v>-27.50901</v>
      </c>
      <c r="AX960" s="21">
        <v>-29.19773</v>
      </c>
      <c r="AY960" s="21">
        <v>-28.648160000000001</v>
      </c>
      <c r="AZ960" s="21">
        <v>-28.08295</v>
      </c>
      <c r="BA960" s="21">
        <v>-35.383479999999999</v>
      </c>
      <c r="BB960" s="21">
        <v>-32.32611</v>
      </c>
      <c r="BC960" s="21">
        <v>-34.312100000000001</v>
      </c>
      <c r="BD960" s="21">
        <v>-33.664140000000003</v>
      </c>
      <c r="BE960" s="21">
        <v>-32.998609999999999</v>
      </c>
      <c r="BF960" s="21">
        <v>1751.0507500000001</v>
      </c>
      <c r="BG960" s="21">
        <v>1619.8374100000001</v>
      </c>
      <c r="BH960" s="21">
        <v>1720.14249</v>
      </c>
      <c r="BI960" s="21">
        <v>1686.81619</v>
      </c>
      <c r="BJ960" s="21">
        <v>1653.49424</v>
      </c>
      <c r="BK960" s="21">
        <v>25.840140000000002</v>
      </c>
      <c r="BL960" s="21">
        <v>24.470410000000001</v>
      </c>
      <c r="BM960" s="21">
        <v>26.00714</v>
      </c>
      <c r="BN960" s="21">
        <v>25.487929999999999</v>
      </c>
      <c r="BO960" s="21">
        <v>24.981020000000001</v>
      </c>
      <c r="BP960" s="21">
        <v>226.55137999999999</v>
      </c>
      <c r="BQ960" s="21">
        <v>210.50233</v>
      </c>
      <c r="BR960" s="21">
        <v>223.56913</v>
      </c>
      <c r="BS960" s="21">
        <v>219.20847000000001</v>
      </c>
      <c r="BT960" s="21">
        <v>214.87298000000001</v>
      </c>
      <c r="BU960" s="21">
        <v>79.788219999999995</v>
      </c>
      <c r="BV960" s="21">
        <v>74.251080000000002</v>
      </c>
      <c r="BW960" s="21">
        <v>78.862269999999995</v>
      </c>
      <c r="BX960" s="21">
        <v>77.336820000000003</v>
      </c>
      <c r="BY960" s="21">
        <v>75.800269999999998</v>
      </c>
      <c r="BZ960" s="21">
        <v>83.20814</v>
      </c>
      <c r="CA960" s="21">
        <v>77.382000000000005</v>
      </c>
      <c r="CB960" s="21">
        <v>82.187209999999993</v>
      </c>
      <c r="CC960" s="21">
        <v>80.597819999999999</v>
      </c>
      <c r="CD960" s="21">
        <v>78.996520000000004</v>
      </c>
      <c r="CE960" s="21">
        <v>94.702259999999995</v>
      </c>
      <c r="CF960" s="21">
        <v>88.037009999999995</v>
      </c>
      <c r="CG960" s="21">
        <v>93.502690000000001</v>
      </c>
      <c r="CH960" s="21">
        <v>91.695589999999996</v>
      </c>
      <c r="CI960" s="21">
        <v>89.873840000000001</v>
      </c>
      <c r="CJ960" s="21">
        <v>161.64097000000001</v>
      </c>
      <c r="CK960" s="21">
        <v>149.80538999999999</v>
      </c>
      <c r="CL960" s="21">
        <v>159.08502999999999</v>
      </c>
      <c r="CM960" s="21">
        <v>156.03027</v>
      </c>
      <c r="CN960" s="21">
        <v>152.93088</v>
      </c>
      <c r="CO960" s="21">
        <v>171.76426000000001</v>
      </c>
      <c r="CP960" s="21">
        <v>159.11957000000001</v>
      </c>
      <c r="CQ960" s="21">
        <v>168.97337999999999</v>
      </c>
      <c r="CR960" s="21">
        <v>165.73137</v>
      </c>
      <c r="CS960" s="21">
        <v>162.43935999999999</v>
      </c>
      <c r="CT960" s="21">
        <v>177.65488999999999</v>
      </c>
      <c r="CU960" s="21">
        <v>164.63667000000001</v>
      </c>
      <c r="CV960" s="21">
        <v>174.83655999999999</v>
      </c>
      <c r="CW960" s="21">
        <v>171.47783000000001</v>
      </c>
      <c r="CX960" s="21">
        <v>168.07159999999999</v>
      </c>
      <c r="CY960" s="21">
        <v>3.5873900000000001</v>
      </c>
      <c r="CZ960" s="21">
        <v>3.8074699999999999</v>
      </c>
      <c r="DA960" s="21">
        <v>4.0620599999999998</v>
      </c>
      <c r="DB960" s="21">
        <v>3.96631</v>
      </c>
      <c r="DC960" s="21">
        <v>3.8869699999999998</v>
      </c>
      <c r="DD960" s="21">
        <v>36.023679999999999</v>
      </c>
      <c r="DE960" s="21">
        <v>33.736759999999997</v>
      </c>
      <c r="DF960" s="21">
        <v>35.840159999999997</v>
      </c>
      <c r="DG960" s="21">
        <v>35.13908</v>
      </c>
      <c r="DH960" s="21">
        <v>34.44068</v>
      </c>
      <c r="DI960" s="21">
        <v>35.125109999999999</v>
      </c>
      <c r="DJ960" s="21">
        <v>32.903170000000003</v>
      </c>
      <c r="DK960" s="21">
        <v>34.955060000000003</v>
      </c>
      <c r="DL960" s="21">
        <v>34.270870000000002</v>
      </c>
      <c r="DM960" s="21">
        <v>33.589709999999997</v>
      </c>
      <c r="DN960" s="21">
        <v>49.619819999999997</v>
      </c>
      <c r="DO960" s="21">
        <v>46.423310000000001</v>
      </c>
      <c r="DP960" s="21">
        <v>49.318129999999996</v>
      </c>
      <c r="DQ960" s="21">
        <v>48.35295</v>
      </c>
      <c r="DR960" s="21">
        <v>47.391950000000001</v>
      </c>
      <c r="DS960" s="21">
        <v>108.54243</v>
      </c>
      <c r="DT960" s="21">
        <v>100.6593</v>
      </c>
      <c r="DU960" s="21">
        <v>106.89816999999999</v>
      </c>
      <c r="DV960" s="21">
        <v>104.84209</v>
      </c>
      <c r="DW960" s="21">
        <v>102.75942999999999</v>
      </c>
      <c r="DX960" s="21">
        <v>46.24033</v>
      </c>
      <c r="DY960" s="21">
        <v>43.615209999999998</v>
      </c>
      <c r="DZ960" s="21">
        <v>46.348410000000001</v>
      </c>
      <c r="EA960" s="21">
        <v>45.418019999999999</v>
      </c>
      <c r="EB960" s="21">
        <v>44.521009999999997</v>
      </c>
      <c r="EC960" s="21">
        <v>115.00320000000001</v>
      </c>
      <c r="ED960" s="21">
        <v>106.73143</v>
      </c>
      <c r="EE960" s="21">
        <v>113.34863</v>
      </c>
      <c r="EF960" s="21">
        <v>111.16664</v>
      </c>
      <c r="EG960" s="21">
        <v>108.95827</v>
      </c>
      <c r="EH960" s="21">
        <v>-27.516300000000001</v>
      </c>
      <c r="EI960" s="21">
        <v>-25.032720000000001</v>
      </c>
      <c r="EJ960" s="21">
        <v>-26.56503</v>
      </c>
      <c r="EK960" s="21">
        <v>-26.072279999999999</v>
      </c>
      <c r="EL960" s="21">
        <v>-25.554919999999999</v>
      </c>
    </row>
    <row r="961" spans="2:142" x14ac:dyDescent="0.25">
      <c r="B961" s="39" t="s">
        <v>1121</v>
      </c>
      <c r="C961" s="21">
        <v>43277.100639999997</v>
      </c>
      <c r="D961" s="21">
        <v>40069.770120000001</v>
      </c>
      <c r="E961" s="21">
        <v>42522.142019999999</v>
      </c>
      <c r="F961" s="21">
        <v>41707.415059999999</v>
      </c>
      <c r="G961" s="21">
        <v>40892.725509999997</v>
      </c>
      <c r="H961" s="21">
        <v>76290.012059999994</v>
      </c>
      <c r="I961" s="21">
        <v>70636.035759999999</v>
      </c>
      <c r="J961" s="21">
        <v>74959.109370000006</v>
      </c>
      <c r="K961" s="21">
        <v>73522.933189999996</v>
      </c>
      <c r="L961" s="21">
        <v>72086.757020000005</v>
      </c>
      <c r="M961" s="21">
        <v>58214.722589999998</v>
      </c>
      <c r="N961" s="21">
        <v>53900.331440000002</v>
      </c>
      <c r="O961" s="21">
        <v>57199.136339999997</v>
      </c>
      <c r="P961" s="21">
        <v>56103.251770000003</v>
      </c>
      <c r="Q961" s="21">
        <v>55007.318509999997</v>
      </c>
      <c r="R961" s="21">
        <v>439.96041000000002</v>
      </c>
      <c r="S961" s="21">
        <v>414.39316000000002</v>
      </c>
      <c r="T961" s="21">
        <v>440.23038000000003</v>
      </c>
      <c r="U961" s="21">
        <v>431.61117999999999</v>
      </c>
      <c r="V961" s="21">
        <v>423.03877999999997</v>
      </c>
      <c r="W961" s="21">
        <v>404.50518</v>
      </c>
      <c r="X961" s="21">
        <v>380.93070999999998</v>
      </c>
      <c r="Y961" s="21">
        <v>404.69470000000001</v>
      </c>
      <c r="Z961" s="21">
        <v>396.75837000000001</v>
      </c>
      <c r="AA961" s="21">
        <v>388.87819000000002</v>
      </c>
      <c r="AB961" s="21">
        <v>56705.26225</v>
      </c>
      <c r="AC961" s="21">
        <v>52502.73861</v>
      </c>
      <c r="AD961" s="21">
        <v>55716.002439999997</v>
      </c>
      <c r="AE961" s="21">
        <v>54648.511339999997</v>
      </c>
      <c r="AF961" s="21">
        <v>53581.020239999998</v>
      </c>
      <c r="AG961" s="21">
        <v>148.62130999999999</v>
      </c>
      <c r="AH961" s="21">
        <v>144.9983</v>
      </c>
      <c r="AI961" s="21">
        <v>154.18078</v>
      </c>
      <c r="AJ961" s="21">
        <v>150.99482</v>
      </c>
      <c r="AK961" s="21">
        <v>148.01373000000001</v>
      </c>
      <c r="AL961" s="21">
        <v>395.06668000000002</v>
      </c>
      <c r="AM961" s="21">
        <v>372.61943000000002</v>
      </c>
      <c r="AN961" s="21">
        <v>395.88695999999999</v>
      </c>
      <c r="AO961" s="21">
        <v>388.03249</v>
      </c>
      <c r="AP961" s="21">
        <v>380.3716</v>
      </c>
      <c r="AQ961" s="21">
        <v>685.41255999999998</v>
      </c>
      <c r="AR961" s="21">
        <v>641.79652999999996</v>
      </c>
      <c r="AS961" s="21">
        <v>681.72828000000004</v>
      </c>
      <c r="AT961" s="21">
        <v>668.33983999999998</v>
      </c>
      <c r="AU961" s="21">
        <v>655.12662</v>
      </c>
      <c r="AV961" s="21">
        <v>315.39</v>
      </c>
      <c r="AW961" s="21">
        <v>298.36909000000003</v>
      </c>
      <c r="AX961" s="21">
        <v>317.03462999999999</v>
      </c>
      <c r="AY961" s="21">
        <v>310.71534000000003</v>
      </c>
      <c r="AZ961" s="21">
        <v>304.58244999999999</v>
      </c>
      <c r="BA961" s="21">
        <v>530.51125999999999</v>
      </c>
      <c r="BB961" s="21">
        <v>497.40814</v>
      </c>
      <c r="BC961" s="21">
        <v>528.37914999999998</v>
      </c>
      <c r="BD961" s="21">
        <v>517.98409000000004</v>
      </c>
      <c r="BE961" s="21">
        <v>507.73986000000002</v>
      </c>
      <c r="BF961" s="21">
        <v>-8521.4465099999998</v>
      </c>
      <c r="BG961" s="21">
        <v>-7882.8999299999996</v>
      </c>
      <c r="BH961" s="21">
        <v>-8371.0321899999999</v>
      </c>
      <c r="BI961" s="21">
        <v>-8208.8505399999995</v>
      </c>
      <c r="BJ961" s="21">
        <v>-8046.6900599999999</v>
      </c>
      <c r="BK961" s="21">
        <v>156.69144</v>
      </c>
      <c r="BL961" s="21">
        <v>154.51698999999999</v>
      </c>
      <c r="BM961" s="21">
        <v>164.33902</v>
      </c>
      <c r="BN961" s="21">
        <v>160.93772999999999</v>
      </c>
      <c r="BO961" s="21">
        <v>157.74078</v>
      </c>
      <c r="BP961" s="21">
        <v>865.21373000000006</v>
      </c>
      <c r="BQ961" s="21">
        <v>815.17786999999998</v>
      </c>
      <c r="BR961" s="21">
        <v>866.04476999999997</v>
      </c>
      <c r="BS961" s="21">
        <v>848.89761999999996</v>
      </c>
      <c r="BT961" s="21">
        <v>832.10978999999998</v>
      </c>
      <c r="BU961" s="21">
        <v>220.49098000000001</v>
      </c>
      <c r="BV961" s="21">
        <v>212.80531999999999</v>
      </c>
      <c r="BW961" s="21">
        <v>226.20471000000001</v>
      </c>
      <c r="BX961" s="21">
        <v>221.64776000000001</v>
      </c>
      <c r="BY961" s="21">
        <v>217.24517</v>
      </c>
      <c r="BZ961" s="21">
        <v>381.79223000000002</v>
      </c>
      <c r="CA961" s="21">
        <v>361.34890000000001</v>
      </c>
      <c r="CB961" s="21">
        <v>383.93522000000002</v>
      </c>
      <c r="CC961" s="21">
        <v>376.36308000000002</v>
      </c>
      <c r="CD961" s="21">
        <v>368.88785999999999</v>
      </c>
      <c r="CE961" s="21">
        <v>453.67799000000002</v>
      </c>
      <c r="CF961" s="21">
        <v>428.39371</v>
      </c>
      <c r="CG961" s="21">
        <v>455.14533999999998</v>
      </c>
      <c r="CH961" s="21">
        <v>446.19355000000002</v>
      </c>
      <c r="CI961" s="21">
        <v>437.33145000000002</v>
      </c>
      <c r="CJ961" s="21">
        <v>492.18196</v>
      </c>
      <c r="CK961" s="21">
        <v>463.15346</v>
      </c>
      <c r="CL961" s="21">
        <v>492.01251999999999</v>
      </c>
      <c r="CM961" s="21">
        <v>482.39744000000002</v>
      </c>
      <c r="CN961" s="21">
        <v>472.81637999999998</v>
      </c>
      <c r="CO961" s="21">
        <v>499.21633000000003</v>
      </c>
      <c r="CP961" s="21">
        <v>469.08575999999999</v>
      </c>
      <c r="CQ961" s="21">
        <v>498.29486000000003</v>
      </c>
      <c r="CR961" s="21">
        <v>488.57614999999998</v>
      </c>
      <c r="CS961" s="21">
        <v>478.87241999999998</v>
      </c>
      <c r="CT961" s="21">
        <v>619.76490999999999</v>
      </c>
      <c r="CU961" s="21">
        <v>581.68277</v>
      </c>
      <c r="CV961" s="21">
        <v>617.90805999999998</v>
      </c>
      <c r="CW961" s="21">
        <v>605.85152000000005</v>
      </c>
      <c r="CX961" s="21">
        <v>593.81858999999997</v>
      </c>
      <c r="CY961" s="21">
        <v>504.70949999999999</v>
      </c>
      <c r="CZ961" s="21">
        <v>474.13006999999999</v>
      </c>
      <c r="DA961" s="21">
        <v>503.65026999999998</v>
      </c>
      <c r="DB961" s="21">
        <v>493.83004</v>
      </c>
      <c r="DC961" s="21">
        <v>484.02197999999999</v>
      </c>
      <c r="DD961" s="21">
        <v>370.92721999999998</v>
      </c>
      <c r="DE961" s="21">
        <v>350.16043999999999</v>
      </c>
      <c r="DF961" s="21">
        <v>372.00727999999998</v>
      </c>
      <c r="DG961" s="21">
        <v>364.70963999999998</v>
      </c>
      <c r="DH961" s="21">
        <v>357.46593999999999</v>
      </c>
      <c r="DI961" s="21">
        <v>426.83080000000001</v>
      </c>
      <c r="DJ961" s="21">
        <v>401.73610000000002</v>
      </c>
      <c r="DK961" s="21">
        <v>426.77071000000001</v>
      </c>
      <c r="DL961" s="21">
        <v>418.42820999999998</v>
      </c>
      <c r="DM961" s="21">
        <v>410.11766</v>
      </c>
      <c r="DN961" s="21">
        <v>581.39413999999999</v>
      </c>
      <c r="DO961" s="21">
        <v>546.66929000000005</v>
      </c>
      <c r="DP961" s="21">
        <v>580.74351000000001</v>
      </c>
      <c r="DQ961" s="21">
        <v>569.38332000000003</v>
      </c>
      <c r="DR961" s="21">
        <v>558.07461999999998</v>
      </c>
      <c r="DS961" s="21">
        <v>373.43808000000001</v>
      </c>
      <c r="DT961" s="21">
        <v>351.71163999999999</v>
      </c>
      <c r="DU961" s="21">
        <v>373.64641999999998</v>
      </c>
      <c r="DV961" s="21">
        <v>366.32524999999998</v>
      </c>
      <c r="DW961" s="21">
        <v>359.04951999999997</v>
      </c>
      <c r="DX961" s="21">
        <v>227.95178999999999</v>
      </c>
      <c r="DY961" s="21">
        <v>224.41157000000001</v>
      </c>
      <c r="DZ961" s="21">
        <v>238.67912000000001</v>
      </c>
      <c r="EA961" s="21">
        <v>233.69388000000001</v>
      </c>
      <c r="EB961" s="21">
        <v>229.0804</v>
      </c>
      <c r="EC961" s="21">
        <v>306.57026000000002</v>
      </c>
      <c r="ED961" s="21">
        <v>291.65676999999999</v>
      </c>
      <c r="EE961" s="21">
        <v>309.91345000000001</v>
      </c>
      <c r="EF961" s="21">
        <v>303.77533</v>
      </c>
      <c r="EG961" s="21">
        <v>297.74173000000002</v>
      </c>
      <c r="EH961" s="21">
        <v>381.87243000000001</v>
      </c>
      <c r="EI961" s="21">
        <v>358.80784999999997</v>
      </c>
      <c r="EJ961" s="21">
        <v>381.1508</v>
      </c>
      <c r="EK961" s="21">
        <v>373.71624000000003</v>
      </c>
      <c r="EL961" s="21">
        <v>366.29376999999999</v>
      </c>
    </row>
    <row r="962" spans="2:142" x14ac:dyDescent="0.25">
      <c r="B962" s="39" t="s">
        <v>1122</v>
      </c>
      <c r="C962" s="21">
        <v>104804.69349999999</v>
      </c>
      <c r="D962" s="21">
        <v>97037.461230000001</v>
      </c>
      <c r="E962" s="21">
        <v>102976.40081000001</v>
      </c>
      <c r="F962" s="21">
        <v>101003.36639</v>
      </c>
      <c r="G962" s="21">
        <v>99030.422550000003</v>
      </c>
      <c r="H962" s="21">
        <v>188817.92038</v>
      </c>
      <c r="I962" s="21">
        <v>174824.31862000001</v>
      </c>
      <c r="J962" s="21">
        <v>185523.93376000001</v>
      </c>
      <c r="K962" s="21">
        <v>181969.39507999999</v>
      </c>
      <c r="L962" s="21">
        <v>178414.85641000001</v>
      </c>
      <c r="M962" s="21">
        <v>151824.63024</v>
      </c>
      <c r="N962" s="21">
        <v>140572.65114999999</v>
      </c>
      <c r="O962" s="21">
        <v>149175.97024</v>
      </c>
      <c r="P962" s="21">
        <v>146317.89136000001</v>
      </c>
      <c r="Q962" s="21">
        <v>143459.68547</v>
      </c>
      <c r="R962" s="21">
        <v>1133.3372099999999</v>
      </c>
      <c r="S962" s="21">
        <v>1063.5049899999999</v>
      </c>
      <c r="T962" s="21">
        <v>1130.2065500000001</v>
      </c>
      <c r="U962" s="21">
        <v>1108.6747</v>
      </c>
      <c r="V962" s="21">
        <v>1085.96459</v>
      </c>
      <c r="W962" s="21">
        <v>1390.78025</v>
      </c>
      <c r="X962" s="21">
        <v>1299.8236999999999</v>
      </c>
      <c r="Y962" s="21">
        <v>1381.0733399999999</v>
      </c>
      <c r="Z962" s="21">
        <v>1354.74863</v>
      </c>
      <c r="AA962" s="21">
        <v>1327.2030500000001</v>
      </c>
      <c r="AB962" s="21">
        <v>148159.18442999999</v>
      </c>
      <c r="AC962" s="21">
        <v>137178.85475</v>
      </c>
      <c r="AD962" s="21">
        <v>145574.45207999999</v>
      </c>
      <c r="AE962" s="21">
        <v>142785.31744000001</v>
      </c>
      <c r="AF962" s="21">
        <v>139996.18280000001</v>
      </c>
      <c r="AG962" s="21">
        <v>485.55441999999999</v>
      </c>
      <c r="AH962" s="21">
        <v>464.79730000000001</v>
      </c>
      <c r="AI962" s="21">
        <v>494.42273999999998</v>
      </c>
      <c r="AJ962" s="21">
        <v>484.88877000000002</v>
      </c>
      <c r="AK962" s="21">
        <v>474.70956000000001</v>
      </c>
      <c r="AL962" s="21">
        <v>984.21870000000001</v>
      </c>
      <c r="AM962" s="21">
        <v>925.37900999999999</v>
      </c>
      <c r="AN962" s="21">
        <v>983.48743000000002</v>
      </c>
      <c r="AO962" s="21">
        <v>964.48503000000005</v>
      </c>
      <c r="AP962" s="21">
        <v>944.86485000000005</v>
      </c>
      <c r="AQ962" s="21">
        <v>1654.1967</v>
      </c>
      <c r="AR962" s="21">
        <v>1546.4283800000001</v>
      </c>
      <c r="AS962" s="21">
        <v>1643.0106800000001</v>
      </c>
      <c r="AT962" s="21">
        <v>1611.2828199999999</v>
      </c>
      <c r="AU962" s="21">
        <v>1578.8015399999999</v>
      </c>
      <c r="AV962" s="21">
        <v>1727.41659</v>
      </c>
      <c r="AW962" s="21">
        <v>1611.8793499999999</v>
      </c>
      <c r="AX962" s="21">
        <v>1712.49848</v>
      </c>
      <c r="AY962" s="21">
        <v>1679.35652</v>
      </c>
      <c r="AZ962" s="21">
        <v>1645.66812</v>
      </c>
      <c r="BA962" s="21">
        <v>1456.6114700000001</v>
      </c>
      <c r="BB962" s="21">
        <v>1361.38454</v>
      </c>
      <c r="BC962" s="21">
        <v>1446.40896</v>
      </c>
      <c r="BD962" s="21">
        <v>1418.47847</v>
      </c>
      <c r="BE962" s="21">
        <v>1389.8839</v>
      </c>
      <c r="BF962" s="21">
        <v>-16546.215540000001</v>
      </c>
      <c r="BG962" s="21">
        <v>-15306.34045</v>
      </c>
      <c r="BH962" s="21">
        <v>-16254.15388</v>
      </c>
      <c r="BI962" s="21">
        <v>-15939.24344</v>
      </c>
      <c r="BJ962" s="21">
        <v>-15624.374100000001</v>
      </c>
      <c r="BK962" s="21">
        <v>386.34989000000002</v>
      </c>
      <c r="BL962" s="21">
        <v>377.18277</v>
      </c>
      <c r="BM962" s="21">
        <v>401.64251000000002</v>
      </c>
      <c r="BN962" s="21">
        <v>394.06153</v>
      </c>
      <c r="BO962" s="21">
        <v>385.39549</v>
      </c>
      <c r="BP962" s="21">
        <v>2229.7075</v>
      </c>
      <c r="BQ962" s="21">
        <v>2093.5054700000001</v>
      </c>
      <c r="BR962" s="21">
        <v>2224.7758100000001</v>
      </c>
      <c r="BS962" s="21">
        <v>2181.8364999999999</v>
      </c>
      <c r="BT962" s="21">
        <v>2137.4842800000001</v>
      </c>
      <c r="BU962" s="21">
        <v>703.97582</v>
      </c>
      <c r="BV962" s="21">
        <v>669.23694999999998</v>
      </c>
      <c r="BW962" s="21">
        <v>711.65508</v>
      </c>
      <c r="BX962" s="21">
        <v>698.15237000000002</v>
      </c>
      <c r="BY962" s="21">
        <v>683.50939000000005</v>
      </c>
      <c r="BZ962" s="21">
        <v>972.02387999999996</v>
      </c>
      <c r="CA962" s="21">
        <v>915.90957000000003</v>
      </c>
      <c r="CB962" s="21">
        <v>973.58438999999998</v>
      </c>
      <c r="CC962" s="21">
        <v>955.03075999999999</v>
      </c>
      <c r="CD962" s="21">
        <v>935.31466</v>
      </c>
      <c r="CE962" s="21">
        <v>1157.9636599999999</v>
      </c>
      <c r="CF962" s="21">
        <v>1089.00089</v>
      </c>
      <c r="CG962" s="21">
        <v>1157.4682299999999</v>
      </c>
      <c r="CH962" s="21">
        <v>1135.4012</v>
      </c>
      <c r="CI962" s="21">
        <v>1112.04152</v>
      </c>
      <c r="CJ962" s="21">
        <v>1369.2781199999999</v>
      </c>
      <c r="CK962" s="21">
        <v>1282.5299600000001</v>
      </c>
      <c r="CL962" s="21">
        <v>1362.82449</v>
      </c>
      <c r="CM962" s="21">
        <v>1336.8710799999999</v>
      </c>
      <c r="CN962" s="21">
        <v>1309.57926</v>
      </c>
      <c r="CO962" s="21">
        <v>1381.17037</v>
      </c>
      <c r="CP962" s="21">
        <v>1292.3697299999999</v>
      </c>
      <c r="CQ962" s="21">
        <v>1373.18499</v>
      </c>
      <c r="CR962" s="21">
        <v>1347.05305</v>
      </c>
      <c r="CS962" s="21">
        <v>1319.60886</v>
      </c>
      <c r="CT962" s="21">
        <v>1580.14751</v>
      </c>
      <c r="CU962" s="21">
        <v>1478.7386200000001</v>
      </c>
      <c r="CV962" s="21">
        <v>1571.2971500000001</v>
      </c>
      <c r="CW962" s="21">
        <v>1541.32926</v>
      </c>
      <c r="CX962" s="21">
        <v>1509.9096999999999</v>
      </c>
      <c r="CY962" s="21">
        <v>1353.64471</v>
      </c>
      <c r="CZ962" s="21">
        <v>1266.88239</v>
      </c>
      <c r="DA962" s="21">
        <v>1346.1216899999999</v>
      </c>
      <c r="DB962" s="21">
        <v>1320.5058300000001</v>
      </c>
      <c r="DC962" s="21">
        <v>1293.5896399999999</v>
      </c>
      <c r="DD962" s="21">
        <v>1466.98035</v>
      </c>
      <c r="DE962" s="21">
        <v>1370.71648</v>
      </c>
      <c r="DF962" s="21">
        <v>1456.3280299999999</v>
      </c>
      <c r="DG962" s="21">
        <v>1428.60645</v>
      </c>
      <c r="DH962" s="21">
        <v>1399.5767599999999</v>
      </c>
      <c r="DI962" s="21">
        <v>1369.36754</v>
      </c>
      <c r="DJ962" s="21">
        <v>1280.41266</v>
      </c>
      <c r="DK962" s="21">
        <v>1360.45911</v>
      </c>
      <c r="DL962" s="21">
        <v>1334.54269</v>
      </c>
      <c r="DM962" s="21">
        <v>1307.3836200000001</v>
      </c>
      <c r="DN962" s="21">
        <v>1704.11744</v>
      </c>
      <c r="DO962" s="21">
        <v>1594.12429</v>
      </c>
      <c r="DP962" s="21">
        <v>1693.8711800000001</v>
      </c>
      <c r="DQ962" s="21">
        <v>1661.56376</v>
      </c>
      <c r="DR962" s="21">
        <v>1627.7178899999999</v>
      </c>
      <c r="DS962" s="21">
        <v>1209.54132</v>
      </c>
      <c r="DT962" s="21">
        <v>1131.3250399999999</v>
      </c>
      <c r="DU962" s="21">
        <v>1202.08134</v>
      </c>
      <c r="DV962" s="21">
        <v>1179.16545</v>
      </c>
      <c r="DW962" s="21">
        <v>1155.1602</v>
      </c>
      <c r="DX962" s="21">
        <v>610.06385</v>
      </c>
      <c r="DY962" s="21">
        <v>592.47528999999997</v>
      </c>
      <c r="DZ962" s="21">
        <v>630.69816000000003</v>
      </c>
      <c r="EA962" s="21">
        <v>618.55181000000005</v>
      </c>
      <c r="EB962" s="21">
        <v>605.24530000000004</v>
      </c>
      <c r="EC962" s="21">
        <v>846.65382</v>
      </c>
      <c r="ED962" s="21">
        <v>799.66144999999995</v>
      </c>
      <c r="EE962" s="21">
        <v>850.08385999999996</v>
      </c>
      <c r="EF962" s="21">
        <v>833.91642999999999</v>
      </c>
      <c r="EG962" s="21">
        <v>816.63021000000003</v>
      </c>
      <c r="EH962" s="21">
        <v>1141.6971100000001</v>
      </c>
      <c r="EI962" s="21">
        <v>1067.21621</v>
      </c>
      <c r="EJ962" s="21">
        <v>1133.9112</v>
      </c>
      <c r="EK962" s="21">
        <v>1112.31131</v>
      </c>
      <c r="EL962" s="21">
        <v>1089.6903400000001</v>
      </c>
    </row>
    <row r="963" spans="2:142" x14ac:dyDescent="0.25">
      <c r="B963" s="39" t="s">
        <v>1123</v>
      </c>
      <c r="C963" s="21">
        <v>45588.153700000003</v>
      </c>
      <c r="D963" s="21">
        <v>42209.547579999999</v>
      </c>
      <c r="E963" s="21">
        <v>44792.879309999997</v>
      </c>
      <c r="F963" s="21">
        <v>43934.64488</v>
      </c>
      <c r="G963" s="21">
        <v>43076.449849999997</v>
      </c>
      <c r="H963" s="21">
        <v>97790.366259999995</v>
      </c>
      <c r="I963" s="21">
        <v>90542.963900000002</v>
      </c>
      <c r="J963" s="21">
        <v>96084.383279999995</v>
      </c>
      <c r="K963" s="21">
        <v>94243.458230000004</v>
      </c>
      <c r="L963" s="21">
        <v>92402.533190000002</v>
      </c>
      <c r="M963" s="21">
        <v>81491.292749999993</v>
      </c>
      <c r="N963" s="21">
        <v>75451.835779999994</v>
      </c>
      <c r="O963" s="21">
        <v>80069.634569999995</v>
      </c>
      <c r="P963" s="21">
        <v>78535.571599999996</v>
      </c>
      <c r="Q963" s="21">
        <v>77001.440470000001</v>
      </c>
      <c r="R963" s="21">
        <v>483.05329999999998</v>
      </c>
      <c r="S963" s="21">
        <v>435.18828999999999</v>
      </c>
      <c r="T963" s="21">
        <v>460.43615999999997</v>
      </c>
      <c r="U963" s="21">
        <v>435.96339</v>
      </c>
      <c r="V963" s="21">
        <v>453.28602999999998</v>
      </c>
      <c r="W963" s="21">
        <v>740.73458000000005</v>
      </c>
      <c r="X963" s="21">
        <v>673.41498999999999</v>
      </c>
      <c r="Y963" s="21">
        <v>714.21857</v>
      </c>
      <c r="Z963" s="21">
        <v>685.68241999999998</v>
      </c>
      <c r="AA963" s="21">
        <v>696.09505999999999</v>
      </c>
      <c r="AB963" s="21">
        <v>78576.764790000001</v>
      </c>
      <c r="AC963" s="21">
        <v>72753.306819999998</v>
      </c>
      <c r="AD963" s="21">
        <v>77205.942540000004</v>
      </c>
      <c r="AE963" s="21">
        <v>75726.714800000002</v>
      </c>
      <c r="AF963" s="21">
        <v>74247.487049999996</v>
      </c>
      <c r="AG963" s="21">
        <v>143.38487000000001</v>
      </c>
      <c r="AH963" s="21">
        <v>122.13001</v>
      </c>
      <c r="AI963" s="21">
        <v>128.60827</v>
      </c>
      <c r="AJ963" s="21">
        <v>111.84389</v>
      </c>
      <c r="AK963" s="21">
        <v>132.52171000000001</v>
      </c>
      <c r="AL963" s="21">
        <v>399.07378999999997</v>
      </c>
      <c r="AM963" s="21">
        <v>359.27832000000001</v>
      </c>
      <c r="AN963" s="21">
        <v>380.39325000000002</v>
      </c>
      <c r="AO963" s="21">
        <v>359.49578000000002</v>
      </c>
      <c r="AP963" s="21">
        <v>374.19452999999999</v>
      </c>
      <c r="AQ963" s="21">
        <v>821.26190999999994</v>
      </c>
      <c r="AR963" s="21">
        <v>749.11924999999997</v>
      </c>
      <c r="AS963" s="21">
        <v>794.23530000000005</v>
      </c>
      <c r="AT963" s="21">
        <v>764.25039000000004</v>
      </c>
      <c r="AU963" s="21">
        <v>772.73545000000001</v>
      </c>
      <c r="AV963" s="21">
        <v>1058.1592000000001</v>
      </c>
      <c r="AW963" s="21">
        <v>969.65101000000004</v>
      </c>
      <c r="AX963" s="21">
        <v>1028.7190499999999</v>
      </c>
      <c r="AY963" s="21">
        <v>996.13652000000002</v>
      </c>
      <c r="AZ963" s="21">
        <v>996.87897999999996</v>
      </c>
      <c r="BA963" s="21">
        <v>1351.4129700000001</v>
      </c>
      <c r="BB963" s="21">
        <v>1240.8788400000001</v>
      </c>
      <c r="BC963" s="21">
        <v>1316.72874</v>
      </c>
      <c r="BD963" s="21">
        <v>1278.49469</v>
      </c>
      <c r="BE963" s="21">
        <v>1273.7176899999999</v>
      </c>
      <c r="BF963" s="21">
        <v>-8986.1017900000006</v>
      </c>
      <c r="BG963" s="21">
        <v>-8312.7367099999992</v>
      </c>
      <c r="BH963" s="21">
        <v>-8827.4857200000006</v>
      </c>
      <c r="BI963" s="21">
        <v>-8656.4606700000004</v>
      </c>
      <c r="BJ963" s="21">
        <v>-8485.4579400000002</v>
      </c>
      <c r="BK963" s="21">
        <v>37.659509999999997</v>
      </c>
      <c r="BL963" s="21">
        <v>20.86721</v>
      </c>
      <c r="BM963" s="21">
        <v>20.723140000000001</v>
      </c>
      <c r="BN963" s="21">
        <v>0.73023000000000005</v>
      </c>
      <c r="BO963" s="21">
        <v>32.506659999999997</v>
      </c>
      <c r="BP963" s="21">
        <v>1050.20029</v>
      </c>
      <c r="BQ963" s="21">
        <v>950.60311999999999</v>
      </c>
      <c r="BR963" s="21">
        <v>1007.56346</v>
      </c>
      <c r="BS963" s="21">
        <v>959.65992000000006</v>
      </c>
      <c r="BT963" s="21">
        <v>986.06533000000002</v>
      </c>
      <c r="BU963" s="21">
        <v>230.22302999999999</v>
      </c>
      <c r="BV963" s="21">
        <v>200.28554</v>
      </c>
      <c r="BW963" s="21">
        <v>210.71369999999999</v>
      </c>
      <c r="BX963" s="21">
        <v>188.88804999999999</v>
      </c>
      <c r="BY963" s="21">
        <v>214.56181000000001</v>
      </c>
      <c r="BZ963" s="21">
        <v>324.53674000000001</v>
      </c>
      <c r="CA963" s="21">
        <v>287.64744000000002</v>
      </c>
      <c r="CB963" s="21">
        <v>303.90255999999999</v>
      </c>
      <c r="CC963" s="21">
        <v>280.95380999999998</v>
      </c>
      <c r="CD963" s="21">
        <v>303.52595000000002</v>
      </c>
      <c r="CE963" s="21">
        <v>442.49083999999999</v>
      </c>
      <c r="CF963" s="21">
        <v>395.70240999999999</v>
      </c>
      <c r="CG963" s="21">
        <v>418.47573</v>
      </c>
      <c r="CH963" s="21">
        <v>392.00675000000001</v>
      </c>
      <c r="CI963" s="21">
        <v>414.67649</v>
      </c>
      <c r="CJ963" s="21">
        <v>693.73910000000001</v>
      </c>
      <c r="CK963" s="21">
        <v>629.28869999999995</v>
      </c>
      <c r="CL963" s="21">
        <v>666.14053999999999</v>
      </c>
      <c r="CM963" s="21">
        <v>636.78242</v>
      </c>
      <c r="CN963" s="21">
        <v>651.99009000000001</v>
      </c>
      <c r="CO963" s="21">
        <v>643.98424</v>
      </c>
      <c r="CP963" s="21">
        <v>583.98608000000002</v>
      </c>
      <c r="CQ963" s="21">
        <v>618.23609999999996</v>
      </c>
      <c r="CR963" s="21">
        <v>590.76181999999994</v>
      </c>
      <c r="CS963" s="21">
        <v>605.13557000000003</v>
      </c>
      <c r="CT963" s="21">
        <v>741.33055000000002</v>
      </c>
      <c r="CU963" s="21">
        <v>671.81719999999996</v>
      </c>
      <c r="CV963" s="21">
        <v>711.63162</v>
      </c>
      <c r="CW963" s="21">
        <v>679.69209999999998</v>
      </c>
      <c r="CX963" s="21">
        <v>696.54274999999996</v>
      </c>
      <c r="CY963" s="21">
        <v>780.98540000000003</v>
      </c>
      <c r="CZ963" s="21">
        <v>710.56649000000004</v>
      </c>
      <c r="DA963" s="21">
        <v>752.59839999999997</v>
      </c>
      <c r="DB963" s="21">
        <v>722.58582000000001</v>
      </c>
      <c r="DC963" s="21">
        <v>734.36852999999996</v>
      </c>
      <c r="DD963" s="21">
        <v>748.68670999999995</v>
      </c>
      <c r="DE963" s="21">
        <v>681.30274999999995</v>
      </c>
      <c r="DF963" s="21">
        <v>721.60424</v>
      </c>
      <c r="DG963" s="21">
        <v>692.98380999999995</v>
      </c>
      <c r="DH963" s="21">
        <v>704.04566</v>
      </c>
      <c r="DI963" s="21">
        <v>818.66233999999997</v>
      </c>
      <c r="DJ963" s="21">
        <v>746.11946</v>
      </c>
      <c r="DK963" s="21">
        <v>790.34712000000002</v>
      </c>
      <c r="DL963" s="21">
        <v>760.64014999999995</v>
      </c>
      <c r="DM963" s="21">
        <v>770.15115000000003</v>
      </c>
      <c r="DN963" s="21">
        <v>1074.96613</v>
      </c>
      <c r="DO963" s="21">
        <v>979.30934999999999</v>
      </c>
      <c r="DP963" s="21">
        <v>1038.0364199999999</v>
      </c>
      <c r="DQ963" s="21">
        <v>998.96717000000001</v>
      </c>
      <c r="DR963" s="21">
        <v>1010.99068</v>
      </c>
      <c r="DS963" s="21">
        <v>671.63417000000004</v>
      </c>
      <c r="DT963" s="21">
        <v>610.78012000000001</v>
      </c>
      <c r="DU963" s="21">
        <v>647.34379000000001</v>
      </c>
      <c r="DV963" s="21">
        <v>621.54786000000001</v>
      </c>
      <c r="DW963" s="21">
        <v>631.25219000000004</v>
      </c>
      <c r="DX963" s="21">
        <v>94.479590000000002</v>
      </c>
      <c r="DY963" s="21">
        <v>68.492729999999995</v>
      </c>
      <c r="DZ963" s="21">
        <v>70.742310000000003</v>
      </c>
      <c r="EA963" s="21">
        <v>43.629770000000001</v>
      </c>
      <c r="EB963" s="21">
        <v>84.137860000000003</v>
      </c>
      <c r="EC963" s="21">
        <v>283.29295000000002</v>
      </c>
      <c r="ED963" s="21">
        <v>250.22682</v>
      </c>
      <c r="EE963" s="21">
        <v>263.84759000000003</v>
      </c>
      <c r="EF963" s="21">
        <v>242.36779000000001</v>
      </c>
      <c r="EG963" s="21">
        <v>264.80144999999999</v>
      </c>
      <c r="EH963" s="21">
        <v>669.73608000000002</v>
      </c>
      <c r="EI963" s="21">
        <v>610.38185999999996</v>
      </c>
      <c r="EJ963" s="21">
        <v>646.63246000000004</v>
      </c>
      <c r="EK963" s="21">
        <v>622.39850000000001</v>
      </c>
      <c r="EL963" s="21">
        <v>629.96577000000002</v>
      </c>
    </row>
    <row r="964" spans="2:142" x14ac:dyDescent="0.25">
      <c r="B964" s="39" t="s">
        <v>1124</v>
      </c>
      <c r="C964" s="21">
        <v>-684.04115999999999</v>
      </c>
      <c r="D964" s="21">
        <v>-633.34585000000004</v>
      </c>
      <c r="E964" s="21">
        <v>-672.10823000000005</v>
      </c>
      <c r="F964" s="21">
        <v>-659.23059000000001</v>
      </c>
      <c r="G964" s="21">
        <v>-646.35355000000004</v>
      </c>
      <c r="H964" s="21">
        <v>37131.400950000003</v>
      </c>
      <c r="I964" s="21">
        <v>34379.532709999999</v>
      </c>
      <c r="J964" s="21">
        <v>36483.632259999998</v>
      </c>
      <c r="K964" s="21">
        <v>35784.625509999998</v>
      </c>
      <c r="L964" s="21">
        <v>35085.618759999998</v>
      </c>
      <c r="M964" s="21">
        <v>37260.020929999999</v>
      </c>
      <c r="N964" s="21">
        <v>34498.618009999998</v>
      </c>
      <c r="O964" s="21">
        <v>36610.000399999997</v>
      </c>
      <c r="P964" s="21">
        <v>35908.585359999997</v>
      </c>
      <c r="Q964" s="21">
        <v>35207.139150000003</v>
      </c>
      <c r="R964" s="21">
        <v>218.3509</v>
      </c>
      <c r="S964" s="21">
        <v>189.74946</v>
      </c>
      <c r="T964" s="21">
        <v>199.30327</v>
      </c>
      <c r="U964" s="21">
        <v>179.40826000000001</v>
      </c>
      <c r="V964" s="21">
        <v>202.43216000000001</v>
      </c>
      <c r="W964" s="21">
        <v>474.41998999999998</v>
      </c>
      <c r="X964" s="21">
        <v>426.56918000000002</v>
      </c>
      <c r="Y964" s="21">
        <v>451.64093000000003</v>
      </c>
      <c r="Z964" s="21">
        <v>427.72530999999998</v>
      </c>
      <c r="AA964" s="21">
        <v>443.81529</v>
      </c>
      <c r="AB964" s="21">
        <v>35109.613559999998</v>
      </c>
      <c r="AC964" s="21">
        <v>32507.580259999999</v>
      </c>
      <c r="AD964" s="21">
        <v>34497.103750000002</v>
      </c>
      <c r="AE964" s="21">
        <v>33836.156269999999</v>
      </c>
      <c r="AF964" s="21">
        <v>33175.208789999997</v>
      </c>
      <c r="AG964" s="21">
        <v>-92.128810000000001</v>
      </c>
      <c r="AH964" s="21">
        <v>-96.717100000000002</v>
      </c>
      <c r="AI964" s="21">
        <v>-104.2366</v>
      </c>
      <c r="AJ964" s="21">
        <v>-116.89158999999999</v>
      </c>
      <c r="AK964" s="21">
        <v>-91.133700000000005</v>
      </c>
      <c r="AL964" s="21">
        <v>161.29794999999999</v>
      </c>
      <c r="AM964" s="21">
        <v>138.38909000000001</v>
      </c>
      <c r="AN964" s="21">
        <v>145.39975000000001</v>
      </c>
      <c r="AO964" s="21">
        <v>128.67440999999999</v>
      </c>
      <c r="AP964" s="21">
        <v>148.46556000000001</v>
      </c>
      <c r="AQ964" s="21">
        <v>621.69593999999995</v>
      </c>
      <c r="AR964" s="21">
        <v>563.49014</v>
      </c>
      <c r="AS964" s="21">
        <v>596.65957000000003</v>
      </c>
      <c r="AT964" s="21">
        <v>570.07745</v>
      </c>
      <c r="AU964" s="21">
        <v>582.98915999999997</v>
      </c>
      <c r="AV964" s="21">
        <v>824.77106000000003</v>
      </c>
      <c r="AW964" s="21">
        <v>752.89152000000001</v>
      </c>
      <c r="AX964" s="21">
        <v>798.12926000000004</v>
      </c>
      <c r="AY964" s="21">
        <v>769.66399999999999</v>
      </c>
      <c r="AZ964" s="21">
        <v>775.37589000000003</v>
      </c>
      <c r="BA964" s="21">
        <v>1467.4695300000001</v>
      </c>
      <c r="BB964" s="21">
        <v>1347.35375</v>
      </c>
      <c r="BC964" s="21">
        <v>1429.3957700000001</v>
      </c>
      <c r="BD964" s="21">
        <v>1388.5869</v>
      </c>
      <c r="BE964" s="21">
        <v>1382.1905400000001</v>
      </c>
      <c r="BF964" s="21">
        <v>3722.4323300000001</v>
      </c>
      <c r="BG964" s="21">
        <v>3443.4953599999999</v>
      </c>
      <c r="BH964" s="21">
        <v>3656.7266800000002</v>
      </c>
      <c r="BI964" s="21">
        <v>3585.8807099999999</v>
      </c>
      <c r="BJ964" s="21">
        <v>3515.0439799999999</v>
      </c>
      <c r="BK964" s="21">
        <v>-61.522350000000003</v>
      </c>
      <c r="BL964" s="21">
        <v>-71.998959999999997</v>
      </c>
      <c r="BM964" s="21">
        <v>-78.501059999999995</v>
      </c>
      <c r="BN964" s="21">
        <v>-97.173550000000006</v>
      </c>
      <c r="BO964" s="21">
        <v>-62.648690000000002</v>
      </c>
      <c r="BP964" s="21">
        <v>585.41206999999997</v>
      </c>
      <c r="BQ964" s="21">
        <v>518.6925</v>
      </c>
      <c r="BR964" s="21">
        <v>548.03516000000002</v>
      </c>
      <c r="BS964" s="21">
        <v>508.21597000000003</v>
      </c>
      <c r="BT964" s="21">
        <v>544.66860999999994</v>
      </c>
      <c r="BU964" s="21">
        <v>-94.256270000000001</v>
      </c>
      <c r="BV964" s="21">
        <v>-100.51403000000001</v>
      </c>
      <c r="BW964" s="21">
        <v>-109.2457</v>
      </c>
      <c r="BX964" s="21">
        <v>-125.4443</v>
      </c>
      <c r="BY964" s="21">
        <v>-92.852500000000006</v>
      </c>
      <c r="BZ964" s="21">
        <v>33.472029999999997</v>
      </c>
      <c r="CA964" s="21">
        <v>17.780909999999999</v>
      </c>
      <c r="CB964" s="21">
        <v>16.789750000000002</v>
      </c>
      <c r="CC964" s="21">
        <v>-1.1221699999999999</v>
      </c>
      <c r="CD964" s="21">
        <v>27.70748</v>
      </c>
      <c r="CE964" s="21">
        <v>140.22792999999999</v>
      </c>
      <c r="CF964" s="21">
        <v>115.41952000000001</v>
      </c>
      <c r="CG964" s="21">
        <v>120.25097</v>
      </c>
      <c r="CH964" s="21">
        <v>98.997479999999996</v>
      </c>
      <c r="CI964" s="21">
        <v>128.19918000000001</v>
      </c>
      <c r="CJ964" s="21">
        <v>382.62360999999999</v>
      </c>
      <c r="CK964" s="21">
        <v>340.92925000000002</v>
      </c>
      <c r="CL964" s="21">
        <v>359.39591000000001</v>
      </c>
      <c r="CM964" s="21">
        <v>335.46197000000001</v>
      </c>
      <c r="CN964" s="21">
        <v>357.29568</v>
      </c>
      <c r="CO964" s="21">
        <v>338.09649000000002</v>
      </c>
      <c r="CP964" s="21">
        <v>300.50272999999999</v>
      </c>
      <c r="CQ964" s="21">
        <v>316.72449</v>
      </c>
      <c r="CR964" s="21">
        <v>294.58598999999998</v>
      </c>
      <c r="CS964" s="21">
        <v>315.43509999999998</v>
      </c>
      <c r="CT964" s="21">
        <v>455.02607999999998</v>
      </c>
      <c r="CU964" s="21">
        <v>406.28588999999999</v>
      </c>
      <c r="CV964" s="21">
        <v>429.06765999999999</v>
      </c>
      <c r="CW964" s="21">
        <v>402.04802999999998</v>
      </c>
      <c r="CX964" s="21">
        <v>425.12736999999998</v>
      </c>
      <c r="CY964" s="21">
        <v>561.58466999999996</v>
      </c>
      <c r="CZ964" s="21">
        <v>506.94479000000001</v>
      </c>
      <c r="DA964" s="21">
        <v>535.88113999999996</v>
      </c>
      <c r="DB964" s="21">
        <v>509.57148000000001</v>
      </c>
      <c r="DC964" s="21">
        <v>526.20366000000001</v>
      </c>
      <c r="DD964" s="21">
        <v>453.19715000000002</v>
      </c>
      <c r="DE964" s="21">
        <v>407.47899999999998</v>
      </c>
      <c r="DF964" s="21">
        <v>430.37276000000003</v>
      </c>
      <c r="DG964" s="21">
        <v>406.91496999999998</v>
      </c>
      <c r="DH964" s="21">
        <v>424.22064999999998</v>
      </c>
      <c r="DI964" s="21">
        <v>623.95312000000001</v>
      </c>
      <c r="DJ964" s="21">
        <v>565.38233000000002</v>
      </c>
      <c r="DK964" s="21">
        <v>597.93616999999995</v>
      </c>
      <c r="DL964" s="21">
        <v>571.51140999999996</v>
      </c>
      <c r="DM964" s="21">
        <v>585.36914999999999</v>
      </c>
      <c r="DN964" s="21">
        <v>871.71700999999996</v>
      </c>
      <c r="DO964" s="21">
        <v>790.41108999999994</v>
      </c>
      <c r="DP964" s="21">
        <v>836.80809999999997</v>
      </c>
      <c r="DQ964" s="21">
        <v>801.06661999999994</v>
      </c>
      <c r="DR964" s="21">
        <v>817.79915000000005</v>
      </c>
      <c r="DS964" s="21">
        <v>316.66194000000002</v>
      </c>
      <c r="DT964" s="21">
        <v>282.14339000000001</v>
      </c>
      <c r="DU964" s="21">
        <v>297.95470999999998</v>
      </c>
      <c r="DV964" s="21">
        <v>278.50162</v>
      </c>
      <c r="DW964" s="21">
        <v>295.49518</v>
      </c>
      <c r="DX964" s="21">
        <v>-107.90907</v>
      </c>
      <c r="DY964" s="21">
        <v>-120.50192</v>
      </c>
      <c r="DZ964" s="21">
        <v>-130.76907</v>
      </c>
      <c r="EA964" s="21">
        <v>-154.72072</v>
      </c>
      <c r="EB964" s="21">
        <v>-109.24053000000001</v>
      </c>
      <c r="EC964" s="21">
        <v>-1.18584</v>
      </c>
      <c r="ED964" s="21">
        <v>-13.53656</v>
      </c>
      <c r="EE964" s="21">
        <v>-16.760999999999999</v>
      </c>
      <c r="EF964" s="21">
        <v>-33.317549999999997</v>
      </c>
      <c r="EG964" s="21">
        <v>-4.7751700000000001</v>
      </c>
      <c r="EH964" s="21">
        <v>487.19779</v>
      </c>
      <c r="EI964" s="21">
        <v>441.05644000000001</v>
      </c>
      <c r="EJ964" s="21">
        <v>466.43758000000003</v>
      </c>
      <c r="EK964" s="21">
        <v>445.32859999999999</v>
      </c>
      <c r="EL964" s="21">
        <v>456.88335000000001</v>
      </c>
    </row>
    <row r="965" spans="2:142" x14ac:dyDescent="0.25">
      <c r="B965" s="39" t="s">
        <v>1125</v>
      </c>
      <c r="C965" s="21">
        <v>-4306.8106500000004</v>
      </c>
      <c r="D965" s="21">
        <v>-3987.6264799999999</v>
      </c>
      <c r="E965" s="21">
        <v>-4231.6793699999998</v>
      </c>
      <c r="F965" s="21">
        <v>-4150.6001200000001</v>
      </c>
      <c r="G965" s="21">
        <v>-4069.5246000000002</v>
      </c>
      <c r="H965" s="21">
        <v>41592.078280000002</v>
      </c>
      <c r="I965" s="21">
        <v>38509.622029999999</v>
      </c>
      <c r="J965" s="21">
        <v>40866.491699999999</v>
      </c>
      <c r="K965" s="21">
        <v>40083.511729999998</v>
      </c>
      <c r="L965" s="21">
        <v>39300.531750000002</v>
      </c>
      <c r="M965" s="21">
        <v>48075.063750000001</v>
      </c>
      <c r="N965" s="21">
        <v>44512.139790000001</v>
      </c>
      <c r="O965" s="21">
        <v>47236.369140000003</v>
      </c>
      <c r="P965" s="21">
        <v>46331.362330000004</v>
      </c>
      <c r="Q965" s="21">
        <v>45426.315300000002</v>
      </c>
      <c r="R965" s="21">
        <v>288.93610000000001</v>
      </c>
      <c r="S965" s="21">
        <v>266.47345000000001</v>
      </c>
      <c r="T965" s="21">
        <v>282.92570999999998</v>
      </c>
      <c r="U965" s="21">
        <v>277.54565000000002</v>
      </c>
      <c r="V965" s="21">
        <v>272.03300000000002</v>
      </c>
      <c r="W965" s="21">
        <v>791.03368999999998</v>
      </c>
      <c r="X965" s="21">
        <v>730.18457999999998</v>
      </c>
      <c r="Y965" s="21">
        <v>775.29697999999996</v>
      </c>
      <c r="Z965" s="21">
        <v>760.52317000000005</v>
      </c>
      <c r="AA965" s="21">
        <v>745.41859999999997</v>
      </c>
      <c r="AB965" s="21">
        <v>45270.119229999997</v>
      </c>
      <c r="AC965" s="21">
        <v>41915.073530000001</v>
      </c>
      <c r="AD965" s="21">
        <v>44480.352850000003</v>
      </c>
      <c r="AE965" s="21">
        <v>43628.131249999999</v>
      </c>
      <c r="AF965" s="21">
        <v>42775.909650000001</v>
      </c>
      <c r="AG965" s="21">
        <v>-140.94633999999999</v>
      </c>
      <c r="AH965" s="21">
        <v>-130.71863999999999</v>
      </c>
      <c r="AI965" s="21">
        <v>-138.83027000000001</v>
      </c>
      <c r="AJ965" s="21">
        <v>-136.12626</v>
      </c>
      <c r="AK965" s="21">
        <v>-133.43922000000001</v>
      </c>
      <c r="AL965" s="21">
        <v>213.14195000000001</v>
      </c>
      <c r="AM965" s="21">
        <v>196.86405999999999</v>
      </c>
      <c r="AN965" s="21">
        <v>209.04115999999999</v>
      </c>
      <c r="AO965" s="21">
        <v>205.00677999999999</v>
      </c>
      <c r="AP965" s="21">
        <v>200.95921999999999</v>
      </c>
      <c r="AQ965" s="21">
        <v>890.15012000000002</v>
      </c>
      <c r="AR965" s="21">
        <v>823.17430000000002</v>
      </c>
      <c r="AS965" s="21">
        <v>874.11225999999999</v>
      </c>
      <c r="AT965" s="21">
        <v>857.21921999999995</v>
      </c>
      <c r="AU965" s="21">
        <v>840.27191000000005</v>
      </c>
      <c r="AV965" s="21">
        <v>1351.81324</v>
      </c>
      <c r="AW965" s="21">
        <v>1250.27964</v>
      </c>
      <c r="AX965" s="21">
        <v>1327.7231099999999</v>
      </c>
      <c r="AY965" s="21">
        <v>1302.01757</v>
      </c>
      <c r="AZ965" s="21">
        <v>1276.31915</v>
      </c>
      <c r="BA965" s="21">
        <v>1493.7488499999999</v>
      </c>
      <c r="BB965" s="21">
        <v>1381.6266599999999</v>
      </c>
      <c r="BC965" s="21">
        <v>1467.14562</v>
      </c>
      <c r="BD965" s="21">
        <v>1438.7808299999999</v>
      </c>
      <c r="BE965" s="21">
        <v>1410.3263199999999</v>
      </c>
      <c r="BF965" s="21">
        <v>-54.583039999999997</v>
      </c>
      <c r="BG965" s="21">
        <v>-50.492910000000002</v>
      </c>
      <c r="BH965" s="21">
        <v>-53.619579999999999</v>
      </c>
      <c r="BI965" s="21">
        <v>-52.580750000000002</v>
      </c>
      <c r="BJ965" s="21">
        <v>-51.542050000000003</v>
      </c>
      <c r="BK965" s="21">
        <v>-63.995629999999998</v>
      </c>
      <c r="BL965" s="21">
        <v>-59.531689999999998</v>
      </c>
      <c r="BM965" s="21">
        <v>-63.231850000000001</v>
      </c>
      <c r="BN965" s="21">
        <v>-62.00432</v>
      </c>
      <c r="BO965" s="21">
        <v>-60.773620000000001</v>
      </c>
      <c r="BP965" s="21">
        <v>756.77161999999998</v>
      </c>
      <c r="BQ965" s="21">
        <v>699.46704</v>
      </c>
      <c r="BR965" s="21">
        <v>742.7405</v>
      </c>
      <c r="BS965" s="21">
        <v>728.40020000000004</v>
      </c>
      <c r="BT965" s="21">
        <v>713.99526000000003</v>
      </c>
      <c r="BU965" s="21">
        <v>-136.20778000000001</v>
      </c>
      <c r="BV965" s="21">
        <v>-126.18952</v>
      </c>
      <c r="BW965" s="21">
        <v>-134.00755000000001</v>
      </c>
      <c r="BX965" s="21">
        <v>-131.43176</v>
      </c>
      <c r="BY965" s="21">
        <v>-128.82216</v>
      </c>
      <c r="BZ965" s="21">
        <v>69.705759999999998</v>
      </c>
      <c r="CA965" s="21">
        <v>63.988109999999999</v>
      </c>
      <c r="CB965" s="21">
        <v>67.923609999999996</v>
      </c>
      <c r="CC965" s="21">
        <v>66.64743</v>
      </c>
      <c r="CD965" s="21">
        <v>65.323189999999997</v>
      </c>
      <c r="CE965" s="21">
        <v>192.64815999999999</v>
      </c>
      <c r="CF965" s="21">
        <v>177.49483000000001</v>
      </c>
      <c r="CG965" s="21">
        <v>188.44399999999999</v>
      </c>
      <c r="CH965" s="21">
        <v>184.87024</v>
      </c>
      <c r="CI965" s="21">
        <v>181.19802999999999</v>
      </c>
      <c r="CJ965" s="21">
        <v>488.00655999999998</v>
      </c>
      <c r="CK965" s="21">
        <v>450.28834000000001</v>
      </c>
      <c r="CL965" s="21">
        <v>478.10072000000002</v>
      </c>
      <c r="CM965" s="21">
        <v>468.99779999999998</v>
      </c>
      <c r="CN965" s="21">
        <v>459.68286000000001</v>
      </c>
      <c r="CO965" s="21">
        <v>460.59521999999998</v>
      </c>
      <c r="CP965" s="21">
        <v>424.99896999999999</v>
      </c>
      <c r="CQ965" s="21">
        <v>451.24959000000001</v>
      </c>
      <c r="CR965" s="21">
        <v>442.65762999999998</v>
      </c>
      <c r="CS965" s="21">
        <v>433.86585000000002</v>
      </c>
      <c r="CT965" s="21">
        <v>642.89232000000004</v>
      </c>
      <c r="CU965" s="21">
        <v>593.29286999999999</v>
      </c>
      <c r="CV965" s="21">
        <v>629.94059000000004</v>
      </c>
      <c r="CW965" s="21">
        <v>617.94399999999996</v>
      </c>
      <c r="CX965" s="21">
        <v>605.67092000000002</v>
      </c>
      <c r="CY965" s="21">
        <v>773.77409</v>
      </c>
      <c r="CZ965" s="21">
        <v>714.21595000000002</v>
      </c>
      <c r="DA965" s="21">
        <v>758.34172999999998</v>
      </c>
      <c r="DB965" s="21">
        <v>743.89110000000005</v>
      </c>
      <c r="DC965" s="21">
        <v>729.11680000000001</v>
      </c>
      <c r="DD965" s="21">
        <v>802.78333999999995</v>
      </c>
      <c r="DE965" s="21">
        <v>741.02364</v>
      </c>
      <c r="DF965" s="21">
        <v>786.80712000000005</v>
      </c>
      <c r="DG965" s="21">
        <v>771.81257000000005</v>
      </c>
      <c r="DH965" s="21">
        <v>756.48378000000002</v>
      </c>
      <c r="DI965" s="21">
        <v>827.06965000000002</v>
      </c>
      <c r="DJ965" s="21">
        <v>763.45441000000005</v>
      </c>
      <c r="DK965" s="21">
        <v>810.62424999999996</v>
      </c>
      <c r="DL965" s="21">
        <v>795.17532000000006</v>
      </c>
      <c r="DM965" s="21">
        <v>779.38253999999995</v>
      </c>
      <c r="DN965" s="21">
        <v>1047.90759</v>
      </c>
      <c r="DO965" s="21">
        <v>967.29936999999995</v>
      </c>
      <c r="DP965" s="21">
        <v>1027.0616299999999</v>
      </c>
      <c r="DQ965" s="21">
        <v>1007.4898899999999</v>
      </c>
      <c r="DR965" s="21">
        <v>987.48036999999999</v>
      </c>
      <c r="DS965" s="21">
        <v>369.68306999999999</v>
      </c>
      <c r="DT965" s="21">
        <v>341.09687000000002</v>
      </c>
      <c r="DU965" s="21">
        <v>362.16341</v>
      </c>
      <c r="DV965" s="21">
        <v>355.26945000000001</v>
      </c>
      <c r="DW965" s="21">
        <v>348.21328999999997</v>
      </c>
      <c r="DX965" s="21">
        <v>-133.76141000000001</v>
      </c>
      <c r="DY965" s="21">
        <v>-124.33620000000001</v>
      </c>
      <c r="DZ965" s="21">
        <v>-132.06706</v>
      </c>
      <c r="EA965" s="21">
        <v>-129.48151999999999</v>
      </c>
      <c r="EB965" s="21">
        <v>-126.92609</v>
      </c>
      <c r="EC965" s="21">
        <v>50.095140000000001</v>
      </c>
      <c r="ED965" s="21">
        <v>45.887140000000002</v>
      </c>
      <c r="EE965" s="21">
        <v>48.705599999999997</v>
      </c>
      <c r="EF965" s="21">
        <v>47.794370000000001</v>
      </c>
      <c r="EG965" s="21">
        <v>46.844569999999997</v>
      </c>
      <c r="EH965" s="21">
        <v>723.41110000000003</v>
      </c>
      <c r="EI965" s="21">
        <v>667.78926999999999</v>
      </c>
      <c r="EJ965" s="21">
        <v>709.04944</v>
      </c>
      <c r="EK965" s="21">
        <v>695.53533000000004</v>
      </c>
      <c r="EL965" s="21">
        <v>681.72150999999997</v>
      </c>
    </row>
    <row r="966" spans="2:142" x14ac:dyDescent="0.25">
      <c r="B966" s="39" t="s">
        <v>1126</v>
      </c>
      <c r="C966" s="21">
        <v>-9003.3965800000005</v>
      </c>
      <c r="D966" s="21">
        <v>-8336.1414199999999</v>
      </c>
      <c r="E966" s="21">
        <v>-8846.3344899999993</v>
      </c>
      <c r="F966" s="21">
        <v>-8676.8381499999996</v>
      </c>
      <c r="G966" s="21">
        <v>-8507.3495999999996</v>
      </c>
      <c r="H966" s="21">
        <v>16476.03098</v>
      </c>
      <c r="I966" s="21">
        <v>15254.96565</v>
      </c>
      <c r="J966" s="21">
        <v>16188.601559999999</v>
      </c>
      <c r="K966" s="21">
        <v>15878.436669999999</v>
      </c>
      <c r="L966" s="21">
        <v>15568.271779999999</v>
      </c>
      <c r="M966" s="21">
        <v>16163.511049999999</v>
      </c>
      <c r="N966" s="21">
        <v>14965.606019999999</v>
      </c>
      <c r="O966" s="21">
        <v>15881.530150000001</v>
      </c>
      <c r="P966" s="21">
        <v>15577.25416</v>
      </c>
      <c r="Q966" s="21">
        <v>15272.96465</v>
      </c>
      <c r="R966" s="21">
        <v>91.799530000000004</v>
      </c>
      <c r="S966" s="21">
        <v>82.007949999999994</v>
      </c>
      <c r="T966" s="21">
        <v>87.441770000000005</v>
      </c>
      <c r="U966" s="21">
        <v>86.042829999999995</v>
      </c>
      <c r="V966" s="21">
        <v>87.84</v>
      </c>
      <c r="W966" s="21">
        <v>283.84703000000002</v>
      </c>
      <c r="X966" s="21">
        <v>259.48442</v>
      </c>
      <c r="Y966" s="21">
        <v>275.97548</v>
      </c>
      <c r="Z966" s="21">
        <v>270.95632000000001</v>
      </c>
      <c r="AA966" s="21">
        <v>268.81423999999998</v>
      </c>
      <c r="AB966" s="21">
        <v>14566.29321</v>
      </c>
      <c r="AC966" s="21">
        <v>13486.760389999999</v>
      </c>
      <c r="AD966" s="21">
        <v>14312.17484</v>
      </c>
      <c r="AE966" s="21">
        <v>14037.960639999999</v>
      </c>
      <c r="AF966" s="21">
        <v>13763.746429999999</v>
      </c>
      <c r="AG966" s="21">
        <v>-124.94495999999999</v>
      </c>
      <c r="AH966" s="21">
        <v>-118.1224</v>
      </c>
      <c r="AI966" s="21">
        <v>-125.13518999999999</v>
      </c>
      <c r="AJ966" s="21">
        <v>-122.48022</v>
      </c>
      <c r="AK966" s="21">
        <v>-116.97628</v>
      </c>
      <c r="AL966" s="21">
        <v>75.804789999999997</v>
      </c>
      <c r="AM966" s="21">
        <v>67.725030000000004</v>
      </c>
      <c r="AN966" s="21">
        <v>72.197800000000001</v>
      </c>
      <c r="AO966" s="21">
        <v>71.018550000000005</v>
      </c>
      <c r="AP966" s="21">
        <v>72.554109999999994</v>
      </c>
      <c r="AQ966" s="21">
        <v>451.88177000000002</v>
      </c>
      <c r="AR966" s="21">
        <v>415.45823000000001</v>
      </c>
      <c r="AS966" s="21">
        <v>441.48178000000001</v>
      </c>
      <c r="AT966" s="21">
        <v>433.17455000000001</v>
      </c>
      <c r="AU966" s="21">
        <v>427.78859</v>
      </c>
      <c r="AV966" s="21">
        <v>483.09464000000003</v>
      </c>
      <c r="AW966" s="21">
        <v>444.66566</v>
      </c>
      <c r="AX966" s="21">
        <v>472.49319000000003</v>
      </c>
      <c r="AY966" s="21">
        <v>463.54804999999999</v>
      </c>
      <c r="AZ966" s="21">
        <v>457.14299</v>
      </c>
      <c r="BA966" s="21">
        <v>525.50945999999999</v>
      </c>
      <c r="BB966" s="21">
        <v>483.90089999999998</v>
      </c>
      <c r="BC966" s="21">
        <v>514.15570000000002</v>
      </c>
      <c r="BD966" s="21">
        <v>504.41289</v>
      </c>
      <c r="BE966" s="21">
        <v>497.18462</v>
      </c>
      <c r="BF966" s="21">
        <v>-2824.69049</v>
      </c>
      <c r="BG966" s="21">
        <v>-2613.0249699999999</v>
      </c>
      <c r="BH966" s="21">
        <v>-2774.83113</v>
      </c>
      <c r="BI966" s="21">
        <v>-2721.0711299999998</v>
      </c>
      <c r="BJ966" s="21">
        <v>-2667.3181399999999</v>
      </c>
      <c r="BK966" s="21">
        <v>-81.054199999999994</v>
      </c>
      <c r="BL966" s="21">
        <v>-78.349279999999993</v>
      </c>
      <c r="BM966" s="21">
        <v>-82.605149999999995</v>
      </c>
      <c r="BN966" s="21">
        <v>-80.717519999999993</v>
      </c>
      <c r="BO966" s="21">
        <v>-74.834460000000007</v>
      </c>
      <c r="BP966" s="21">
        <v>273.26756999999998</v>
      </c>
      <c r="BQ966" s="21">
        <v>247.72967</v>
      </c>
      <c r="BR966" s="21">
        <v>263.76927999999998</v>
      </c>
      <c r="BS966" s="21">
        <v>259.11779000000001</v>
      </c>
      <c r="BT966" s="21">
        <v>260.09347000000002</v>
      </c>
      <c r="BU966" s="21">
        <v>-126.94682</v>
      </c>
      <c r="BV966" s="21">
        <v>-120.35977</v>
      </c>
      <c r="BW966" s="21">
        <v>-127.39851</v>
      </c>
      <c r="BX966" s="21">
        <v>-124.68553</v>
      </c>
      <c r="BY966" s="21">
        <v>-118.24114</v>
      </c>
      <c r="BZ966" s="21">
        <v>10.25723</v>
      </c>
      <c r="CA966" s="21">
        <v>6.4410800000000004</v>
      </c>
      <c r="CB966" s="21">
        <v>7.2674599999999998</v>
      </c>
      <c r="CC966" s="21">
        <v>7.4224800000000002</v>
      </c>
      <c r="CD966" s="21">
        <v>11.078250000000001</v>
      </c>
      <c r="CE966" s="21">
        <v>50.089799999999997</v>
      </c>
      <c r="CF966" s="21">
        <v>42.985219999999998</v>
      </c>
      <c r="CG966" s="21">
        <v>46.115470000000002</v>
      </c>
      <c r="CH966" s="21">
        <v>45.554929999999999</v>
      </c>
      <c r="CI966" s="21">
        <v>48.762509999999999</v>
      </c>
      <c r="CJ966" s="21">
        <v>198.54847000000001</v>
      </c>
      <c r="CK966" s="21">
        <v>180.4246</v>
      </c>
      <c r="CL966" s="21">
        <v>191.94580999999999</v>
      </c>
      <c r="CM966" s="21">
        <v>188.56747999999999</v>
      </c>
      <c r="CN966" s="21">
        <v>188.57837000000001</v>
      </c>
      <c r="CO966" s="21">
        <v>255.63285999999999</v>
      </c>
      <c r="CP966" s="21">
        <v>233.31800999999999</v>
      </c>
      <c r="CQ966" s="21">
        <v>248.09939</v>
      </c>
      <c r="CR966" s="21">
        <v>243.61471</v>
      </c>
      <c r="CS966" s="21">
        <v>242.29328000000001</v>
      </c>
      <c r="CT966" s="21">
        <v>299.16464000000002</v>
      </c>
      <c r="CU966" s="21">
        <v>273.02057000000002</v>
      </c>
      <c r="CV966" s="21">
        <v>290.37522000000001</v>
      </c>
      <c r="CW966" s="21">
        <v>285.15490999999997</v>
      </c>
      <c r="CX966" s="21">
        <v>283.58778000000001</v>
      </c>
      <c r="CY966" s="21">
        <v>287.17935999999997</v>
      </c>
      <c r="CZ966" s="21">
        <v>262.45657</v>
      </c>
      <c r="DA966" s="21">
        <v>279.04108000000002</v>
      </c>
      <c r="DB966" s="21">
        <v>273.96539999999999</v>
      </c>
      <c r="DC966" s="21">
        <v>272.04041999999998</v>
      </c>
      <c r="DD966" s="21">
        <v>291.81434999999999</v>
      </c>
      <c r="DE966" s="21">
        <v>266.87644999999998</v>
      </c>
      <c r="DF966" s="21">
        <v>283.71688999999998</v>
      </c>
      <c r="DG966" s="21">
        <v>278.53935999999999</v>
      </c>
      <c r="DH966" s="21">
        <v>276.34778</v>
      </c>
      <c r="DI966" s="21">
        <v>298.28147999999999</v>
      </c>
      <c r="DJ966" s="21">
        <v>272.88078999999999</v>
      </c>
      <c r="DK966" s="21">
        <v>290.07564000000002</v>
      </c>
      <c r="DL966" s="21">
        <v>284.79266999999999</v>
      </c>
      <c r="DM966" s="21">
        <v>282.45287000000002</v>
      </c>
      <c r="DN966" s="21">
        <v>377.42894000000001</v>
      </c>
      <c r="DO966" s="21">
        <v>345.14276000000001</v>
      </c>
      <c r="DP966" s="21">
        <v>366.98009000000002</v>
      </c>
      <c r="DQ966" s="21">
        <v>360.31391000000002</v>
      </c>
      <c r="DR966" s="21">
        <v>357.44941999999998</v>
      </c>
      <c r="DS966" s="21">
        <v>229.04938000000001</v>
      </c>
      <c r="DT966" s="21">
        <v>209.15529000000001</v>
      </c>
      <c r="DU966" s="21">
        <v>222.41489999999999</v>
      </c>
      <c r="DV966" s="21">
        <v>218.4008</v>
      </c>
      <c r="DW966" s="21">
        <v>217.03439</v>
      </c>
      <c r="DX966" s="21">
        <v>-144.23481000000001</v>
      </c>
      <c r="DY966" s="21">
        <v>-138.01472000000001</v>
      </c>
      <c r="DZ966" s="21">
        <v>-146.00729000000001</v>
      </c>
      <c r="EA966" s="21">
        <v>-142.75910999999999</v>
      </c>
      <c r="EB966" s="21">
        <v>-134.35741999999999</v>
      </c>
      <c r="EC966" s="21">
        <v>3.2048100000000002</v>
      </c>
      <c r="ED966" s="21">
        <v>6.4979999999999996E-2</v>
      </c>
      <c r="EE966" s="21">
        <v>0.42675999999999997</v>
      </c>
      <c r="EF966" s="21">
        <v>0.69538</v>
      </c>
      <c r="EG966" s="21">
        <v>4.3634500000000003</v>
      </c>
      <c r="EH966" s="21">
        <v>257.17372999999998</v>
      </c>
      <c r="EI966" s="21">
        <v>235.40239</v>
      </c>
      <c r="EJ966" s="21">
        <v>250.21646999999999</v>
      </c>
      <c r="EK966" s="21">
        <v>245.64570000000001</v>
      </c>
      <c r="EL966" s="21">
        <v>243.45202</v>
      </c>
    </row>
    <row r="967" spans="2:142" x14ac:dyDescent="0.25">
      <c r="B967" s="39" t="s">
        <v>1127</v>
      </c>
      <c r="C967" s="21">
        <v>27982.59849</v>
      </c>
      <c r="D967" s="21">
        <v>25908.766350000002</v>
      </c>
      <c r="E967" s="21">
        <v>27494.448789999999</v>
      </c>
      <c r="F967" s="21">
        <v>26967.653389999999</v>
      </c>
      <c r="G967" s="21">
        <v>26440.882180000001</v>
      </c>
      <c r="H967" s="21">
        <v>53320.714119999997</v>
      </c>
      <c r="I967" s="21">
        <v>49369.02968</v>
      </c>
      <c r="J967" s="21">
        <v>52390.517879999999</v>
      </c>
      <c r="K967" s="21">
        <v>51386.743770000001</v>
      </c>
      <c r="L967" s="21">
        <v>50382.969660000002</v>
      </c>
      <c r="M967" s="21">
        <v>36131.125509999998</v>
      </c>
      <c r="N967" s="21">
        <v>33453.386930000001</v>
      </c>
      <c r="O967" s="21">
        <v>35500.799140000003</v>
      </c>
      <c r="P967" s="21">
        <v>34820.635410000003</v>
      </c>
      <c r="Q967" s="21">
        <v>34140.441460000002</v>
      </c>
      <c r="R967" s="21">
        <v>239.06077999999999</v>
      </c>
      <c r="S967" s="21">
        <v>217.29920999999999</v>
      </c>
      <c r="T967" s="21">
        <v>231.00658000000001</v>
      </c>
      <c r="U967" s="21">
        <v>226.66812999999999</v>
      </c>
      <c r="V967" s="21">
        <v>222.16752</v>
      </c>
      <c r="W967" s="21">
        <v>124.14946999999999</v>
      </c>
      <c r="X967" s="21">
        <v>111.48605999999999</v>
      </c>
      <c r="Y967" s="21">
        <v>118.62971</v>
      </c>
      <c r="Z967" s="21">
        <v>116.43352</v>
      </c>
      <c r="AA967" s="21">
        <v>114.1221</v>
      </c>
      <c r="AB967" s="21">
        <v>35566.283810000001</v>
      </c>
      <c r="AC967" s="21">
        <v>32930.405890000002</v>
      </c>
      <c r="AD967" s="21">
        <v>34945.807090000002</v>
      </c>
      <c r="AE967" s="21">
        <v>34276.26268</v>
      </c>
      <c r="AF967" s="21">
        <v>33606.718260000001</v>
      </c>
      <c r="AG967" s="21">
        <v>79.496319999999997</v>
      </c>
      <c r="AH967" s="21">
        <v>70.340509999999995</v>
      </c>
      <c r="AI967" s="21">
        <v>74.932259999999999</v>
      </c>
      <c r="AJ967" s="21">
        <v>73.542299999999997</v>
      </c>
      <c r="AK967" s="21">
        <v>72.091629999999995</v>
      </c>
      <c r="AL967" s="21">
        <v>219.56166999999999</v>
      </c>
      <c r="AM967" s="21">
        <v>200.07203999999999</v>
      </c>
      <c r="AN967" s="21">
        <v>212.68848</v>
      </c>
      <c r="AO967" s="21">
        <v>208.62672000000001</v>
      </c>
      <c r="AP967" s="21">
        <v>204.50907000000001</v>
      </c>
      <c r="AQ967" s="21">
        <v>371.48108999999999</v>
      </c>
      <c r="AR967" s="21">
        <v>340.39791000000002</v>
      </c>
      <c r="AS967" s="21">
        <v>361.709</v>
      </c>
      <c r="AT967" s="21">
        <v>354.77406999999999</v>
      </c>
      <c r="AU967" s="21">
        <v>347.76143999999999</v>
      </c>
      <c r="AV967" s="21">
        <v>152.69408999999999</v>
      </c>
      <c r="AW967" s="21">
        <v>138.44191000000001</v>
      </c>
      <c r="AX967" s="21">
        <v>147.22946999999999</v>
      </c>
      <c r="AY967" s="21">
        <v>144.43214</v>
      </c>
      <c r="AZ967" s="21">
        <v>141.58248</v>
      </c>
      <c r="BA967" s="21">
        <v>180.74736999999999</v>
      </c>
      <c r="BB967" s="21">
        <v>164.40073000000001</v>
      </c>
      <c r="BC967" s="21">
        <v>174.78819999999999</v>
      </c>
      <c r="BD967" s="21">
        <v>171.46096</v>
      </c>
      <c r="BE967" s="21">
        <v>168.07106999999999</v>
      </c>
      <c r="BF967" s="21">
        <v>5807.7145099999998</v>
      </c>
      <c r="BG967" s="21">
        <v>5372.5188799999996</v>
      </c>
      <c r="BH967" s="21">
        <v>5705.2009900000003</v>
      </c>
      <c r="BI967" s="21">
        <v>5594.6675599999999</v>
      </c>
      <c r="BJ967" s="21">
        <v>5484.1485599999996</v>
      </c>
      <c r="BK967" s="21">
        <v>-5.8228400000000002</v>
      </c>
      <c r="BL967" s="21">
        <v>-9.5816300000000005</v>
      </c>
      <c r="BM967" s="21">
        <v>-9.8404199999999999</v>
      </c>
      <c r="BN967" s="21">
        <v>-9.5697700000000001</v>
      </c>
      <c r="BO967" s="21">
        <v>-9.3783899999999996</v>
      </c>
      <c r="BP967" s="21">
        <v>503.89909</v>
      </c>
      <c r="BQ967" s="21">
        <v>459.88780000000003</v>
      </c>
      <c r="BR967" s="21">
        <v>488.83055000000002</v>
      </c>
      <c r="BS967" s="21">
        <v>479.4932</v>
      </c>
      <c r="BT967" s="21">
        <v>470.01332000000002</v>
      </c>
      <c r="BU967" s="21">
        <v>120.41746999999999</v>
      </c>
      <c r="BV967" s="21">
        <v>107.27952000000001</v>
      </c>
      <c r="BW967" s="21">
        <v>114.20965</v>
      </c>
      <c r="BX967" s="21">
        <v>112.10603999999999</v>
      </c>
      <c r="BY967" s="21">
        <v>109.88079999999999</v>
      </c>
      <c r="BZ967" s="21">
        <v>173.67215999999999</v>
      </c>
      <c r="CA967" s="21">
        <v>156.62334000000001</v>
      </c>
      <c r="CB967" s="21">
        <v>166.60156000000001</v>
      </c>
      <c r="CC967" s="21">
        <v>163.50019</v>
      </c>
      <c r="CD967" s="21">
        <v>160.25418999999999</v>
      </c>
      <c r="CE967" s="21">
        <v>233.10019</v>
      </c>
      <c r="CF967" s="21">
        <v>211.21700000000001</v>
      </c>
      <c r="CG967" s="21">
        <v>224.59567999999999</v>
      </c>
      <c r="CH967" s="21">
        <v>220.39447999999999</v>
      </c>
      <c r="CI967" s="21">
        <v>216.01864</v>
      </c>
      <c r="CJ967" s="21">
        <v>295.98513000000003</v>
      </c>
      <c r="CK967" s="21">
        <v>269.63650000000001</v>
      </c>
      <c r="CL967" s="21">
        <v>286.60154</v>
      </c>
      <c r="CM967" s="21">
        <v>281.20495</v>
      </c>
      <c r="CN967" s="21">
        <v>275.62130999999999</v>
      </c>
      <c r="CO967" s="21">
        <v>312.88344000000001</v>
      </c>
      <c r="CP967" s="21">
        <v>285.49878000000001</v>
      </c>
      <c r="CQ967" s="21">
        <v>303.41012000000001</v>
      </c>
      <c r="CR967" s="21">
        <v>297.68779000000001</v>
      </c>
      <c r="CS967" s="21">
        <v>291.77674999999999</v>
      </c>
      <c r="CT967" s="21">
        <v>317.46346</v>
      </c>
      <c r="CU967" s="21">
        <v>289.16359999999997</v>
      </c>
      <c r="CV967" s="21">
        <v>307.35978999999998</v>
      </c>
      <c r="CW967" s="21">
        <v>301.57942000000003</v>
      </c>
      <c r="CX967" s="21">
        <v>295.59124000000003</v>
      </c>
      <c r="CY967" s="21">
        <v>122.56788</v>
      </c>
      <c r="CZ967" s="21">
        <v>109.76353</v>
      </c>
      <c r="DA967" s="21">
        <v>116.81309</v>
      </c>
      <c r="DB967" s="21">
        <v>114.6503</v>
      </c>
      <c r="DC967" s="21">
        <v>112.37439000000001</v>
      </c>
      <c r="DD967" s="21">
        <v>167.97620000000001</v>
      </c>
      <c r="DE967" s="21">
        <v>151.87133</v>
      </c>
      <c r="DF967" s="21">
        <v>161.51031</v>
      </c>
      <c r="DG967" s="21">
        <v>158.49144999999999</v>
      </c>
      <c r="DH967" s="21">
        <v>155.34481</v>
      </c>
      <c r="DI967" s="21">
        <v>174.32621</v>
      </c>
      <c r="DJ967" s="21">
        <v>157.74290999999999</v>
      </c>
      <c r="DK967" s="21">
        <v>167.75879</v>
      </c>
      <c r="DL967" s="21">
        <v>164.62073000000001</v>
      </c>
      <c r="DM967" s="21">
        <v>161.35232999999999</v>
      </c>
      <c r="DN967" s="21">
        <v>230.48075</v>
      </c>
      <c r="DO967" s="21">
        <v>208.65540999999999</v>
      </c>
      <c r="DP967" s="21">
        <v>221.89118999999999</v>
      </c>
      <c r="DQ967" s="21">
        <v>217.74529999999999</v>
      </c>
      <c r="DR967" s="21">
        <v>213.42213000000001</v>
      </c>
      <c r="DS967" s="21">
        <v>263.22662000000003</v>
      </c>
      <c r="DT967" s="21">
        <v>240.14904000000001</v>
      </c>
      <c r="DU967" s="21">
        <v>255.22373999999999</v>
      </c>
      <c r="DV967" s="21">
        <v>250.41466</v>
      </c>
      <c r="DW967" s="21">
        <v>245.44229000000001</v>
      </c>
      <c r="DX967" s="21">
        <v>24.307690000000001</v>
      </c>
      <c r="DY967" s="21">
        <v>16.714680000000001</v>
      </c>
      <c r="DZ967" s="21">
        <v>18.177620000000001</v>
      </c>
      <c r="EA967" s="21">
        <v>17.936689999999999</v>
      </c>
      <c r="EB967" s="21">
        <v>17.584700000000002</v>
      </c>
      <c r="EC967" s="21">
        <v>106.94098</v>
      </c>
      <c r="ED967" s="21">
        <v>95.100549999999998</v>
      </c>
      <c r="EE967" s="21">
        <v>101.26835</v>
      </c>
      <c r="EF967" s="21">
        <v>99.406630000000007</v>
      </c>
      <c r="EG967" s="21">
        <v>97.433490000000006</v>
      </c>
      <c r="EH967" s="21">
        <v>72.108189999999993</v>
      </c>
      <c r="EI967" s="21">
        <v>63.957169999999998</v>
      </c>
      <c r="EJ967" s="21">
        <v>68.124200000000002</v>
      </c>
      <c r="EK967" s="21">
        <v>66.875169999999997</v>
      </c>
      <c r="EL967" s="21">
        <v>65.547820000000002</v>
      </c>
    </row>
    <row r="968" spans="2:142" x14ac:dyDescent="0.25">
      <c r="B968" s="39" t="s">
        <v>1128</v>
      </c>
      <c r="C968" s="21">
        <v>29372.162329999999</v>
      </c>
      <c r="D968" s="21">
        <v>27195.347539999999</v>
      </c>
      <c r="E968" s="21">
        <v>28859.772010000001</v>
      </c>
      <c r="F968" s="21">
        <v>28306.816940000001</v>
      </c>
      <c r="G968" s="21">
        <v>27753.88725</v>
      </c>
      <c r="H968" s="21">
        <v>53401.089440000003</v>
      </c>
      <c r="I968" s="21">
        <v>49443.448250000001</v>
      </c>
      <c r="J968" s="21">
        <v>52469.491040000001</v>
      </c>
      <c r="K968" s="21">
        <v>51464.203840000002</v>
      </c>
      <c r="L968" s="21">
        <v>50458.916640000003</v>
      </c>
      <c r="M968" s="21">
        <v>40556.947160000003</v>
      </c>
      <c r="N968" s="21">
        <v>37551.20349</v>
      </c>
      <c r="O968" s="21">
        <v>39849.410020000003</v>
      </c>
      <c r="P968" s="21">
        <v>39085.930780000002</v>
      </c>
      <c r="Q968" s="21">
        <v>38322.417600000001</v>
      </c>
      <c r="R968" s="21">
        <v>321.71607999999998</v>
      </c>
      <c r="S968" s="21">
        <v>243.36596</v>
      </c>
      <c r="T968" s="21">
        <v>308.81063</v>
      </c>
      <c r="U968" s="21">
        <v>291.06912</v>
      </c>
      <c r="V968" s="21">
        <v>255.40326999999999</v>
      </c>
      <c r="W968" s="21">
        <v>171.9922</v>
      </c>
      <c r="X968" s="21">
        <v>109.02594000000001</v>
      </c>
      <c r="Y968" s="21">
        <v>162.58655999999999</v>
      </c>
      <c r="Z968" s="21">
        <v>148.42384999999999</v>
      </c>
      <c r="AA968" s="21">
        <v>117.97198</v>
      </c>
      <c r="AB968" s="21">
        <v>39489.783889999999</v>
      </c>
      <c r="AC968" s="21">
        <v>36563.128700000001</v>
      </c>
      <c r="AD968" s="21">
        <v>38800.859190000003</v>
      </c>
      <c r="AE968" s="21">
        <v>38057.453880000001</v>
      </c>
      <c r="AF968" s="21">
        <v>37314.048569999999</v>
      </c>
      <c r="AG968" s="21">
        <v>42.305720000000001</v>
      </c>
      <c r="AH968" s="21">
        <v>-9.4449699999999996</v>
      </c>
      <c r="AI968" s="21">
        <v>35.33605</v>
      </c>
      <c r="AJ968" s="21">
        <v>23.840979999999998</v>
      </c>
      <c r="AK968" s="21">
        <v>-2.9236900000000001</v>
      </c>
      <c r="AL968" s="21">
        <v>315.07483000000002</v>
      </c>
      <c r="AM968" s="21">
        <v>245.26819</v>
      </c>
      <c r="AN968" s="21">
        <v>303.60572999999999</v>
      </c>
      <c r="AO968" s="21">
        <v>287.47291000000001</v>
      </c>
      <c r="AP968" s="21">
        <v>256.75335000000001</v>
      </c>
      <c r="AQ968" s="21">
        <v>192.98183</v>
      </c>
      <c r="AR968" s="21">
        <v>128.75559999999999</v>
      </c>
      <c r="AS968" s="21">
        <v>183.21866</v>
      </c>
      <c r="AT968" s="21">
        <v>168.68576999999999</v>
      </c>
      <c r="AU968" s="21">
        <v>138.34806</v>
      </c>
      <c r="AV968" s="21">
        <v>163.03339</v>
      </c>
      <c r="AW968" s="21">
        <v>107.84977000000001</v>
      </c>
      <c r="AX968" s="21">
        <v>154.69630000000001</v>
      </c>
      <c r="AY968" s="21">
        <v>142.14420999999999</v>
      </c>
      <c r="AZ968" s="21">
        <v>116.04334</v>
      </c>
      <c r="BA968" s="21">
        <v>483.81438000000003</v>
      </c>
      <c r="BB968" s="21">
        <v>404.33413000000002</v>
      </c>
      <c r="BC968" s="21">
        <v>469.79156999999998</v>
      </c>
      <c r="BD968" s="21">
        <v>451.13495</v>
      </c>
      <c r="BE968" s="21">
        <v>418.78323999999998</v>
      </c>
      <c r="BF968" s="21">
        <v>21783.9398</v>
      </c>
      <c r="BG968" s="21">
        <v>20151.58077</v>
      </c>
      <c r="BH968" s="21">
        <v>21399.42568</v>
      </c>
      <c r="BI968" s="21">
        <v>20984.829959999999</v>
      </c>
      <c r="BJ968" s="21">
        <v>20570.288349999999</v>
      </c>
      <c r="BK968" s="21">
        <v>14.16733</v>
      </c>
      <c r="BL968" s="21">
        <v>-53.250929999999997</v>
      </c>
      <c r="BM968" s="21">
        <v>5.7223499999999996</v>
      </c>
      <c r="BN968" s="21">
        <v>-8.9155200000000008</v>
      </c>
      <c r="BO968" s="21">
        <v>-45.43139</v>
      </c>
      <c r="BP968" s="21">
        <v>686.15278999999998</v>
      </c>
      <c r="BQ968" s="21">
        <v>538.29399000000001</v>
      </c>
      <c r="BR968" s="21">
        <v>661.81217000000004</v>
      </c>
      <c r="BS968" s="21">
        <v>627.59226999999998</v>
      </c>
      <c r="BT968" s="21">
        <v>563.01181999999994</v>
      </c>
      <c r="BU968" s="21">
        <v>65.493480000000005</v>
      </c>
      <c r="BV968" s="21">
        <v>-0.29991000000000001</v>
      </c>
      <c r="BW968" s="21">
        <v>56.655529999999999</v>
      </c>
      <c r="BX968" s="21">
        <v>42.393349999999998</v>
      </c>
      <c r="BY968" s="21">
        <v>7.73123</v>
      </c>
      <c r="BZ968" s="21">
        <v>223.13909000000001</v>
      </c>
      <c r="CA968" s="21">
        <v>147.65716</v>
      </c>
      <c r="CB968" s="21">
        <v>211.59181000000001</v>
      </c>
      <c r="CC968" s="21">
        <v>194.62232</v>
      </c>
      <c r="CD968" s="21">
        <v>158.35059000000001</v>
      </c>
      <c r="CE968" s="21">
        <v>315.69727999999998</v>
      </c>
      <c r="CF968" s="21">
        <v>228.43181000000001</v>
      </c>
      <c r="CG968" s="21">
        <v>301.80464000000001</v>
      </c>
      <c r="CH968" s="21">
        <v>282.07947000000001</v>
      </c>
      <c r="CI968" s="21">
        <v>241.42527999999999</v>
      </c>
      <c r="CJ968" s="21">
        <v>347.05256000000003</v>
      </c>
      <c r="CK968" s="21">
        <v>263.16872000000001</v>
      </c>
      <c r="CL968" s="21">
        <v>333.22206999999997</v>
      </c>
      <c r="CM968" s="21">
        <v>314.32319000000001</v>
      </c>
      <c r="CN968" s="21">
        <v>276.09760999999997</v>
      </c>
      <c r="CO968" s="21">
        <v>199.34878</v>
      </c>
      <c r="CP968" s="21">
        <v>130.48158000000001</v>
      </c>
      <c r="CQ968" s="21">
        <v>188.83875</v>
      </c>
      <c r="CR968" s="21">
        <v>173.66833</v>
      </c>
      <c r="CS968" s="21">
        <v>140.31711000000001</v>
      </c>
      <c r="CT968" s="21">
        <v>235.93447</v>
      </c>
      <c r="CU968" s="21">
        <v>155.27274</v>
      </c>
      <c r="CV968" s="21">
        <v>223.68346</v>
      </c>
      <c r="CW968" s="21">
        <v>205.5652</v>
      </c>
      <c r="CX968" s="21">
        <v>166.67635000000001</v>
      </c>
      <c r="CY968" s="21">
        <v>241.64874</v>
      </c>
      <c r="CZ968" s="21">
        <v>169.59289000000001</v>
      </c>
      <c r="DA968" s="21">
        <v>230.33564999999999</v>
      </c>
      <c r="DB968" s="21">
        <v>214.40466000000001</v>
      </c>
      <c r="DC968" s="21">
        <v>180.24637999999999</v>
      </c>
      <c r="DD968" s="21">
        <v>157.55918</v>
      </c>
      <c r="DE968" s="21">
        <v>94.686009999999996</v>
      </c>
      <c r="DF968" s="21">
        <v>148.22541000000001</v>
      </c>
      <c r="DG968" s="21">
        <v>134.4616</v>
      </c>
      <c r="DH968" s="21">
        <v>103.41506</v>
      </c>
      <c r="DI968" s="21">
        <v>245.36842999999999</v>
      </c>
      <c r="DJ968" s="21">
        <v>176.16945999999999</v>
      </c>
      <c r="DK968" s="21">
        <v>234.39363</v>
      </c>
      <c r="DL968" s="21">
        <v>218.91200000000001</v>
      </c>
      <c r="DM968" s="21">
        <v>186.38539</v>
      </c>
      <c r="DN968" s="21">
        <v>361.18621999999999</v>
      </c>
      <c r="DO968" s="21">
        <v>267.94049999999999</v>
      </c>
      <c r="DP968" s="21">
        <v>346.14067</v>
      </c>
      <c r="DQ968" s="21">
        <v>325.02370000000002</v>
      </c>
      <c r="DR968" s="21">
        <v>282.08643000000001</v>
      </c>
      <c r="DS968" s="21">
        <v>259.79489999999998</v>
      </c>
      <c r="DT968" s="21">
        <v>194.35687999999999</v>
      </c>
      <c r="DU968" s="21">
        <v>249.11555000000001</v>
      </c>
      <c r="DV968" s="21">
        <v>234.27395000000001</v>
      </c>
      <c r="DW968" s="21">
        <v>204.34963999999999</v>
      </c>
      <c r="DX968" s="21">
        <v>32.439639999999997</v>
      </c>
      <c r="DY968" s="21">
        <v>-57.792670000000001</v>
      </c>
      <c r="DZ968" s="21">
        <v>20.648230000000002</v>
      </c>
      <c r="EA968" s="21">
        <v>0.71606000000000003</v>
      </c>
      <c r="EB968" s="21">
        <v>-46.850239999999999</v>
      </c>
      <c r="EC968" s="21">
        <v>73.253820000000005</v>
      </c>
      <c r="ED968" s="21">
        <v>11.336169999999999</v>
      </c>
      <c r="EE968" s="21">
        <v>64.822980000000001</v>
      </c>
      <c r="EF968" s="21">
        <v>51.228409999999997</v>
      </c>
      <c r="EG968" s="21">
        <v>18.882680000000001</v>
      </c>
      <c r="EH968" s="21">
        <v>176.11425</v>
      </c>
      <c r="EI968" s="21">
        <v>121.78299</v>
      </c>
      <c r="EJ968" s="21">
        <v>167.64681999999999</v>
      </c>
      <c r="EK968" s="21">
        <v>155.51456999999999</v>
      </c>
      <c r="EL968" s="21">
        <v>129.62434999999999</v>
      </c>
    </row>
    <row r="969" spans="2:142" x14ac:dyDescent="0.25">
      <c r="B969" s="39" t="s">
        <v>1129</v>
      </c>
      <c r="C969" s="21">
        <v>19726.810000000001</v>
      </c>
      <c r="D969" s="21">
        <v>18264.826669999999</v>
      </c>
      <c r="E969" s="21">
        <v>19382.680540000001</v>
      </c>
      <c r="F969" s="21">
        <v>19011.307150000001</v>
      </c>
      <c r="G969" s="21">
        <v>18639.950799999999</v>
      </c>
      <c r="H969" s="21">
        <v>53874.820180000002</v>
      </c>
      <c r="I969" s="21">
        <v>49882.070039999999</v>
      </c>
      <c r="J969" s="21">
        <v>52934.957399999999</v>
      </c>
      <c r="K969" s="21">
        <v>51920.752119999997</v>
      </c>
      <c r="L969" s="21">
        <v>50906.546840000003</v>
      </c>
      <c r="M969" s="21">
        <v>28033.096850000002</v>
      </c>
      <c r="N969" s="21">
        <v>25955.516820000001</v>
      </c>
      <c r="O969" s="21">
        <v>27544.044829999999</v>
      </c>
      <c r="P969" s="21">
        <v>27016.325430000001</v>
      </c>
      <c r="Q969" s="21">
        <v>26488.582579999998</v>
      </c>
      <c r="R969" s="21">
        <v>343.38842</v>
      </c>
      <c r="S969" s="21">
        <v>271.31121000000002</v>
      </c>
      <c r="T969" s="21">
        <v>339.59339</v>
      </c>
      <c r="U969" s="21">
        <v>322.01247999999998</v>
      </c>
      <c r="V969" s="21">
        <v>289.11219</v>
      </c>
      <c r="W969" s="21">
        <v>59.933199999999999</v>
      </c>
      <c r="X969" s="21">
        <v>12.68084</v>
      </c>
      <c r="Y969" s="21">
        <v>61.387599999999999</v>
      </c>
      <c r="Z969" s="21">
        <v>49.859259999999999</v>
      </c>
      <c r="AA969" s="21">
        <v>24.514040000000001</v>
      </c>
      <c r="AB969" s="21">
        <v>27061.79133</v>
      </c>
      <c r="AC969" s="21">
        <v>25056.19585</v>
      </c>
      <c r="AD969" s="21">
        <v>26589.680960000002</v>
      </c>
      <c r="AE969" s="21">
        <v>26080.235799999999</v>
      </c>
      <c r="AF969" s="21">
        <v>25570.790639999999</v>
      </c>
      <c r="AG969" s="21">
        <v>72.915750000000003</v>
      </c>
      <c r="AH969" s="21">
        <v>26.298390000000001</v>
      </c>
      <c r="AI969" s="21">
        <v>74.249989999999997</v>
      </c>
      <c r="AJ969" s="21">
        <v>62.671309999999998</v>
      </c>
      <c r="AK969" s="21">
        <v>38.113169999999997</v>
      </c>
      <c r="AL969" s="21">
        <v>352.54647</v>
      </c>
      <c r="AM969" s="21">
        <v>287.00794000000002</v>
      </c>
      <c r="AN969" s="21">
        <v>348.82958000000002</v>
      </c>
      <c r="AO969" s="21">
        <v>332.45701000000003</v>
      </c>
      <c r="AP969" s="21">
        <v>303.67979000000003</v>
      </c>
      <c r="AQ969" s="21">
        <v>154.64323999999999</v>
      </c>
      <c r="AR969" s="21">
        <v>100.89238</v>
      </c>
      <c r="AS969" s="21">
        <v>154.58812</v>
      </c>
      <c r="AT969" s="21">
        <v>141.29393999999999</v>
      </c>
      <c r="AU969" s="21">
        <v>114.56062</v>
      </c>
      <c r="AV969" s="21">
        <v>-199.99409</v>
      </c>
      <c r="AW969" s="21">
        <v>-221.37257</v>
      </c>
      <c r="AX969" s="21">
        <v>-194.18431000000001</v>
      </c>
      <c r="AY969" s="21">
        <v>-199.35774000000001</v>
      </c>
      <c r="AZ969" s="21">
        <v>-216.02126000000001</v>
      </c>
      <c r="BA969" s="21">
        <v>231.52135999999999</v>
      </c>
      <c r="BB969" s="21">
        <v>177.50814</v>
      </c>
      <c r="BC969" s="21">
        <v>229.72217000000001</v>
      </c>
      <c r="BD969" s="21">
        <v>216.32096000000001</v>
      </c>
      <c r="BE969" s="21">
        <v>191.29873000000001</v>
      </c>
      <c r="BF969" s="21">
        <v>534.15060000000005</v>
      </c>
      <c r="BG969" s="21">
        <v>494.12452999999999</v>
      </c>
      <c r="BH969" s="21">
        <v>524.72216000000003</v>
      </c>
      <c r="BI969" s="21">
        <v>514.55611999999996</v>
      </c>
      <c r="BJ969" s="21">
        <v>504.39139999999998</v>
      </c>
      <c r="BK969" s="21">
        <v>125.43069</v>
      </c>
      <c r="BL969" s="21">
        <v>58.889919999999996</v>
      </c>
      <c r="BM969" s="21">
        <v>126.37909000000001</v>
      </c>
      <c r="BN969" s="21">
        <v>110.33439</v>
      </c>
      <c r="BO969" s="21">
        <v>75.535889999999995</v>
      </c>
      <c r="BP969" s="21">
        <v>668.46680000000003</v>
      </c>
      <c r="BQ969" s="21">
        <v>536.39607999999998</v>
      </c>
      <c r="BR969" s="21">
        <v>661.79429000000005</v>
      </c>
      <c r="BS969" s="21">
        <v>628.90552000000002</v>
      </c>
      <c r="BT969" s="21">
        <v>570.18587000000002</v>
      </c>
      <c r="BU969" s="21">
        <v>91.380020000000002</v>
      </c>
      <c r="BV969" s="21">
        <v>32.600740000000002</v>
      </c>
      <c r="BW969" s="21">
        <v>92.841999999999999</v>
      </c>
      <c r="BX969" s="21">
        <v>78.710750000000004</v>
      </c>
      <c r="BY969" s="21">
        <v>47.146529999999998</v>
      </c>
      <c r="BZ969" s="21">
        <v>296.12195000000003</v>
      </c>
      <c r="CA969" s="21">
        <v>223.58179000000001</v>
      </c>
      <c r="CB969" s="21">
        <v>293.48851999999999</v>
      </c>
      <c r="CC969" s="21">
        <v>275.76218</v>
      </c>
      <c r="CD969" s="21">
        <v>241.5299</v>
      </c>
      <c r="CE969" s="21">
        <v>371.83506</v>
      </c>
      <c r="CF969" s="21">
        <v>289.43662</v>
      </c>
      <c r="CG969" s="21">
        <v>367.96598</v>
      </c>
      <c r="CH969" s="21">
        <v>347.85217</v>
      </c>
      <c r="CI969" s="21">
        <v>309.84730999999999</v>
      </c>
      <c r="CJ969" s="21">
        <v>317.15305000000001</v>
      </c>
      <c r="CK969" s="21">
        <v>244.05923000000001</v>
      </c>
      <c r="CL969" s="21">
        <v>314.05336999999997</v>
      </c>
      <c r="CM969" s="21">
        <v>296.32011</v>
      </c>
      <c r="CN969" s="21">
        <v>262.08488</v>
      </c>
      <c r="CO969" s="21">
        <v>211.97370000000001</v>
      </c>
      <c r="CP969" s="21">
        <v>150.00979000000001</v>
      </c>
      <c r="CQ969" s="21">
        <v>210.68716000000001</v>
      </c>
      <c r="CR969" s="21">
        <v>195.82193000000001</v>
      </c>
      <c r="CS969" s="21">
        <v>165.40946</v>
      </c>
      <c r="CT969" s="21">
        <v>234.70617999999999</v>
      </c>
      <c r="CU969" s="21">
        <v>163.20267999999999</v>
      </c>
      <c r="CV969" s="21">
        <v>233.46079</v>
      </c>
      <c r="CW969" s="21">
        <v>216.03002000000001</v>
      </c>
      <c r="CX969" s="21">
        <v>180.87774999999999</v>
      </c>
      <c r="CY969" s="21">
        <v>204.89786000000001</v>
      </c>
      <c r="CZ969" s="21">
        <v>143.51638</v>
      </c>
      <c r="DA969" s="21">
        <v>203.73675</v>
      </c>
      <c r="DB969" s="21">
        <v>189.03941</v>
      </c>
      <c r="DC969" s="21">
        <v>158.7774</v>
      </c>
      <c r="DD969" s="21">
        <v>1.9406099999999999</v>
      </c>
      <c r="DE969" s="21">
        <v>-41.516350000000003</v>
      </c>
      <c r="DF969" s="21">
        <v>4.5719599999999998</v>
      </c>
      <c r="DG969" s="21">
        <v>-5.7478499999999997</v>
      </c>
      <c r="DH969" s="21">
        <v>-30.755320000000001</v>
      </c>
      <c r="DI969" s="21">
        <v>123.73305999999999</v>
      </c>
      <c r="DJ969" s="21">
        <v>71.327150000000003</v>
      </c>
      <c r="DK969" s="21">
        <v>124.00908</v>
      </c>
      <c r="DL969" s="21">
        <v>111.34868</v>
      </c>
      <c r="DM969" s="21">
        <v>84.186700000000002</v>
      </c>
      <c r="DN969" s="21">
        <v>232.2903</v>
      </c>
      <c r="DO969" s="21">
        <v>158.45665</v>
      </c>
      <c r="DP969" s="21">
        <v>231.24350000000001</v>
      </c>
      <c r="DQ969" s="21">
        <v>213.25035</v>
      </c>
      <c r="DR969" s="21">
        <v>176.70430999999999</v>
      </c>
      <c r="DS969" s="21">
        <v>255.64277999999999</v>
      </c>
      <c r="DT969" s="21">
        <v>197.21402</v>
      </c>
      <c r="DU969" s="21">
        <v>253.10984999999999</v>
      </c>
      <c r="DV969" s="21">
        <v>238.82794999999999</v>
      </c>
      <c r="DW969" s="21">
        <v>211.67801</v>
      </c>
      <c r="DX969" s="21">
        <v>167.51164</v>
      </c>
      <c r="DY969" s="21">
        <v>80.508510000000001</v>
      </c>
      <c r="DZ969" s="21">
        <v>169.28478999999999</v>
      </c>
      <c r="EA969" s="21">
        <v>147.67928000000001</v>
      </c>
      <c r="EB969" s="21">
        <v>102.57589</v>
      </c>
      <c r="EC969" s="21">
        <v>115.04255000000001</v>
      </c>
      <c r="ED969" s="21">
        <v>58.315689999999996</v>
      </c>
      <c r="EE969" s="21">
        <v>115.83942999999999</v>
      </c>
      <c r="EF969" s="21">
        <v>102.04863</v>
      </c>
      <c r="EG969" s="21">
        <v>72.231369999999998</v>
      </c>
      <c r="EH969" s="21">
        <v>105.4894</v>
      </c>
      <c r="EI969" s="21">
        <v>62.638420000000004</v>
      </c>
      <c r="EJ969" s="21">
        <v>105.61922</v>
      </c>
      <c r="EK969" s="21">
        <v>95.246499999999997</v>
      </c>
      <c r="EL969" s="21">
        <v>73.157470000000004</v>
      </c>
    </row>
    <row r="970" spans="2:142" x14ac:dyDescent="0.25">
      <c r="B970" s="39" t="s">
        <v>1130</v>
      </c>
      <c r="C970" s="21">
        <v>35873.272349999999</v>
      </c>
      <c r="D970" s="21">
        <v>33214.650589999997</v>
      </c>
      <c r="E970" s="21">
        <v>35247.471740000001</v>
      </c>
      <c r="F970" s="21">
        <v>34572.127930000002</v>
      </c>
      <c r="G970" s="21">
        <v>33896.815119999999</v>
      </c>
      <c r="H970" s="21">
        <v>91228.846009999994</v>
      </c>
      <c r="I970" s="21">
        <v>84467.72855</v>
      </c>
      <c r="J970" s="21">
        <v>89637.33077</v>
      </c>
      <c r="K970" s="21">
        <v>87919.927779999998</v>
      </c>
      <c r="L970" s="21">
        <v>86202.524789999996</v>
      </c>
      <c r="M970" s="21">
        <v>54977.949500000002</v>
      </c>
      <c r="N970" s="21">
        <v>50903.441059999997</v>
      </c>
      <c r="O970" s="21">
        <v>54018.830450000001</v>
      </c>
      <c r="P970" s="21">
        <v>52983.877710000001</v>
      </c>
      <c r="Q970" s="21">
        <v>51948.878980000001</v>
      </c>
      <c r="R970" s="21">
        <v>544.13773000000003</v>
      </c>
      <c r="S970" s="21">
        <v>516.16144999999995</v>
      </c>
      <c r="T970" s="21">
        <v>548.64158999999995</v>
      </c>
      <c r="U970" s="21">
        <v>538.57250999999997</v>
      </c>
      <c r="V970" s="21">
        <v>527.85112000000004</v>
      </c>
      <c r="W970" s="21">
        <v>382.41003000000001</v>
      </c>
      <c r="X970" s="21">
        <v>365.57053999999999</v>
      </c>
      <c r="Y970" s="21">
        <v>388.72140000000002</v>
      </c>
      <c r="Z970" s="21">
        <v>381.66895</v>
      </c>
      <c r="AA970" s="21">
        <v>374.06567999999999</v>
      </c>
      <c r="AB970" s="21">
        <v>53901.10484</v>
      </c>
      <c r="AC970" s="21">
        <v>49906.402090000003</v>
      </c>
      <c r="AD970" s="21">
        <v>52960.765370000001</v>
      </c>
      <c r="AE970" s="21">
        <v>51946.063249999999</v>
      </c>
      <c r="AF970" s="21">
        <v>50931.361129999998</v>
      </c>
      <c r="AG970" s="21">
        <v>192.94498999999999</v>
      </c>
      <c r="AH970" s="21">
        <v>191.18579</v>
      </c>
      <c r="AI970" s="21">
        <v>203.51504</v>
      </c>
      <c r="AJ970" s="21">
        <v>199.93675999999999</v>
      </c>
      <c r="AK970" s="21">
        <v>195.9676</v>
      </c>
      <c r="AL970" s="21">
        <v>491.03196000000003</v>
      </c>
      <c r="AM970" s="21">
        <v>466.33402000000001</v>
      </c>
      <c r="AN970" s="21">
        <v>495.67565999999999</v>
      </c>
      <c r="AO970" s="21">
        <v>486.42277999999999</v>
      </c>
      <c r="AP970" s="21">
        <v>476.79858000000002</v>
      </c>
      <c r="AQ970" s="21">
        <v>637.61138000000005</v>
      </c>
      <c r="AR970" s="21">
        <v>602.87516000000005</v>
      </c>
      <c r="AS970" s="21">
        <v>640.69143999999994</v>
      </c>
      <c r="AT970" s="21">
        <v>628.67141000000004</v>
      </c>
      <c r="AU970" s="21">
        <v>616.21929999999998</v>
      </c>
      <c r="AV970" s="21">
        <v>166.01172</v>
      </c>
      <c r="AW970" s="21">
        <v>164.71064999999999</v>
      </c>
      <c r="AX970" s="21">
        <v>175.35605000000001</v>
      </c>
      <c r="AY970" s="21">
        <v>172.27817999999999</v>
      </c>
      <c r="AZ970" s="21">
        <v>168.85828000000001</v>
      </c>
      <c r="BA970" s="21">
        <v>385.01821999999999</v>
      </c>
      <c r="BB970" s="21">
        <v>367.35122999999999</v>
      </c>
      <c r="BC970" s="21">
        <v>390.52803999999998</v>
      </c>
      <c r="BD970" s="21">
        <v>383.29800999999998</v>
      </c>
      <c r="BE970" s="21">
        <v>375.69787000000002</v>
      </c>
      <c r="BF970" s="21">
        <v>-18214.803599999999</v>
      </c>
      <c r="BG970" s="21">
        <v>-16849.894420000001</v>
      </c>
      <c r="BH970" s="21">
        <v>-17893.289239999998</v>
      </c>
      <c r="BI970" s="21">
        <v>-17546.621950000001</v>
      </c>
      <c r="BJ970" s="21">
        <v>-17199.999889999999</v>
      </c>
      <c r="BK970" s="21">
        <v>233.86082999999999</v>
      </c>
      <c r="BL970" s="21">
        <v>232.51855</v>
      </c>
      <c r="BM970" s="21">
        <v>247.58793</v>
      </c>
      <c r="BN970" s="21">
        <v>243.3613</v>
      </c>
      <c r="BO970" s="21">
        <v>238.49812</v>
      </c>
      <c r="BP970" s="21">
        <v>1062.54159</v>
      </c>
      <c r="BQ970" s="21">
        <v>1007.90502</v>
      </c>
      <c r="BR970" s="21">
        <v>1071.27945</v>
      </c>
      <c r="BS970" s="21">
        <v>1051.27909</v>
      </c>
      <c r="BT970" s="21">
        <v>1030.4472000000001</v>
      </c>
      <c r="BU970" s="21">
        <v>265.02397000000002</v>
      </c>
      <c r="BV970" s="21">
        <v>260.24198000000001</v>
      </c>
      <c r="BW970" s="21">
        <v>276.95506999999998</v>
      </c>
      <c r="BX970" s="21">
        <v>272.12211000000002</v>
      </c>
      <c r="BY970" s="21">
        <v>266.68713000000002</v>
      </c>
      <c r="BZ970" s="21">
        <v>459.42309999999998</v>
      </c>
      <c r="CA970" s="21">
        <v>439.05930000000001</v>
      </c>
      <c r="CB970" s="21">
        <v>466.83667000000003</v>
      </c>
      <c r="CC970" s="21">
        <v>458.35795000000002</v>
      </c>
      <c r="CD970" s="21">
        <v>449.22748999999999</v>
      </c>
      <c r="CE970" s="21">
        <v>563.94322999999997</v>
      </c>
      <c r="CF970" s="21">
        <v>536.69109000000003</v>
      </c>
      <c r="CG970" s="21">
        <v>570.56295999999998</v>
      </c>
      <c r="CH970" s="21">
        <v>560.13756000000001</v>
      </c>
      <c r="CI970" s="21">
        <v>548.98352</v>
      </c>
      <c r="CJ970" s="21">
        <v>596.18885999999998</v>
      </c>
      <c r="CK970" s="21">
        <v>565.13482999999997</v>
      </c>
      <c r="CL970" s="21">
        <v>600.66380000000004</v>
      </c>
      <c r="CM970" s="21">
        <v>589.63082999999995</v>
      </c>
      <c r="CN970" s="21">
        <v>577.89363000000003</v>
      </c>
      <c r="CO970" s="21">
        <v>553.40904999999998</v>
      </c>
      <c r="CP970" s="21">
        <v>524.66854000000001</v>
      </c>
      <c r="CQ970" s="21">
        <v>557.65710999999999</v>
      </c>
      <c r="CR970" s="21">
        <v>547.41457000000003</v>
      </c>
      <c r="CS970" s="21">
        <v>536.5154</v>
      </c>
      <c r="CT970" s="21">
        <v>641.46447000000001</v>
      </c>
      <c r="CU970" s="21">
        <v>608.10901999999999</v>
      </c>
      <c r="CV970" s="21">
        <v>646.39796000000001</v>
      </c>
      <c r="CW970" s="21">
        <v>634.52094</v>
      </c>
      <c r="CX970" s="21">
        <v>621.88980000000004</v>
      </c>
      <c r="CY970" s="21">
        <v>509.88632999999999</v>
      </c>
      <c r="CZ970" s="21">
        <v>484.41716000000002</v>
      </c>
      <c r="DA970" s="21">
        <v>514.91895</v>
      </c>
      <c r="DB970" s="21">
        <v>505.49031000000002</v>
      </c>
      <c r="DC970" s="21">
        <v>495.42365999999998</v>
      </c>
      <c r="DD970" s="21">
        <v>338.29458</v>
      </c>
      <c r="DE970" s="21">
        <v>325.23383999999999</v>
      </c>
      <c r="DF970" s="21">
        <v>345.86878999999999</v>
      </c>
      <c r="DG970" s="21">
        <v>339.64438000000001</v>
      </c>
      <c r="DH970" s="21">
        <v>332.87281999999999</v>
      </c>
      <c r="DI970" s="21">
        <v>397.05759999999998</v>
      </c>
      <c r="DJ970" s="21">
        <v>379.41595999999998</v>
      </c>
      <c r="DK970" s="21">
        <v>403.39765</v>
      </c>
      <c r="DL970" s="21">
        <v>396.07542999999998</v>
      </c>
      <c r="DM970" s="21">
        <v>388.18549999999999</v>
      </c>
      <c r="DN970" s="21">
        <v>550.92939999999999</v>
      </c>
      <c r="DO970" s="21">
        <v>525.20075999999995</v>
      </c>
      <c r="DP970" s="21">
        <v>558.39975000000004</v>
      </c>
      <c r="DQ970" s="21">
        <v>548.22184000000004</v>
      </c>
      <c r="DR970" s="21">
        <v>537.30325000000005</v>
      </c>
      <c r="DS970" s="21">
        <v>469.02249</v>
      </c>
      <c r="DT970" s="21">
        <v>444.68898999999999</v>
      </c>
      <c r="DU970" s="21">
        <v>472.67192999999997</v>
      </c>
      <c r="DV970" s="21">
        <v>463.98831999999999</v>
      </c>
      <c r="DW970" s="21">
        <v>454.75207999999998</v>
      </c>
      <c r="DX970" s="21">
        <v>331.25092000000001</v>
      </c>
      <c r="DY970" s="21">
        <v>329.31259999999997</v>
      </c>
      <c r="DZ970" s="21">
        <v>350.60163999999997</v>
      </c>
      <c r="EA970" s="21">
        <v>344.46564000000001</v>
      </c>
      <c r="EB970" s="21">
        <v>337.62597</v>
      </c>
      <c r="EC970" s="21">
        <v>330.35122000000001</v>
      </c>
      <c r="ED970" s="21">
        <v>319.48809</v>
      </c>
      <c r="EE970" s="21">
        <v>339.81711999999999</v>
      </c>
      <c r="EF970" s="21">
        <v>333.75490000000002</v>
      </c>
      <c r="EG970" s="21">
        <v>327.09996999999998</v>
      </c>
      <c r="EH970" s="21">
        <v>364.13637</v>
      </c>
      <c r="EI970" s="21">
        <v>346.64353</v>
      </c>
      <c r="EJ970" s="21">
        <v>368.49675999999999</v>
      </c>
      <c r="EK970" s="21">
        <v>361.77037000000001</v>
      </c>
      <c r="EL970" s="21">
        <v>354.56628000000001</v>
      </c>
    </row>
    <row r="971" spans="2:142" x14ac:dyDescent="0.25">
      <c r="B971" s="39" t="s">
        <v>1131</v>
      </c>
      <c r="C971" s="21">
        <v>6590.0826999999999</v>
      </c>
      <c r="D971" s="21">
        <v>6101.6818400000002</v>
      </c>
      <c r="E971" s="21">
        <v>6475.1202899999998</v>
      </c>
      <c r="F971" s="21">
        <v>6351.0565699999997</v>
      </c>
      <c r="G971" s="21">
        <v>6226.9985500000003</v>
      </c>
      <c r="H971" s="21">
        <v>27779.820350000002</v>
      </c>
      <c r="I971" s="21">
        <v>25721.012890000002</v>
      </c>
      <c r="J971" s="21">
        <v>27295.192849999999</v>
      </c>
      <c r="K971" s="21">
        <v>26772.231660000001</v>
      </c>
      <c r="L971" s="21">
        <v>26249.27046</v>
      </c>
      <c r="M971" s="21">
        <v>15853.71075</v>
      </c>
      <c r="N971" s="21">
        <v>14678.76554</v>
      </c>
      <c r="O971" s="21">
        <v>15577.134480000001</v>
      </c>
      <c r="P971" s="21">
        <v>15278.69044</v>
      </c>
      <c r="Q971" s="21">
        <v>14980.23314</v>
      </c>
      <c r="R971" s="21">
        <v>72.821399999999997</v>
      </c>
      <c r="S971" s="21">
        <v>66.845550000000003</v>
      </c>
      <c r="T971" s="21">
        <v>70.333939999999998</v>
      </c>
      <c r="U971" s="21">
        <v>69.017570000000006</v>
      </c>
      <c r="V971" s="21">
        <v>67.715950000000007</v>
      </c>
      <c r="W971" s="21">
        <v>-19.249369999999999</v>
      </c>
      <c r="X971" s="21">
        <v>-18.117419999999999</v>
      </c>
      <c r="Y971" s="21">
        <v>-19.852789999999999</v>
      </c>
      <c r="Z971" s="21">
        <v>-19.448979999999999</v>
      </c>
      <c r="AA971" s="21">
        <v>-18.999130000000001</v>
      </c>
      <c r="AB971" s="21">
        <v>15654.383449999999</v>
      </c>
      <c r="AC971" s="21">
        <v>14494.21041</v>
      </c>
      <c r="AD971" s="21">
        <v>15381.282660000001</v>
      </c>
      <c r="AE971" s="21">
        <v>15086.584870000001</v>
      </c>
      <c r="AF971" s="21">
        <v>14791.88709</v>
      </c>
      <c r="AG971" s="21">
        <v>-47.434809999999999</v>
      </c>
      <c r="AH971" s="21">
        <v>-44.270470000000003</v>
      </c>
      <c r="AI971" s="21">
        <v>-47.59592</v>
      </c>
      <c r="AJ971" s="21">
        <v>-46.651679999999999</v>
      </c>
      <c r="AK971" s="21">
        <v>-45.669609999999999</v>
      </c>
      <c r="AL971" s="21">
        <v>71.206670000000003</v>
      </c>
      <c r="AM971" s="21">
        <v>65.503590000000003</v>
      </c>
      <c r="AN971" s="21">
        <v>69.006290000000007</v>
      </c>
      <c r="AO971" s="21">
        <v>67.690730000000002</v>
      </c>
      <c r="AP971" s="21">
        <v>66.412490000000005</v>
      </c>
      <c r="AQ971" s="21">
        <v>69.922939999999997</v>
      </c>
      <c r="AR971" s="21">
        <v>64.295749999999998</v>
      </c>
      <c r="AS971" s="21">
        <v>67.674970000000002</v>
      </c>
      <c r="AT971" s="21">
        <v>66.388390000000001</v>
      </c>
      <c r="AU971" s="21">
        <v>65.139039999999994</v>
      </c>
      <c r="AV971" s="21">
        <v>-143.79</v>
      </c>
      <c r="AW971" s="21">
        <v>-133.35809</v>
      </c>
      <c r="AX971" s="21">
        <v>-142.13614000000001</v>
      </c>
      <c r="AY971" s="21">
        <v>-139.3629</v>
      </c>
      <c r="AZ971" s="21">
        <v>-136.55822000000001</v>
      </c>
      <c r="BA971" s="21">
        <v>-272.21303999999998</v>
      </c>
      <c r="BB971" s="21">
        <v>-252.16274999999999</v>
      </c>
      <c r="BC971" s="21">
        <v>-268.29737</v>
      </c>
      <c r="BD971" s="21">
        <v>-263.08837999999997</v>
      </c>
      <c r="BE971" s="21">
        <v>-257.82927999999998</v>
      </c>
      <c r="BF971" s="21">
        <v>1307.9503999999999</v>
      </c>
      <c r="BG971" s="21">
        <v>1209.9403600000001</v>
      </c>
      <c r="BH971" s="21">
        <v>1284.8634099999999</v>
      </c>
      <c r="BI971" s="21">
        <v>1259.97028</v>
      </c>
      <c r="BJ971" s="21">
        <v>1235.0803900000001</v>
      </c>
      <c r="BK971" s="21">
        <v>-32.935830000000003</v>
      </c>
      <c r="BL971" s="21">
        <v>-30.862850000000002</v>
      </c>
      <c r="BM971" s="21">
        <v>-33.598930000000003</v>
      </c>
      <c r="BN971" s="21">
        <v>-32.927120000000002</v>
      </c>
      <c r="BO971" s="21">
        <v>-32.179609999999997</v>
      </c>
      <c r="BP971" s="21">
        <v>195.74942999999999</v>
      </c>
      <c r="BQ971" s="21">
        <v>180.36233999999999</v>
      </c>
      <c r="BR971" s="21">
        <v>190.35222999999999</v>
      </c>
      <c r="BS971" s="21">
        <v>186.71324000000001</v>
      </c>
      <c r="BT971" s="21">
        <v>183.14681999999999</v>
      </c>
      <c r="BU971" s="21">
        <v>-66.070490000000007</v>
      </c>
      <c r="BV971" s="21">
        <v>-61.463970000000003</v>
      </c>
      <c r="BW971" s="21">
        <v>-66.003370000000004</v>
      </c>
      <c r="BX971" s="21">
        <v>-64.716229999999996</v>
      </c>
      <c r="BY971" s="21">
        <v>-63.351349999999996</v>
      </c>
      <c r="BZ971" s="21">
        <v>3.20817</v>
      </c>
      <c r="CA971" s="21">
        <v>2.5308999999999999</v>
      </c>
      <c r="CB971" s="21">
        <v>1.9831700000000001</v>
      </c>
      <c r="CC971" s="21">
        <v>1.97404</v>
      </c>
      <c r="CD971" s="21">
        <v>2.0097700000000001</v>
      </c>
      <c r="CE971" s="21">
        <v>51.034799999999997</v>
      </c>
      <c r="CF971" s="21">
        <v>46.669339999999998</v>
      </c>
      <c r="CG971" s="21">
        <v>48.79251</v>
      </c>
      <c r="CH971" s="21">
        <v>47.89282</v>
      </c>
      <c r="CI971" s="21">
        <v>47.0227</v>
      </c>
      <c r="CJ971" s="21">
        <v>96.447860000000006</v>
      </c>
      <c r="CK971" s="21">
        <v>88.641050000000007</v>
      </c>
      <c r="CL971" s="21">
        <v>93.431309999999996</v>
      </c>
      <c r="CM971" s="21">
        <v>91.675089999999997</v>
      </c>
      <c r="CN971" s="21">
        <v>89.928349999999995</v>
      </c>
      <c r="CO971" s="21">
        <v>42.204419999999999</v>
      </c>
      <c r="CP971" s="21">
        <v>38.58813</v>
      </c>
      <c r="CQ971" s="21">
        <v>40.317970000000003</v>
      </c>
      <c r="CR971" s="21">
        <v>39.573279999999997</v>
      </c>
      <c r="CS971" s="21">
        <v>38.857959999999999</v>
      </c>
      <c r="CT971" s="21">
        <v>47.684820000000002</v>
      </c>
      <c r="CU971" s="21">
        <v>43.584009999999999</v>
      </c>
      <c r="CV971" s="21">
        <v>45.521470000000001</v>
      </c>
      <c r="CW971" s="21">
        <v>44.684100000000001</v>
      </c>
      <c r="CX971" s="21">
        <v>43.877200000000002</v>
      </c>
      <c r="CY971" s="21">
        <v>1.71312</v>
      </c>
      <c r="CZ971" s="21">
        <v>1.19859</v>
      </c>
      <c r="DA971" s="21">
        <v>0.61797000000000002</v>
      </c>
      <c r="DB971" s="21">
        <v>0.63058999999999998</v>
      </c>
      <c r="DC971" s="21">
        <v>0.68869000000000002</v>
      </c>
      <c r="DD971" s="21">
        <v>-36.502279999999999</v>
      </c>
      <c r="DE971" s="21">
        <v>-34.072130000000001</v>
      </c>
      <c r="DF971" s="21">
        <v>-36.799630000000001</v>
      </c>
      <c r="DG971" s="21">
        <v>-36.074420000000003</v>
      </c>
      <c r="DH971" s="21">
        <v>-35.290900000000001</v>
      </c>
      <c r="DI971" s="21">
        <v>-69.206789999999998</v>
      </c>
      <c r="DJ971" s="21">
        <v>-64.282970000000006</v>
      </c>
      <c r="DK971" s="21">
        <v>-68.860870000000006</v>
      </c>
      <c r="DL971" s="21">
        <v>-67.524159999999995</v>
      </c>
      <c r="DM971" s="21">
        <v>-66.11806</v>
      </c>
      <c r="DN971" s="21">
        <v>-100.76929</v>
      </c>
      <c r="DO971" s="21">
        <v>-93.530789999999996</v>
      </c>
      <c r="DP971" s="21">
        <v>-100.10223999999999</v>
      </c>
      <c r="DQ971" s="21">
        <v>-98.159970000000001</v>
      </c>
      <c r="DR971" s="21">
        <v>-96.126310000000004</v>
      </c>
      <c r="DS971" s="21">
        <v>55.687539999999998</v>
      </c>
      <c r="DT971" s="21">
        <v>51.089149999999997</v>
      </c>
      <c r="DU971" s="21">
        <v>53.697809999999997</v>
      </c>
      <c r="DV971" s="21">
        <v>52.695720000000001</v>
      </c>
      <c r="DW971" s="21">
        <v>51.707590000000003</v>
      </c>
      <c r="DX971" s="21">
        <v>-54.783439999999999</v>
      </c>
      <c r="DY971" s="21">
        <v>-51.377580000000002</v>
      </c>
      <c r="DZ971" s="21">
        <v>-55.615839999999999</v>
      </c>
      <c r="EA971" s="21">
        <v>-54.497979999999998</v>
      </c>
      <c r="EB971" s="21">
        <v>-53.311669999999999</v>
      </c>
      <c r="EC971" s="21">
        <v>-72.536969999999997</v>
      </c>
      <c r="ED971" s="21">
        <v>-67.41489</v>
      </c>
      <c r="EE971" s="21">
        <v>-72.25788</v>
      </c>
      <c r="EF971" s="21">
        <v>-70.853399999999993</v>
      </c>
      <c r="EG971" s="21">
        <v>-69.373750000000001</v>
      </c>
      <c r="EH971" s="21">
        <v>-14.548450000000001</v>
      </c>
      <c r="EI971" s="21">
        <v>-13.73908</v>
      </c>
      <c r="EJ971" s="21">
        <v>-15.07865</v>
      </c>
      <c r="EK971" s="21">
        <v>-14.77229</v>
      </c>
      <c r="EL971" s="21">
        <v>-14.426209999999999</v>
      </c>
    </row>
    <row r="972" spans="2:142" x14ac:dyDescent="0.25">
      <c r="B972" s="39" t="s">
        <v>1132</v>
      </c>
      <c r="C972" s="21">
        <v>-75367.852329999994</v>
      </c>
      <c r="D972" s="21">
        <v>-69782.228300000002</v>
      </c>
      <c r="E972" s="21">
        <v>-74053.078250000006</v>
      </c>
      <c r="F972" s="21">
        <v>-72634.216539999994</v>
      </c>
      <c r="G972" s="21">
        <v>-71215.419970000003</v>
      </c>
      <c r="H972" s="21">
        <v>-146765.11290000001</v>
      </c>
      <c r="I972" s="21">
        <v>-135888.11279000001</v>
      </c>
      <c r="J972" s="21">
        <v>-144204.75042999999</v>
      </c>
      <c r="K972" s="21">
        <v>-141441.86506000001</v>
      </c>
      <c r="L972" s="21">
        <v>-138678.97967999999</v>
      </c>
      <c r="M972" s="21">
        <v>-121432.75795</v>
      </c>
      <c r="N972" s="21">
        <v>-112433.17171</v>
      </c>
      <c r="O972" s="21">
        <v>-119314.30004</v>
      </c>
      <c r="P972" s="21">
        <v>-117028.34419</v>
      </c>
      <c r="Q972" s="21">
        <v>-114742.28677000001</v>
      </c>
      <c r="R972" s="21">
        <v>-1157.91607</v>
      </c>
      <c r="S972" s="21">
        <v>-1134.6344300000001</v>
      </c>
      <c r="T972" s="21">
        <v>-1192.5094799999999</v>
      </c>
      <c r="U972" s="21">
        <v>-1226.5820000000001</v>
      </c>
      <c r="V972" s="21">
        <v>-1185.4904799999999</v>
      </c>
      <c r="W972" s="21">
        <v>-1375.8623700000001</v>
      </c>
      <c r="X972" s="21">
        <v>-1330.43604</v>
      </c>
      <c r="Y972" s="21">
        <v>-1401.0246500000001</v>
      </c>
      <c r="Z972" s="21">
        <v>-1427.6698899999999</v>
      </c>
      <c r="AA972" s="21">
        <v>-1383.9526000000001</v>
      </c>
      <c r="AB972" s="21">
        <v>-118046.26970999999</v>
      </c>
      <c r="AC972" s="21">
        <v>-109297.65946</v>
      </c>
      <c r="AD972" s="21">
        <v>-115986.87654</v>
      </c>
      <c r="AE972" s="21">
        <v>-113764.62525</v>
      </c>
      <c r="AF972" s="21">
        <v>-111542.37394999999</v>
      </c>
      <c r="AG972" s="21">
        <v>-474.39476000000002</v>
      </c>
      <c r="AH972" s="21">
        <v>-501.45747999999998</v>
      </c>
      <c r="AI972" s="21">
        <v>-519.81967999999995</v>
      </c>
      <c r="AJ972" s="21">
        <v>-562.29244000000006</v>
      </c>
      <c r="AK972" s="21">
        <v>-536.16404</v>
      </c>
      <c r="AL972" s="21">
        <v>-1053.2801400000001</v>
      </c>
      <c r="AM972" s="21">
        <v>-1033.42677</v>
      </c>
      <c r="AN972" s="21">
        <v>-1085.5593899999999</v>
      </c>
      <c r="AO972" s="21">
        <v>-1114.03529</v>
      </c>
      <c r="AP972" s="21">
        <v>-1077.81953</v>
      </c>
      <c r="AQ972" s="21">
        <v>-1513.2969599999999</v>
      </c>
      <c r="AR972" s="21">
        <v>-1463.1922099999999</v>
      </c>
      <c r="AS972" s="21">
        <v>-1541.2174500000001</v>
      </c>
      <c r="AT972" s="21">
        <v>-1564.5328500000001</v>
      </c>
      <c r="AU972" s="21">
        <v>-1518.2527299999999</v>
      </c>
      <c r="AV972" s="21">
        <v>-1959.3352299999999</v>
      </c>
      <c r="AW972" s="21">
        <v>-1866.6772800000001</v>
      </c>
      <c r="AX972" s="21">
        <v>-1971.52333</v>
      </c>
      <c r="AY972" s="21">
        <v>-1979.05655</v>
      </c>
      <c r="AZ972" s="21">
        <v>-1926.85517</v>
      </c>
      <c r="BA972" s="21">
        <v>-2490.4733700000002</v>
      </c>
      <c r="BB972" s="21">
        <v>-2357.99098</v>
      </c>
      <c r="BC972" s="21">
        <v>-2493.2609600000001</v>
      </c>
      <c r="BD972" s="21">
        <v>-2490.7552900000001</v>
      </c>
      <c r="BE972" s="21">
        <v>-2428.2967400000002</v>
      </c>
      <c r="BF972" s="21">
        <v>-5146.8759600000003</v>
      </c>
      <c r="BG972" s="21">
        <v>-4761.1996499999996</v>
      </c>
      <c r="BH972" s="21">
        <v>-5056.0270799999998</v>
      </c>
      <c r="BI972" s="21">
        <v>-4958.0708500000001</v>
      </c>
      <c r="BJ972" s="21">
        <v>-4860.1274000000003</v>
      </c>
      <c r="BK972" s="21">
        <v>-402.58226999999999</v>
      </c>
      <c r="BL972" s="21">
        <v>-452.80479000000003</v>
      </c>
      <c r="BM972" s="21">
        <v>-465.56470999999999</v>
      </c>
      <c r="BN972" s="21">
        <v>-528.24433999999997</v>
      </c>
      <c r="BO972" s="21">
        <v>-496.68445000000003</v>
      </c>
      <c r="BP972" s="21">
        <v>-2236.2044599999999</v>
      </c>
      <c r="BQ972" s="21">
        <v>-2190.9433399999998</v>
      </c>
      <c r="BR972" s="21">
        <v>-2302.0605799999998</v>
      </c>
      <c r="BS972" s="21">
        <v>-2361.2090899999998</v>
      </c>
      <c r="BT972" s="21">
        <v>-2284.7909199999999</v>
      </c>
      <c r="BU972" s="21">
        <v>-687.84231999999997</v>
      </c>
      <c r="BV972" s="21">
        <v>-709.8922</v>
      </c>
      <c r="BW972" s="21">
        <v>-739.95500000000004</v>
      </c>
      <c r="BX972" s="21">
        <v>-790.51683000000003</v>
      </c>
      <c r="BY972" s="21">
        <v>-755.57825000000003</v>
      </c>
      <c r="BZ972" s="21">
        <v>-1029.7163599999999</v>
      </c>
      <c r="CA972" s="21">
        <v>-1022.22398</v>
      </c>
      <c r="CB972" s="21">
        <v>-1071.8210200000001</v>
      </c>
      <c r="CC972" s="21">
        <v>-1113.70847</v>
      </c>
      <c r="CD972" s="21">
        <v>-1073.38158</v>
      </c>
      <c r="CE972" s="21">
        <v>-1218.0988</v>
      </c>
      <c r="CF972" s="21">
        <v>-1201.2574500000001</v>
      </c>
      <c r="CG972" s="21">
        <v>-1261.12626</v>
      </c>
      <c r="CH972" s="21">
        <v>-1304.1666700000001</v>
      </c>
      <c r="CI972" s="21">
        <v>-1258.6039900000001</v>
      </c>
      <c r="CJ972" s="21">
        <v>-1269.0629200000001</v>
      </c>
      <c r="CK972" s="21">
        <v>-1241.14741</v>
      </c>
      <c r="CL972" s="21">
        <v>-1305.18238</v>
      </c>
      <c r="CM972" s="21">
        <v>-1340.4395</v>
      </c>
      <c r="CN972" s="21">
        <v>-1295.9181699999999</v>
      </c>
      <c r="CO972" s="21">
        <v>-1279.0721699999999</v>
      </c>
      <c r="CP972" s="21">
        <v>-1245.6950099999999</v>
      </c>
      <c r="CQ972" s="21">
        <v>-1311.09384</v>
      </c>
      <c r="CR972" s="21">
        <v>-1342.30728</v>
      </c>
      <c r="CS972" s="21">
        <v>-1298.7665300000001</v>
      </c>
      <c r="CT972" s="21">
        <v>-1484.8631</v>
      </c>
      <c r="CU972" s="21">
        <v>-1446.3805500000001</v>
      </c>
      <c r="CV972" s="21">
        <v>-1521.78352</v>
      </c>
      <c r="CW972" s="21">
        <v>-1559.0691400000001</v>
      </c>
      <c r="CX972" s="21">
        <v>-1508.61871</v>
      </c>
      <c r="CY972" s="21">
        <v>-1394.5378900000001</v>
      </c>
      <c r="CZ972" s="21">
        <v>-1351.8807999999999</v>
      </c>
      <c r="DA972" s="21">
        <v>-1424.04035</v>
      </c>
      <c r="DB972" s="21">
        <v>-1452.84196</v>
      </c>
      <c r="DC972" s="21">
        <v>-1407.12817</v>
      </c>
      <c r="DD972" s="21">
        <v>-1450.45047</v>
      </c>
      <c r="DE972" s="21">
        <v>-1400.07538</v>
      </c>
      <c r="DF972" s="21">
        <v>-1475.8748700000001</v>
      </c>
      <c r="DG972" s="21">
        <v>-1500.73604</v>
      </c>
      <c r="DH972" s="21">
        <v>-1454.9372800000001</v>
      </c>
      <c r="DI972" s="21">
        <v>-1568.18849</v>
      </c>
      <c r="DJ972" s="21">
        <v>-1508.2728</v>
      </c>
      <c r="DK972" s="21">
        <v>-1590.68532</v>
      </c>
      <c r="DL972" s="21">
        <v>-1612.8039900000001</v>
      </c>
      <c r="DM972" s="21">
        <v>-1565.0750700000001</v>
      </c>
      <c r="DN972" s="21">
        <v>-2057.23108</v>
      </c>
      <c r="DO972" s="21">
        <v>-1977.9649999999999</v>
      </c>
      <c r="DP972" s="21">
        <v>-2085.7085999999999</v>
      </c>
      <c r="DQ972" s="21">
        <v>-2114.9830700000002</v>
      </c>
      <c r="DR972" s="21">
        <v>-2052.6683800000001</v>
      </c>
      <c r="DS972" s="21">
        <v>-1088.17374</v>
      </c>
      <c r="DT972" s="21">
        <v>-1060.3286499999999</v>
      </c>
      <c r="DU972" s="21">
        <v>-1115.2821300000001</v>
      </c>
      <c r="DV972" s="21">
        <v>-1142.4087099999999</v>
      </c>
      <c r="DW972" s="21">
        <v>-1105.58995</v>
      </c>
      <c r="DX972" s="21">
        <v>-621.43462</v>
      </c>
      <c r="DY972" s="21">
        <v>-687.68178999999998</v>
      </c>
      <c r="DZ972" s="21">
        <v>-707.54193999999995</v>
      </c>
      <c r="EA972" s="21">
        <v>-788.78000999999995</v>
      </c>
      <c r="EB972" s="21">
        <v>-746.00265000000002</v>
      </c>
      <c r="EC972" s="21">
        <v>-828.41904</v>
      </c>
      <c r="ED972" s="21">
        <v>-834.39022999999997</v>
      </c>
      <c r="EE972" s="21">
        <v>-872.89390000000003</v>
      </c>
      <c r="EF972" s="21">
        <v>-916.12467000000004</v>
      </c>
      <c r="EG972" s="21">
        <v>-880.26989000000003</v>
      </c>
      <c r="EH972" s="21">
        <v>-1179.8271500000001</v>
      </c>
      <c r="EI972" s="21">
        <v>-1138.61232</v>
      </c>
      <c r="EJ972" s="21">
        <v>-1200.0366899999999</v>
      </c>
      <c r="EK972" s="21">
        <v>-1219.84476</v>
      </c>
      <c r="EL972" s="21">
        <v>-1182.89501</v>
      </c>
    </row>
    <row r="973" spans="2:142" x14ac:dyDescent="0.25">
      <c r="B973" s="39" t="s">
        <v>1133</v>
      </c>
      <c r="C973" s="21">
        <v>-111417.85821999999</v>
      </c>
      <c r="D973" s="21">
        <v>-103160.51445</v>
      </c>
      <c r="E973" s="21">
        <v>-109474.20045999999</v>
      </c>
      <c r="F973" s="21">
        <v>-107376.66778</v>
      </c>
      <c r="G973" s="21">
        <v>-105279.2314</v>
      </c>
      <c r="H973" s="21">
        <v>-229438.87100000001</v>
      </c>
      <c r="I973" s="21">
        <v>-212434.78482999999</v>
      </c>
      <c r="J973" s="21">
        <v>-225436.23942</v>
      </c>
      <c r="K973" s="21">
        <v>-221117.00245999999</v>
      </c>
      <c r="L973" s="21">
        <v>-216797.76550000001</v>
      </c>
      <c r="M973" s="21">
        <v>-181433.76267</v>
      </c>
      <c r="N973" s="21">
        <v>-167987.40090000001</v>
      </c>
      <c r="O973" s="21">
        <v>-178268.55588</v>
      </c>
      <c r="P973" s="21">
        <v>-174853.08893999999</v>
      </c>
      <c r="Q973" s="21">
        <v>-171437.47021999999</v>
      </c>
      <c r="R973" s="21">
        <v>-1630.49847</v>
      </c>
      <c r="S973" s="21">
        <v>-1567.9336599999999</v>
      </c>
      <c r="T973" s="21">
        <v>-1654.3276599999999</v>
      </c>
      <c r="U973" s="21">
        <v>-1679.2936099999999</v>
      </c>
      <c r="V973" s="21">
        <v>-1629.2317800000001</v>
      </c>
      <c r="W973" s="21">
        <v>-1889.2029199999999</v>
      </c>
      <c r="X973" s="21">
        <v>-1801.53511</v>
      </c>
      <c r="Y973" s="21">
        <v>-1902.8981200000001</v>
      </c>
      <c r="Z973" s="21">
        <v>-1919.64537</v>
      </c>
      <c r="AA973" s="21">
        <v>-1866.1911700000001</v>
      </c>
      <c r="AB973" s="21">
        <v>-176338.21239</v>
      </c>
      <c r="AC973" s="21">
        <v>-163269.48691000001</v>
      </c>
      <c r="AD973" s="21">
        <v>-173261.87875</v>
      </c>
      <c r="AE973" s="21">
        <v>-169942.26668999999</v>
      </c>
      <c r="AF973" s="21">
        <v>-166622.65461999999</v>
      </c>
      <c r="AG973" s="21">
        <v>-620.07723999999996</v>
      </c>
      <c r="AH973" s="21">
        <v>-633.62094999999999</v>
      </c>
      <c r="AI973" s="21">
        <v>-661.68697999999995</v>
      </c>
      <c r="AJ973" s="21">
        <v>-701.37027999999998</v>
      </c>
      <c r="AK973" s="21">
        <v>-672.45120999999995</v>
      </c>
      <c r="AL973" s="21">
        <v>-1528.1219599999999</v>
      </c>
      <c r="AM973" s="21">
        <v>-1470.0986399999999</v>
      </c>
      <c r="AN973" s="21">
        <v>-1550.7343100000001</v>
      </c>
      <c r="AO973" s="21">
        <v>-1570.0376200000001</v>
      </c>
      <c r="AP973" s="21">
        <v>-1524.8119899999999</v>
      </c>
      <c r="AQ973" s="21">
        <v>-2078.6680900000001</v>
      </c>
      <c r="AR973" s="21">
        <v>-1983.41533</v>
      </c>
      <c r="AS973" s="21">
        <v>-2095.22001</v>
      </c>
      <c r="AT973" s="21">
        <v>-2107.6231499999999</v>
      </c>
      <c r="AU973" s="21">
        <v>-2050.6036800000002</v>
      </c>
      <c r="AV973" s="21">
        <v>-2514.6055099999999</v>
      </c>
      <c r="AW973" s="21">
        <v>-2377.90382</v>
      </c>
      <c r="AX973" s="21">
        <v>-2515.78917</v>
      </c>
      <c r="AY973" s="21">
        <v>-2512.5857599999999</v>
      </c>
      <c r="AZ973" s="21">
        <v>-2449.8594400000002</v>
      </c>
      <c r="BA973" s="21">
        <v>-2886.80834</v>
      </c>
      <c r="BB973" s="21">
        <v>-2722.26683</v>
      </c>
      <c r="BC973" s="21">
        <v>-2881.4457299999999</v>
      </c>
      <c r="BD973" s="21">
        <v>-2871.2961399999999</v>
      </c>
      <c r="BE973" s="21">
        <v>-2801.29882</v>
      </c>
      <c r="BF973" s="21">
        <v>-7997.6985500000001</v>
      </c>
      <c r="BG973" s="21">
        <v>-7398.3985300000004</v>
      </c>
      <c r="BH973" s="21">
        <v>-7856.5290400000004</v>
      </c>
      <c r="BI973" s="21">
        <v>-7704.3154599999998</v>
      </c>
      <c r="BJ973" s="21">
        <v>-7552.1217399999996</v>
      </c>
      <c r="BK973" s="21">
        <v>-445.25191999999998</v>
      </c>
      <c r="BL973" s="21">
        <v>-488.71044000000001</v>
      </c>
      <c r="BM973" s="21">
        <v>-505.81986000000001</v>
      </c>
      <c r="BN973" s="21">
        <v>-567.71990000000005</v>
      </c>
      <c r="BO973" s="21">
        <v>-535.29178000000002</v>
      </c>
      <c r="BP973" s="21">
        <v>-3186.2812600000002</v>
      </c>
      <c r="BQ973" s="21">
        <v>-3064.4646899999998</v>
      </c>
      <c r="BR973" s="21">
        <v>-3232.7444300000002</v>
      </c>
      <c r="BS973" s="21">
        <v>-3273.5606699999998</v>
      </c>
      <c r="BT973" s="21">
        <v>-3179.07656</v>
      </c>
      <c r="BU973" s="21">
        <v>-909.66200000000003</v>
      </c>
      <c r="BV973" s="21">
        <v>-911.41462999999999</v>
      </c>
      <c r="BW973" s="21">
        <v>-955.86487</v>
      </c>
      <c r="BX973" s="21">
        <v>-1002.17716</v>
      </c>
      <c r="BY973" s="21">
        <v>-962.99779000000001</v>
      </c>
      <c r="BZ973" s="21">
        <v>-1439.8024700000001</v>
      </c>
      <c r="CA973" s="21">
        <v>-1397.59539</v>
      </c>
      <c r="CB973" s="21">
        <v>-1472.2863299999999</v>
      </c>
      <c r="CC973" s="21">
        <v>-1506.28009</v>
      </c>
      <c r="CD973" s="21">
        <v>-1458.15958</v>
      </c>
      <c r="CE973" s="21">
        <v>-1717.7796599999999</v>
      </c>
      <c r="CF973" s="21">
        <v>-1659.0632000000001</v>
      </c>
      <c r="CG973" s="21">
        <v>-1749.2846400000001</v>
      </c>
      <c r="CH973" s="21">
        <v>-1782.70091</v>
      </c>
      <c r="CI973" s="21">
        <v>-1727.6482599999999</v>
      </c>
      <c r="CJ973" s="21">
        <v>-1776.5843199999999</v>
      </c>
      <c r="CK973" s="21">
        <v>-1706.5143700000001</v>
      </c>
      <c r="CL973" s="21">
        <v>-1801.1556800000001</v>
      </c>
      <c r="CM973" s="21">
        <v>-1826.63239</v>
      </c>
      <c r="CN973" s="21">
        <v>-1772.4776099999999</v>
      </c>
      <c r="CO973" s="21">
        <v>-1767.14372</v>
      </c>
      <c r="CP973" s="21">
        <v>-1693.2994100000001</v>
      </c>
      <c r="CQ973" s="21">
        <v>-1788.0997500000001</v>
      </c>
      <c r="CR973" s="21">
        <v>-1809.9062799999999</v>
      </c>
      <c r="CS973" s="21">
        <v>-1757.10112</v>
      </c>
      <c r="CT973" s="21">
        <v>-2032.4504300000001</v>
      </c>
      <c r="CU973" s="21">
        <v>-1948.4237700000001</v>
      </c>
      <c r="CV973" s="21">
        <v>-2056.9067</v>
      </c>
      <c r="CW973" s="21">
        <v>-2083.6407100000001</v>
      </c>
      <c r="CX973" s="21">
        <v>-2022.7956899999999</v>
      </c>
      <c r="CY973" s="21">
        <v>-1924.5879199999999</v>
      </c>
      <c r="CZ973" s="21">
        <v>-1838.2287200000001</v>
      </c>
      <c r="DA973" s="21">
        <v>-1942.1880100000001</v>
      </c>
      <c r="DB973" s="21">
        <v>-1960.77026</v>
      </c>
      <c r="DC973" s="21">
        <v>-1904.9990299999999</v>
      </c>
      <c r="DD973" s="21">
        <v>-1954.7954199999999</v>
      </c>
      <c r="DE973" s="21">
        <v>-1862.84743</v>
      </c>
      <c r="DF973" s="21">
        <v>-1968.9002599999999</v>
      </c>
      <c r="DG973" s="21">
        <v>-1984.0375100000001</v>
      </c>
      <c r="DH973" s="21">
        <v>-1928.66912</v>
      </c>
      <c r="DI973" s="21">
        <v>-2023.1890599999999</v>
      </c>
      <c r="DJ973" s="21">
        <v>-1925.5455899999999</v>
      </c>
      <c r="DK973" s="21">
        <v>-2035.3666900000001</v>
      </c>
      <c r="DL973" s="21">
        <v>-2048.7161099999998</v>
      </c>
      <c r="DM973" s="21">
        <v>-1992.3514299999999</v>
      </c>
      <c r="DN973" s="21">
        <v>-2617.52151</v>
      </c>
      <c r="DO973" s="21">
        <v>-2491.5939600000002</v>
      </c>
      <c r="DP973" s="21">
        <v>-2633.2199900000001</v>
      </c>
      <c r="DQ973" s="21">
        <v>-2651.6988700000002</v>
      </c>
      <c r="DR973" s="21">
        <v>-2578.7474400000001</v>
      </c>
      <c r="DS973" s="21">
        <v>-1583.2329500000001</v>
      </c>
      <c r="DT973" s="21">
        <v>-1514.7868000000001</v>
      </c>
      <c r="DU973" s="21">
        <v>-1599.32266</v>
      </c>
      <c r="DV973" s="21">
        <v>-1616.9021600000001</v>
      </c>
      <c r="DW973" s="21">
        <v>-1570.69526</v>
      </c>
      <c r="DX973" s="21">
        <v>-723.66403000000003</v>
      </c>
      <c r="DY973" s="21">
        <v>-777.60506999999996</v>
      </c>
      <c r="DZ973" s="21">
        <v>-805.77588000000003</v>
      </c>
      <c r="EA973" s="21">
        <v>-885.09500000000003</v>
      </c>
      <c r="EB973" s="21">
        <v>-840.31781999999998</v>
      </c>
      <c r="EC973" s="21">
        <v>-1067.6648499999999</v>
      </c>
      <c r="ED973" s="21">
        <v>-1052.23516</v>
      </c>
      <c r="EE973" s="21">
        <v>-1105.9846399999999</v>
      </c>
      <c r="EF973" s="21">
        <v>-1144.6257599999999</v>
      </c>
      <c r="EG973" s="21">
        <v>-1104.20607</v>
      </c>
      <c r="EH973" s="21">
        <v>-1624.3956700000001</v>
      </c>
      <c r="EI973" s="21">
        <v>-1546.7428</v>
      </c>
      <c r="EJ973" s="21">
        <v>-1634.71468</v>
      </c>
      <c r="EK973" s="21">
        <v>-1645.9489100000001</v>
      </c>
      <c r="EL973" s="21">
        <v>-1600.5682899999999</v>
      </c>
    </row>
    <row r="974" spans="2:142" x14ac:dyDescent="0.25">
      <c r="B974" s="39" t="s">
        <v>1134</v>
      </c>
      <c r="C974" s="21">
        <v>-95048.528649999993</v>
      </c>
      <c r="D974" s="21">
        <v>-88004.340320000003</v>
      </c>
      <c r="E974" s="21">
        <v>-93390.429910000006</v>
      </c>
      <c r="F974" s="21">
        <v>-91601.063299999994</v>
      </c>
      <c r="G974" s="21">
        <v>-89811.778839999999</v>
      </c>
      <c r="H974" s="21">
        <v>-176106.98619</v>
      </c>
      <c r="I974" s="21">
        <v>-163055.41234000001</v>
      </c>
      <c r="J974" s="21">
        <v>-173034.74572000001</v>
      </c>
      <c r="K974" s="21">
        <v>-169719.49317</v>
      </c>
      <c r="L974" s="21">
        <v>-166404.24061000001</v>
      </c>
      <c r="M974" s="21">
        <v>-131278.47670999999</v>
      </c>
      <c r="N974" s="21">
        <v>-121549.20767</v>
      </c>
      <c r="O974" s="21">
        <v>-128988.25509000001</v>
      </c>
      <c r="P974" s="21">
        <v>-126516.95487</v>
      </c>
      <c r="Q974" s="21">
        <v>-124045.54483</v>
      </c>
      <c r="R974" s="21">
        <v>-1222.8944799999999</v>
      </c>
      <c r="S974" s="21">
        <v>-1146.52413</v>
      </c>
      <c r="T974" s="21">
        <v>-1217.89624</v>
      </c>
      <c r="U974" s="21">
        <v>-1194.15966</v>
      </c>
      <c r="V974" s="21">
        <v>-1170.4441300000001</v>
      </c>
      <c r="W974" s="21">
        <v>-1264.2755400000001</v>
      </c>
      <c r="X974" s="21">
        <v>-1183.17696</v>
      </c>
      <c r="Y974" s="21">
        <v>-1256.80259</v>
      </c>
      <c r="Z974" s="21">
        <v>-1232.3354099999999</v>
      </c>
      <c r="AA974" s="21">
        <v>-1207.86166</v>
      </c>
      <c r="AB974" s="21">
        <v>-128537.0672</v>
      </c>
      <c r="AC974" s="21">
        <v>-119010.96606999999</v>
      </c>
      <c r="AD974" s="21">
        <v>-126294.65532000001</v>
      </c>
      <c r="AE974" s="21">
        <v>-123874.91207000001</v>
      </c>
      <c r="AF974" s="21">
        <v>-121455.16882000001</v>
      </c>
      <c r="AG974" s="21">
        <v>-570.50671</v>
      </c>
      <c r="AH974" s="21">
        <v>-543.9529</v>
      </c>
      <c r="AI974" s="21">
        <v>-578.10761000000002</v>
      </c>
      <c r="AJ974" s="21">
        <v>-566.45262000000002</v>
      </c>
      <c r="AK974" s="21">
        <v>-555.27039000000002</v>
      </c>
      <c r="AL974" s="21">
        <v>-1120.1972900000001</v>
      </c>
      <c r="AM974" s="21">
        <v>-1051.5891999999999</v>
      </c>
      <c r="AN974" s="21">
        <v>-1117.1531399999999</v>
      </c>
      <c r="AO974" s="21">
        <v>-1095.0903000000001</v>
      </c>
      <c r="AP974" s="21">
        <v>-1073.471</v>
      </c>
      <c r="AQ974" s="21">
        <v>-1586.4570200000001</v>
      </c>
      <c r="AR974" s="21">
        <v>-1484.09672</v>
      </c>
      <c r="AS974" s="21">
        <v>-1576.4291700000001</v>
      </c>
      <c r="AT974" s="21">
        <v>-1545.47858</v>
      </c>
      <c r="AU974" s="21">
        <v>-1514.92507</v>
      </c>
      <c r="AV974" s="21">
        <v>-1336.9718399999999</v>
      </c>
      <c r="AW974" s="21">
        <v>-1250.94334</v>
      </c>
      <c r="AX974" s="21">
        <v>-1328.8565100000001</v>
      </c>
      <c r="AY974" s="21">
        <v>-1302.71027</v>
      </c>
      <c r="AZ974" s="21">
        <v>-1276.99863</v>
      </c>
      <c r="BA974" s="21">
        <v>-1458.32953</v>
      </c>
      <c r="BB974" s="21">
        <v>-1363.2475199999999</v>
      </c>
      <c r="BC974" s="21">
        <v>-1448.0484799999999</v>
      </c>
      <c r="BD974" s="21">
        <v>-1419.64291</v>
      </c>
      <c r="BE974" s="21">
        <v>-1391.56738</v>
      </c>
      <c r="BF974" s="21">
        <v>10263.253860000001</v>
      </c>
      <c r="BG974" s="21">
        <v>9494.1865899999993</v>
      </c>
      <c r="BH974" s="21">
        <v>10082.094429999999</v>
      </c>
      <c r="BI974" s="21">
        <v>9886.7624099999994</v>
      </c>
      <c r="BJ974" s="21">
        <v>9691.4558699999998</v>
      </c>
      <c r="BK974" s="21">
        <v>-434.72809999999998</v>
      </c>
      <c r="BL974" s="21">
        <v>-422.60694999999998</v>
      </c>
      <c r="BM974" s="21">
        <v>-449.35037999999997</v>
      </c>
      <c r="BN974" s="21">
        <v>-440.16476999999998</v>
      </c>
      <c r="BO974" s="21">
        <v>-431.42378000000002</v>
      </c>
      <c r="BP974" s="21">
        <v>-2351.3808800000002</v>
      </c>
      <c r="BQ974" s="21">
        <v>-2206.8938499999999</v>
      </c>
      <c r="BR974" s="21">
        <v>-2344.4386399999999</v>
      </c>
      <c r="BS974" s="21">
        <v>-2298.18813</v>
      </c>
      <c r="BT974" s="21">
        <v>-2252.7410399999999</v>
      </c>
      <c r="BU974" s="21">
        <v>-816.80673000000002</v>
      </c>
      <c r="BV974" s="21">
        <v>-773.99447999999995</v>
      </c>
      <c r="BW974" s="21">
        <v>-822.39498000000003</v>
      </c>
      <c r="BX974" s="21">
        <v>-806.15196000000003</v>
      </c>
      <c r="BY974" s="21">
        <v>-790.14236000000005</v>
      </c>
      <c r="BZ974" s="21">
        <v>-1127.3382799999999</v>
      </c>
      <c r="CA974" s="21">
        <v>-1059.7668799999999</v>
      </c>
      <c r="CB974" s="21">
        <v>-1125.8413499999999</v>
      </c>
      <c r="CC974" s="21">
        <v>-1103.79774</v>
      </c>
      <c r="CD974" s="21">
        <v>-1081.8768500000001</v>
      </c>
      <c r="CE974" s="21">
        <v>-1302.3130000000001</v>
      </c>
      <c r="CF974" s="21">
        <v>-1222.73136</v>
      </c>
      <c r="CG974" s="21">
        <v>-1298.92634</v>
      </c>
      <c r="CH974" s="21">
        <v>-1273.53307</v>
      </c>
      <c r="CI974" s="21">
        <v>-1248.24128</v>
      </c>
      <c r="CJ974" s="21">
        <v>-1373.4675099999999</v>
      </c>
      <c r="CK974" s="21">
        <v>-1286.6939400000001</v>
      </c>
      <c r="CL974" s="21">
        <v>-1366.7468699999999</v>
      </c>
      <c r="CM974" s="21">
        <v>-1340.1532500000001</v>
      </c>
      <c r="CN974" s="21">
        <v>-1313.5383200000001</v>
      </c>
      <c r="CO974" s="21">
        <v>-1427.5523000000001</v>
      </c>
      <c r="CP974" s="21">
        <v>-1335.40888</v>
      </c>
      <c r="CQ974" s="21">
        <v>-1418.4339600000001</v>
      </c>
      <c r="CR974" s="21">
        <v>-1390.89229</v>
      </c>
      <c r="CS974" s="21">
        <v>-1363.26963</v>
      </c>
      <c r="CT974" s="21">
        <v>-1576.06378</v>
      </c>
      <c r="CU974" s="21">
        <v>-1475.2530200000001</v>
      </c>
      <c r="CV974" s="21">
        <v>-1567.0517199999999</v>
      </c>
      <c r="CW974" s="21">
        <v>-1536.5465899999999</v>
      </c>
      <c r="CX974" s="21">
        <v>-1506.03133</v>
      </c>
      <c r="CY974" s="21">
        <v>-1351.85374</v>
      </c>
      <c r="CZ974" s="21">
        <v>-1265.45445</v>
      </c>
      <c r="DA974" s="21">
        <v>-1344.15482</v>
      </c>
      <c r="DB974" s="21">
        <v>-1318.0313699999999</v>
      </c>
      <c r="DC974" s="21">
        <v>-1291.85573</v>
      </c>
      <c r="DD974" s="21">
        <v>-1276.5869</v>
      </c>
      <c r="DE974" s="21">
        <v>-1195.0716600000001</v>
      </c>
      <c r="DF974" s="21">
        <v>-1269.39699</v>
      </c>
      <c r="DG974" s="21">
        <v>-1244.72432</v>
      </c>
      <c r="DH974" s="21">
        <v>-1220.0045399999999</v>
      </c>
      <c r="DI974" s="21">
        <v>-1292.60682</v>
      </c>
      <c r="DJ974" s="21">
        <v>-1209.7401299999999</v>
      </c>
      <c r="DK974" s="21">
        <v>-1284.97191</v>
      </c>
      <c r="DL974" s="21">
        <v>-1260.0022200000001</v>
      </c>
      <c r="DM974" s="21">
        <v>-1234.97902</v>
      </c>
      <c r="DN974" s="21">
        <v>-1674.2396000000001</v>
      </c>
      <c r="DO974" s="21">
        <v>-1566.81774</v>
      </c>
      <c r="DP974" s="21">
        <v>-1664.30521</v>
      </c>
      <c r="DQ974" s="21">
        <v>-1631.91563</v>
      </c>
      <c r="DR974" s="21">
        <v>-1599.5063600000001</v>
      </c>
      <c r="DS974" s="21">
        <v>-1276.77037</v>
      </c>
      <c r="DT974" s="21">
        <v>-1193.5750399999999</v>
      </c>
      <c r="DU974" s="21">
        <v>-1267.78979</v>
      </c>
      <c r="DV974" s="21">
        <v>-1243.1655699999999</v>
      </c>
      <c r="DW974" s="21">
        <v>-1218.47669</v>
      </c>
      <c r="DX974" s="21">
        <v>-697.61950000000002</v>
      </c>
      <c r="DY974" s="21">
        <v>-674.56632999999999</v>
      </c>
      <c r="DZ974" s="21">
        <v>-717.19808</v>
      </c>
      <c r="EA974" s="21">
        <v>-702.47457999999995</v>
      </c>
      <c r="EB974" s="21">
        <v>-688.60852999999997</v>
      </c>
      <c r="EC974" s="21">
        <v>-941.87031000000002</v>
      </c>
      <c r="ED974" s="21">
        <v>-888.05564000000004</v>
      </c>
      <c r="EE974" s="21">
        <v>-943.46726000000001</v>
      </c>
      <c r="EF974" s="21">
        <v>-924.95219999999995</v>
      </c>
      <c r="EG974" s="21">
        <v>-906.58317999999997</v>
      </c>
      <c r="EH974" s="21">
        <v>-1084.5066400000001</v>
      </c>
      <c r="EI974" s="21">
        <v>-1014.55999</v>
      </c>
      <c r="EJ974" s="21">
        <v>-1077.6413399999999</v>
      </c>
      <c r="EK974" s="21">
        <v>-1056.71279</v>
      </c>
      <c r="EL974" s="21">
        <v>-1035.7268300000001</v>
      </c>
    </row>
    <row r="975" spans="2:142" x14ac:dyDescent="0.25">
      <c r="B975" s="39" t="s">
        <v>1135</v>
      </c>
      <c r="C975" s="21">
        <v>-62839.88409</v>
      </c>
      <c r="D975" s="21">
        <v>-58182.726479999998</v>
      </c>
      <c r="E975" s="21">
        <v>-61743.65741</v>
      </c>
      <c r="F975" s="21">
        <v>-60560.644990000001</v>
      </c>
      <c r="G975" s="21">
        <v>-59377.686880000001</v>
      </c>
      <c r="H975" s="21">
        <v>-94350.69081</v>
      </c>
      <c r="I975" s="21">
        <v>-87358.208369999993</v>
      </c>
      <c r="J975" s="21">
        <v>-92704.714030000003</v>
      </c>
      <c r="K975" s="21">
        <v>-90928.541620000004</v>
      </c>
      <c r="L975" s="21">
        <v>-89152.369219999993</v>
      </c>
      <c r="M975" s="21">
        <v>-73484.019249999998</v>
      </c>
      <c r="N975" s="21">
        <v>-68037.9948</v>
      </c>
      <c r="O975" s="21">
        <v>-72202.05214</v>
      </c>
      <c r="P975" s="21">
        <v>-70818.725049999994</v>
      </c>
      <c r="Q975" s="21">
        <v>-69435.336490000002</v>
      </c>
      <c r="R975" s="21">
        <v>-628.2414</v>
      </c>
      <c r="S975" s="21">
        <v>-598.95156999999995</v>
      </c>
      <c r="T975" s="21">
        <v>-634.78243999999995</v>
      </c>
      <c r="U975" s="21">
        <v>-622.18925999999999</v>
      </c>
      <c r="V975" s="21">
        <v>-609.90150000000006</v>
      </c>
      <c r="W975" s="21">
        <v>-617.83097999999995</v>
      </c>
      <c r="X975" s="21">
        <v>-587.72059000000002</v>
      </c>
      <c r="Y975" s="21">
        <v>-622.92822000000001</v>
      </c>
      <c r="Z975" s="21">
        <v>-610.57223999999997</v>
      </c>
      <c r="AA975" s="21">
        <v>-598.50977</v>
      </c>
      <c r="AB975" s="21">
        <v>-72377.774909999993</v>
      </c>
      <c r="AC975" s="21">
        <v>-67013.734649999999</v>
      </c>
      <c r="AD975" s="21">
        <v>-71115.098029999994</v>
      </c>
      <c r="AE975" s="21">
        <v>-69752.567859999996</v>
      </c>
      <c r="AF975" s="21">
        <v>-68390.037689999997</v>
      </c>
      <c r="AG975" s="21">
        <v>-390.03890000000001</v>
      </c>
      <c r="AH975" s="21">
        <v>-378.33005000000003</v>
      </c>
      <c r="AI975" s="21">
        <v>-400.7013</v>
      </c>
      <c r="AJ975" s="21">
        <v>-392.50198</v>
      </c>
      <c r="AK975" s="21">
        <v>-384.81437</v>
      </c>
      <c r="AL975" s="21">
        <v>-569.28612999999996</v>
      </c>
      <c r="AM975" s="21">
        <v>-543.24023999999997</v>
      </c>
      <c r="AN975" s="21">
        <v>-575.87938999999994</v>
      </c>
      <c r="AO975" s="21">
        <v>-564.31661999999994</v>
      </c>
      <c r="AP975" s="21">
        <v>-553.23351000000002</v>
      </c>
      <c r="AQ975" s="21">
        <v>-892.49440000000004</v>
      </c>
      <c r="AR975" s="21">
        <v>-843.49757</v>
      </c>
      <c r="AS975" s="21">
        <v>-894.62189999999998</v>
      </c>
      <c r="AT975" s="21">
        <v>-876.87780999999995</v>
      </c>
      <c r="AU975" s="21">
        <v>-859.60470999999995</v>
      </c>
      <c r="AV975" s="21">
        <v>-632.07550000000003</v>
      </c>
      <c r="AW975" s="21">
        <v>-600.07938000000001</v>
      </c>
      <c r="AX975" s="21">
        <v>-636.31881999999996</v>
      </c>
      <c r="AY975" s="21">
        <v>-623.60335999999995</v>
      </c>
      <c r="AZ975" s="21">
        <v>-611.34891000000005</v>
      </c>
      <c r="BA975" s="21">
        <v>-762.30916000000002</v>
      </c>
      <c r="BB975" s="21">
        <v>-720.57932000000005</v>
      </c>
      <c r="BC975" s="21">
        <v>-764.23662999999999</v>
      </c>
      <c r="BD975" s="21">
        <v>-749.07299999999998</v>
      </c>
      <c r="BE975" s="21">
        <v>-734.31448999999998</v>
      </c>
      <c r="BF975" s="21">
        <v>-8635.9271599999993</v>
      </c>
      <c r="BG975" s="21">
        <v>-7988.8020800000004</v>
      </c>
      <c r="BH975" s="21">
        <v>-8483.4921099999992</v>
      </c>
      <c r="BI975" s="21">
        <v>-8319.1316399999996</v>
      </c>
      <c r="BJ975" s="21">
        <v>-8154.7926299999999</v>
      </c>
      <c r="BK975" s="21">
        <v>-357.88900000000001</v>
      </c>
      <c r="BL975" s="21">
        <v>-353.51285000000001</v>
      </c>
      <c r="BM975" s="21">
        <v>-373.83614</v>
      </c>
      <c r="BN975" s="21">
        <v>-366.11763999999999</v>
      </c>
      <c r="BO975" s="21">
        <v>-358.93968000000001</v>
      </c>
      <c r="BP975" s="21">
        <v>-1127.71225</v>
      </c>
      <c r="BQ975" s="21">
        <v>-1077.5941600000001</v>
      </c>
      <c r="BR975" s="21">
        <v>-1142.17318</v>
      </c>
      <c r="BS975" s="21">
        <v>-1119.2186899999999</v>
      </c>
      <c r="BT975" s="21">
        <v>-1097.21054</v>
      </c>
      <c r="BU975" s="21">
        <v>-533.43829000000005</v>
      </c>
      <c r="BV975" s="21">
        <v>-514.01855</v>
      </c>
      <c r="BW975" s="21">
        <v>-544.42650000000003</v>
      </c>
      <c r="BX975" s="21">
        <v>-533.50928999999996</v>
      </c>
      <c r="BY975" s="21">
        <v>-522.99338</v>
      </c>
      <c r="BZ975" s="21">
        <v>-651.50498000000005</v>
      </c>
      <c r="CA975" s="21">
        <v>-622.04192999999998</v>
      </c>
      <c r="CB975" s="21">
        <v>-659.19938000000002</v>
      </c>
      <c r="CC975" s="21">
        <v>-646.08065999999997</v>
      </c>
      <c r="CD975" s="21">
        <v>-633.32434999999998</v>
      </c>
      <c r="CE975" s="21">
        <v>-704.26044999999999</v>
      </c>
      <c r="CF975" s="21">
        <v>-672.29799000000003</v>
      </c>
      <c r="CG975" s="21">
        <v>-712.45515999999998</v>
      </c>
      <c r="CH975" s="21">
        <v>-698.27432999999996</v>
      </c>
      <c r="CI975" s="21">
        <v>-684.48751000000004</v>
      </c>
      <c r="CJ975" s="21">
        <v>-678.00672999999995</v>
      </c>
      <c r="CK975" s="21">
        <v>-646.13397999999995</v>
      </c>
      <c r="CL975" s="21">
        <v>-684.79702999999995</v>
      </c>
      <c r="CM975" s="21">
        <v>-671.23248999999998</v>
      </c>
      <c r="CN975" s="21">
        <v>-657.97555999999997</v>
      </c>
      <c r="CO975" s="21">
        <v>-806.77085999999997</v>
      </c>
      <c r="CP975" s="21">
        <v>-763.70704999999998</v>
      </c>
      <c r="CQ975" s="21">
        <v>-809.70558000000005</v>
      </c>
      <c r="CR975" s="21">
        <v>-793.79493000000002</v>
      </c>
      <c r="CS975" s="21">
        <v>-778.10036000000002</v>
      </c>
      <c r="CT975" s="21">
        <v>-884.42471</v>
      </c>
      <c r="CU975" s="21">
        <v>-838.40299000000005</v>
      </c>
      <c r="CV975" s="21">
        <v>-888.83560999999997</v>
      </c>
      <c r="CW975" s="21">
        <v>-871.29258000000004</v>
      </c>
      <c r="CX975" s="21">
        <v>-854.06895999999995</v>
      </c>
      <c r="CY975" s="21">
        <v>-661.43389000000002</v>
      </c>
      <c r="CZ975" s="21">
        <v>-629.45881999999995</v>
      </c>
      <c r="DA975" s="21">
        <v>-667.15693999999996</v>
      </c>
      <c r="DB975" s="21">
        <v>-653.96653000000003</v>
      </c>
      <c r="DC975" s="21">
        <v>-641.04911000000004</v>
      </c>
      <c r="DD975" s="21">
        <v>-646.18340999999998</v>
      </c>
      <c r="DE975" s="21">
        <v>-614.41519000000005</v>
      </c>
      <c r="DF975" s="21">
        <v>-651.24351000000001</v>
      </c>
      <c r="DG975" s="21">
        <v>-638.38049000000001</v>
      </c>
      <c r="DH975" s="21">
        <v>-625.76909000000001</v>
      </c>
      <c r="DI975" s="21">
        <v>-673.42125999999996</v>
      </c>
      <c r="DJ975" s="21">
        <v>-639.42021999999997</v>
      </c>
      <c r="DK975" s="21">
        <v>-677.81778999999995</v>
      </c>
      <c r="DL975" s="21">
        <v>-664.44784000000004</v>
      </c>
      <c r="DM975" s="21">
        <v>-651.31686999999999</v>
      </c>
      <c r="DN975" s="21">
        <v>-884.95615999999995</v>
      </c>
      <c r="DO975" s="21">
        <v>-839.8972</v>
      </c>
      <c r="DP975" s="21">
        <v>-890.35594000000003</v>
      </c>
      <c r="DQ975" s="21">
        <v>-872.75562000000002</v>
      </c>
      <c r="DR975" s="21">
        <v>-855.50675000000001</v>
      </c>
      <c r="DS975" s="21">
        <v>-644.32650000000001</v>
      </c>
      <c r="DT975" s="21">
        <v>-610.89547000000005</v>
      </c>
      <c r="DU975" s="21">
        <v>-647.65084999999999</v>
      </c>
      <c r="DV975" s="21">
        <v>-634.87347</v>
      </c>
      <c r="DW975" s="21">
        <v>-622.32308</v>
      </c>
      <c r="DX975" s="21">
        <v>-545.90610000000004</v>
      </c>
      <c r="DY975" s="21">
        <v>-536.60432000000003</v>
      </c>
      <c r="DZ975" s="21">
        <v>-567.92349999999999</v>
      </c>
      <c r="EA975" s="21">
        <v>-556.12757999999997</v>
      </c>
      <c r="EB975" s="21">
        <v>-545.26004999999998</v>
      </c>
      <c r="EC975" s="21">
        <v>-591.85609999999997</v>
      </c>
      <c r="ED975" s="21">
        <v>-566.41456000000005</v>
      </c>
      <c r="EE975" s="21">
        <v>-600.17574999999999</v>
      </c>
      <c r="EF975" s="21">
        <v>-588.23059999999998</v>
      </c>
      <c r="EG975" s="21">
        <v>-576.62084000000004</v>
      </c>
      <c r="EH975" s="21">
        <v>-510.76875000000001</v>
      </c>
      <c r="EI975" s="21">
        <v>-485.94105000000002</v>
      </c>
      <c r="EJ975" s="21">
        <v>-515.06739000000005</v>
      </c>
      <c r="EK975" s="21">
        <v>-504.88459999999998</v>
      </c>
      <c r="EL975" s="21">
        <v>-494.91019999999997</v>
      </c>
    </row>
    <row r="976" spans="2:142" x14ac:dyDescent="0.25">
      <c r="B976" s="39" t="s">
        <v>1136</v>
      </c>
      <c r="C976" s="21">
        <v>-17428.738160000001</v>
      </c>
      <c r="D976" s="21">
        <v>-16137.068359999999</v>
      </c>
      <c r="E976" s="21">
        <v>-17124.69801</v>
      </c>
      <c r="F976" s="21">
        <v>-16796.58771</v>
      </c>
      <c r="G976" s="21">
        <v>-16468.492460000001</v>
      </c>
      <c r="H976" s="21">
        <v>-23791.181779999999</v>
      </c>
      <c r="I976" s="21">
        <v>-22027.978780000001</v>
      </c>
      <c r="J976" s="21">
        <v>-23376.137309999998</v>
      </c>
      <c r="K976" s="21">
        <v>-22928.2631</v>
      </c>
      <c r="L976" s="21">
        <v>-22480.388900000002</v>
      </c>
      <c r="M976" s="21">
        <v>-16646.144420000001</v>
      </c>
      <c r="N976" s="21">
        <v>-15412.47062</v>
      </c>
      <c r="O976" s="21">
        <v>-16355.74374</v>
      </c>
      <c r="P976" s="21">
        <v>-16042.382240000001</v>
      </c>
      <c r="Q976" s="21">
        <v>-15729.006810000001</v>
      </c>
      <c r="R976" s="21">
        <v>-286.98196999999999</v>
      </c>
      <c r="S976" s="21">
        <v>-275.38054</v>
      </c>
      <c r="T976" s="21">
        <v>-292.69058000000001</v>
      </c>
      <c r="U976" s="21">
        <v>-286.82148999999998</v>
      </c>
      <c r="V976" s="21">
        <v>-281.12576000000001</v>
      </c>
      <c r="W976" s="21">
        <v>-253.52816999999999</v>
      </c>
      <c r="X976" s="21">
        <v>-243.56574000000001</v>
      </c>
      <c r="Y976" s="21">
        <v>-258.90305999999998</v>
      </c>
      <c r="Z976" s="21">
        <v>-253.68487999999999</v>
      </c>
      <c r="AA976" s="21">
        <v>-248.64721</v>
      </c>
      <c r="AB976" s="21">
        <v>-16395.86477</v>
      </c>
      <c r="AC976" s="21">
        <v>-15180.73929</v>
      </c>
      <c r="AD976" s="21">
        <v>-16109.82836</v>
      </c>
      <c r="AE976" s="21">
        <v>-15801.172</v>
      </c>
      <c r="AF976" s="21">
        <v>-15492.51564</v>
      </c>
      <c r="AG976" s="21">
        <v>-196.24184</v>
      </c>
      <c r="AH976" s="21">
        <v>-191.20495</v>
      </c>
      <c r="AI976" s="21">
        <v>-203.31017</v>
      </c>
      <c r="AJ976" s="21">
        <v>-199.11438000000001</v>
      </c>
      <c r="AK976" s="21">
        <v>-195.18387999999999</v>
      </c>
      <c r="AL976" s="21">
        <v>-267.23266999999998</v>
      </c>
      <c r="AM976" s="21">
        <v>-256.3861</v>
      </c>
      <c r="AN976" s="21">
        <v>-272.51168000000001</v>
      </c>
      <c r="AO976" s="21">
        <v>-266.99265000000003</v>
      </c>
      <c r="AP976" s="21">
        <v>-261.72185999999999</v>
      </c>
      <c r="AQ976" s="21">
        <v>-235.62325000000001</v>
      </c>
      <c r="AR976" s="21">
        <v>-227.84674999999999</v>
      </c>
      <c r="AS976" s="21">
        <v>-242.21566000000001</v>
      </c>
      <c r="AT976" s="21">
        <v>-237.27117000000001</v>
      </c>
      <c r="AU976" s="21">
        <v>-232.58063999999999</v>
      </c>
      <c r="AV976" s="21">
        <v>-284.51459999999997</v>
      </c>
      <c r="AW976" s="21">
        <v>-271.67811</v>
      </c>
      <c r="AX976" s="21">
        <v>-288.7441</v>
      </c>
      <c r="AY976" s="21">
        <v>-282.92137000000002</v>
      </c>
      <c r="AZ976" s="21">
        <v>-277.33751999999998</v>
      </c>
      <c r="BA976" s="21">
        <v>-325.30765000000002</v>
      </c>
      <c r="BB976" s="21">
        <v>-309.42613999999998</v>
      </c>
      <c r="BC976" s="21">
        <v>-328.81216999999998</v>
      </c>
      <c r="BD976" s="21">
        <v>-322.22719999999998</v>
      </c>
      <c r="BE976" s="21">
        <v>-315.85487000000001</v>
      </c>
      <c r="BF976" s="21">
        <v>-35819.166100000002</v>
      </c>
      <c r="BG976" s="21">
        <v>-33135.09059</v>
      </c>
      <c r="BH976" s="21">
        <v>-35186.91246</v>
      </c>
      <c r="BI976" s="21">
        <v>-34505.195879999999</v>
      </c>
      <c r="BJ976" s="21">
        <v>-33823.56828</v>
      </c>
      <c r="BK976" s="21">
        <v>-198.04964000000001</v>
      </c>
      <c r="BL976" s="21">
        <v>-195.51602</v>
      </c>
      <c r="BM976" s="21">
        <v>-207.95144999999999</v>
      </c>
      <c r="BN976" s="21">
        <v>-203.63858999999999</v>
      </c>
      <c r="BO976" s="21">
        <v>-199.59502000000001</v>
      </c>
      <c r="BP976" s="21">
        <v>-481.64485000000002</v>
      </c>
      <c r="BQ976" s="21">
        <v>-464.50677000000002</v>
      </c>
      <c r="BR976" s="21">
        <v>-493.78161</v>
      </c>
      <c r="BS976" s="21">
        <v>-483.72372000000001</v>
      </c>
      <c r="BT976" s="21">
        <v>-474.15843999999998</v>
      </c>
      <c r="BU976" s="21">
        <v>-271.05068</v>
      </c>
      <c r="BV976" s="21">
        <v>-262.10235</v>
      </c>
      <c r="BW976" s="21">
        <v>-278.62011999999999</v>
      </c>
      <c r="BX976" s="21">
        <v>-272.99155000000002</v>
      </c>
      <c r="BY976" s="21">
        <v>-267.57056</v>
      </c>
      <c r="BZ976" s="21">
        <v>-334.07441</v>
      </c>
      <c r="CA976" s="21">
        <v>-319.73977000000002</v>
      </c>
      <c r="CB976" s="21">
        <v>-339.82720999999998</v>
      </c>
      <c r="CC976" s="21">
        <v>-333.02372000000003</v>
      </c>
      <c r="CD976" s="21">
        <v>-326.41046</v>
      </c>
      <c r="CE976" s="21">
        <v>-339.83636999999999</v>
      </c>
      <c r="CF976" s="21">
        <v>-325.90190999999999</v>
      </c>
      <c r="CG976" s="21">
        <v>-346.39794999999998</v>
      </c>
      <c r="CH976" s="21">
        <v>-339.44182000000001</v>
      </c>
      <c r="CI976" s="21">
        <v>-332.70114999999998</v>
      </c>
      <c r="CJ976" s="21">
        <v>-282.63391000000001</v>
      </c>
      <c r="CK976" s="21">
        <v>-272.04888</v>
      </c>
      <c r="CL976" s="21">
        <v>-289.16336999999999</v>
      </c>
      <c r="CM976" s="21">
        <v>-283.35135000000002</v>
      </c>
      <c r="CN976" s="21">
        <v>-277.72458</v>
      </c>
      <c r="CO976" s="21">
        <v>-316.95188000000002</v>
      </c>
      <c r="CP976" s="21">
        <v>-303.00903</v>
      </c>
      <c r="CQ976" s="21">
        <v>-322.01535999999999</v>
      </c>
      <c r="CR976" s="21">
        <v>-315.59791999999999</v>
      </c>
      <c r="CS976" s="21">
        <v>-309.33069</v>
      </c>
      <c r="CT976" s="21">
        <v>-313.12110999999999</v>
      </c>
      <c r="CU976" s="21">
        <v>-301.09757999999999</v>
      </c>
      <c r="CV976" s="21">
        <v>-320.05959000000001</v>
      </c>
      <c r="CW976" s="21">
        <v>-313.60692</v>
      </c>
      <c r="CX976" s="21">
        <v>-307.37932999999998</v>
      </c>
      <c r="CY976" s="21">
        <v>-242.71005</v>
      </c>
      <c r="CZ976" s="21">
        <v>-234.41897</v>
      </c>
      <c r="DA976" s="21">
        <v>-249.18539999999999</v>
      </c>
      <c r="DB976" s="21">
        <v>-244.15805</v>
      </c>
      <c r="DC976" s="21">
        <v>-239.30962</v>
      </c>
      <c r="DD976" s="21">
        <v>-282.38132000000002</v>
      </c>
      <c r="DE976" s="21">
        <v>-270.52010000000001</v>
      </c>
      <c r="DF976" s="21">
        <v>-287.50335999999999</v>
      </c>
      <c r="DG976" s="21">
        <v>-281.75916000000001</v>
      </c>
      <c r="DH976" s="21">
        <v>-276.16392999999999</v>
      </c>
      <c r="DI976" s="21">
        <v>-288.97084000000001</v>
      </c>
      <c r="DJ976" s="21">
        <v>-276.53237000000001</v>
      </c>
      <c r="DK976" s="21">
        <v>-293.88715999999999</v>
      </c>
      <c r="DL976" s="21">
        <v>-288.02120000000002</v>
      </c>
      <c r="DM976" s="21">
        <v>-282.30162000000001</v>
      </c>
      <c r="DN976" s="21">
        <v>-377.51555999999999</v>
      </c>
      <c r="DO976" s="21">
        <v>-361.10570000000001</v>
      </c>
      <c r="DP976" s="21">
        <v>-383.79325999999998</v>
      </c>
      <c r="DQ976" s="21">
        <v>-376.10822999999999</v>
      </c>
      <c r="DR976" s="21">
        <v>-368.63938999999999</v>
      </c>
      <c r="DS976" s="21">
        <v>-289.23734999999999</v>
      </c>
      <c r="DT976" s="21">
        <v>-275.85977000000003</v>
      </c>
      <c r="DU976" s="21">
        <v>-293.16286000000002</v>
      </c>
      <c r="DV976" s="21">
        <v>-287.32073000000003</v>
      </c>
      <c r="DW976" s="21">
        <v>-281.61500000000001</v>
      </c>
      <c r="DX976" s="21">
        <v>-293.61500999999998</v>
      </c>
      <c r="DY976" s="21">
        <v>-289.04361</v>
      </c>
      <c r="DZ976" s="21">
        <v>-307.42554999999999</v>
      </c>
      <c r="EA976" s="21">
        <v>-301.00285000000002</v>
      </c>
      <c r="EB976" s="21">
        <v>-295.06166999999999</v>
      </c>
      <c r="EC976" s="21">
        <v>-318.08103</v>
      </c>
      <c r="ED976" s="21">
        <v>-304.69026000000002</v>
      </c>
      <c r="EE976" s="21">
        <v>-323.81880999999998</v>
      </c>
      <c r="EF976" s="21">
        <v>-317.34894000000003</v>
      </c>
      <c r="EG976" s="21">
        <v>-311.04696999999999</v>
      </c>
      <c r="EH976" s="21">
        <v>-192.17749000000001</v>
      </c>
      <c r="EI976" s="21">
        <v>-185.34312</v>
      </c>
      <c r="EJ976" s="21">
        <v>-197.01254</v>
      </c>
      <c r="EK976" s="21">
        <v>-193.04330999999999</v>
      </c>
      <c r="EL976" s="21">
        <v>-189.20989</v>
      </c>
    </row>
    <row r="977" spans="2:142" x14ac:dyDescent="0.25">
      <c r="B977" s="39" t="s">
        <v>1137</v>
      </c>
      <c r="C977" s="21">
        <v>-1049.3293799999999</v>
      </c>
      <c r="D977" s="21">
        <v>-971.56201999999996</v>
      </c>
      <c r="E977" s="21">
        <v>-1031.0240899999999</v>
      </c>
      <c r="F977" s="21">
        <v>-1011.2696</v>
      </c>
      <c r="G977" s="21">
        <v>-991.51602000000003</v>
      </c>
      <c r="H977" s="21">
        <v>-1263.17896</v>
      </c>
      <c r="I977" s="21">
        <v>-1169.5627199999999</v>
      </c>
      <c r="J977" s="21">
        <v>-1241.1424199999999</v>
      </c>
      <c r="K977" s="21">
        <v>-1217.3628000000001</v>
      </c>
      <c r="L977" s="21">
        <v>-1193.5831800000001</v>
      </c>
      <c r="M977" s="21">
        <v>-6408.1517599999997</v>
      </c>
      <c r="N977" s="21">
        <v>-5933.2328399999997</v>
      </c>
      <c r="O977" s="21">
        <v>-6296.3582100000003</v>
      </c>
      <c r="P977" s="21">
        <v>-6175.7255800000003</v>
      </c>
      <c r="Q977" s="21">
        <v>-6055.0875999999998</v>
      </c>
      <c r="R977" s="21">
        <v>-195.94757999999999</v>
      </c>
      <c r="S977" s="21">
        <v>-134.80329</v>
      </c>
      <c r="T977" s="21">
        <v>-165.56547</v>
      </c>
      <c r="U977" s="21">
        <v>-104.9327</v>
      </c>
      <c r="V977" s="21">
        <v>-134.77077</v>
      </c>
      <c r="W977" s="21">
        <v>-386.68308999999999</v>
      </c>
      <c r="X977" s="21">
        <v>-313.71947999999998</v>
      </c>
      <c r="Y977" s="21">
        <v>-354.97680000000003</v>
      </c>
      <c r="Z977" s="21">
        <v>-294.08746000000002</v>
      </c>
      <c r="AA977" s="21">
        <v>-317.59705000000002</v>
      </c>
      <c r="AB977" s="21">
        <v>-6354.4298900000003</v>
      </c>
      <c r="AC977" s="21">
        <v>-5883.49226</v>
      </c>
      <c r="AD977" s="21">
        <v>-6243.5727699999998</v>
      </c>
      <c r="AE977" s="21">
        <v>-6123.9489899999999</v>
      </c>
      <c r="AF977" s="21">
        <v>-6004.3252199999997</v>
      </c>
      <c r="AG977" s="21">
        <v>-186.84308999999999</v>
      </c>
      <c r="AH977" s="21">
        <v>-129.10894999999999</v>
      </c>
      <c r="AI977" s="21">
        <v>-158.70589000000001</v>
      </c>
      <c r="AJ977" s="21">
        <v>-102.9552</v>
      </c>
      <c r="AK977" s="21">
        <v>-129.21265</v>
      </c>
      <c r="AL977" s="21">
        <v>-161.08518000000001</v>
      </c>
      <c r="AM977" s="21">
        <v>-107.68933</v>
      </c>
      <c r="AN977" s="21">
        <v>-134.65744000000001</v>
      </c>
      <c r="AO977" s="21">
        <v>-82.203010000000006</v>
      </c>
      <c r="AP977" s="21">
        <v>-107.47467</v>
      </c>
      <c r="AQ977" s="21">
        <v>-248.20872</v>
      </c>
      <c r="AR977" s="21">
        <v>-185.26837</v>
      </c>
      <c r="AS977" s="21">
        <v>-218.44364999999999</v>
      </c>
      <c r="AT977" s="21">
        <v>-160.59062</v>
      </c>
      <c r="AU977" s="21">
        <v>-186.46179000000001</v>
      </c>
      <c r="AV977" s="21">
        <v>-628.30457000000001</v>
      </c>
      <c r="AW977" s="21">
        <v>-543.05087000000003</v>
      </c>
      <c r="AX977" s="21">
        <v>-595.52333999999996</v>
      </c>
      <c r="AY977" s="21">
        <v>-537.75109999999995</v>
      </c>
      <c r="AZ977" s="21">
        <v>-552.08542</v>
      </c>
      <c r="BA977" s="21">
        <v>-543.46839999999997</v>
      </c>
      <c r="BB977" s="21">
        <v>-464.35417999999999</v>
      </c>
      <c r="BC977" s="21">
        <v>-511.98964000000001</v>
      </c>
      <c r="BD977" s="21">
        <v>-455.62094999999999</v>
      </c>
      <c r="BE977" s="21">
        <v>-471.69</v>
      </c>
      <c r="BF977" s="21">
        <v>-19584.749370000001</v>
      </c>
      <c r="BG977" s="21">
        <v>-18117.184600000001</v>
      </c>
      <c r="BH977" s="21">
        <v>-19239.053739999999</v>
      </c>
      <c r="BI977" s="21">
        <v>-18866.313399999999</v>
      </c>
      <c r="BJ977" s="21">
        <v>-18493.6217</v>
      </c>
      <c r="BK977" s="21">
        <v>-190.18806000000001</v>
      </c>
      <c r="BL977" s="21">
        <v>-117.80154</v>
      </c>
      <c r="BM977" s="21">
        <v>-153.48108999999999</v>
      </c>
      <c r="BN977" s="21">
        <v>-78.76249</v>
      </c>
      <c r="BO977" s="21">
        <v>-116.63454</v>
      </c>
      <c r="BP977" s="21">
        <v>-346.52951999999999</v>
      </c>
      <c r="BQ977" s="21">
        <v>-234.09832</v>
      </c>
      <c r="BR977" s="21">
        <v>-291.42329000000001</v>
      </c>
      <c r="BS977" s="21">
        <v>-181.33629999999999</v>
      </c>
      <c r="BT977" s="21">
        <v>-233.76985999999999</v>
      </c>
      <c r="BU977" s="21">
        <v>-238.97336000000001</v>
      </c>
      <c r="BV977" s="21">
        <v>-168.4272</v>
      </c>
      <c r="BW977" s="21">
        <v>-203.97164000000001</v>
      </c>
      <c r="BX977" s="21">
        <v>-135.02518000000001</v>
      </c>
      <c r="BY977" s="21">
        <v>-168.68267</v>
      </c>
      <c r="BZ977" s="21">
        <v>-212.98796999999999</v>
      </c>
      <c r="CA977" s="21">
        <v>-146.09027</v>
      </c>
      <c r="CB977" s="21">
        <v>-180.00880000000001</v>
      </c>
      <c r="CC977" s="21">
        <v>-113.645</v>
      </c>
      <c r="CD977" s="21">
        <v>-146.04748000000001</v>
      </c>
      <c r="CE977" s="21">
        <v>-222.24144999999999</v>
      </c>
      <c r="CF977" s="21">
        <v>-150.90061</v>
      </c>
      <c r="CG977" s="21">
        <v>-186.91779</v>
      </c>
      <c r="CH977" s="21">
        <v>-115.5386</v>
      </c>
      <c r="CI977" s="21">
        <v>-150.70948999999999</v>
      </c>
      <c r="CJ977" s="21">
        <v>-243.41229000000001</v>
      </c>
      <c r="CK977" s="21">
        <v>-176.17806999999999</v>
      </c>
      <c r="CL977" s="21">
        <v>-210.39160999999999</v>
      </c>
      <c r="CM977" s="21">
        <v>-145.54505</v>
      </c>
      <c r="CN977" s="21">
        <v>-176.80426</v>
      </c>
      <c r="CO977" s="21">
        <v>-271.70562999999999</v>
      </c>
      <c r="CP977" s="21">
        <v>-205.44445999999999</v>
      </c>
      <c r="CQ977" s="21">
        <v>-239.85006999999999</v>
      </c>
      <c r="CR977" s="21">
        <v>-178.31619000000001</v>
      </c>
      <c r="CS977" s="21">
        <v>-206.85325</v>
      </c>
      <c r="CT977" s="21">
        <v>-287.03822000000002</v>
      </c>
      <c r="CU977" s="21">
        <v>-211.43056999999999</v>
      </c>
      <c r="CV977" s="21">
        <v>-250.81796</v>
      </c>
      <c r="CW977" s="21">
        <v>-178.87253000000001</v>
      </c>
      <c r="CX977" s="21">
        <v>-212.52672000000001</v>
      </c>
      <c r="CY977" s="21">
        <v>-322.12839000000002</v>
      </c>
      <c r="CZ977" s="21">
        <v>-252.28199000000001</v>
      </c>
      <c r="DA977" s="21">
        <v>-289.39443999999997</v>
      </c>
      <c r="DB977" s="21">
        <v>-227.13013000000001</v>
      </c>
      <c r="DC977" s="21">
        <v>-254.67008000000001</v>
      </c>
      <c r="DD977" s="21">
        <v>-428.56004000000001</v>
      </c>
      <c r="DE977" s="21">
        <v>-352.99345</v>
      </c>
      <c r="DF977" s="21">
        <v>-395.15237000000002</v>
      </c>
      <c r="DG977" s="21">
        <v>-333.85881999999998</v>
      </c>
      <c r="DH977" s="21">
        <v>-357.63045</v>
      </c>
      <c r="DI977" s="21">
        <v>-396.68396000000001</v>
      </c>
      <c r="DJ977" s="21">
        <v>-323.98624000000001</v>
      </c>
      <c r="DK977" s="21">
        <v>-364.23390999999998</v>
      </c>
      <c r="DL977" s="21">
        <v>-304.05721999999997</v>
      </c>
      <c r="DM977" s="21">
        <v>-328.06349999999998</v>
      </c>
      <c r="DN977" s="21">
        <v>-486.64836000000003</v>
      </c>
      <c r="DO977" s="21">
        <v>-393.42309</v>
      </c>
      <c r="DP977" s="21">
        <v>-445.20053999999999</v>
      </c>
      <c r="DQ977" s="21">
        <v>-366.55344000000002</v>
      </c>
      <c r="DR977" s="21">
        <v>-398.16633000000002</v>
      </c>
      <c r="DS977" s="21">
        <v>-276.97753</v>
      </c>
      <c r="DT977" s="21">
        <v>-216.36992000000001</v>
      </c>
      <c r="DU977" s="21">
        <v>-249.13558</v>
      </c>
      <c r="DV977" s="21">
        <v>-195.40110999999999</v>
      </c>
      <c r="DW977" s="21">
        <v>-218.47979000000001</v>
      </c>
      <c r="DX977" s="21">
        <v>-285.8938</v>
      </c>
      <c r="DY977" s="21">
        <v>-185.66122999999999</v>
      </c>
      <c r="DZ977" s="21">
        <v>-236.05753000000001</v>
      </c>
      <c r="EA977" s="21">
        <v>-136.36618999999999</v>
      </c>
      <c r="EB977" s="21">
        <v>-184.85487000000001</v>
      </c>
      <c r="EC977" s="21">
        <v>-245.18653</v>
      </c>
      <c r="ED977" s="21">
        <v>-177.91425000000001</v>
      </c>
      <c r="EE977" s="21">
        <v>-212.36276000000001</v>
      </c>
      <c r="EF977" s="21">
        <v>-148.02686</v>
      </c>
      <c r="EG977" s="21">
        <v>-178.62945999999999</v>
      </c>
      <c r="EH977" s="21">
        <v>-303.83744999999999</v>
      </c>
      <c r="EI977" s="21">
        <v>-246.04374999999999</v>
      </c>
      <c r="EJ977" s="21">
        <v>-277.80901</v>
      </c>
      <c r="EK977" s="21">
        <v>-229.23196999999999</v>
      </c>
      <c r="EL977" s="21">
        <v>-249.00496000000001</v>
      </c>
    </row>
    <row r="978" spans="2:142" x14ac:dyDescent="0.25">
      <c r="B978" s="39" t="s">
        <v>1138</v>
      </c>
      <c r="C978" s="21">
        <v>-3716.44823</v>
      </c>
      <c r="D978" s="21">
        <v>-3441.0167000000001</v>
      </c>
      <c r="E978" s="21">
        <v>-3651.6156799999999</v>
      </c>
      <c r="F978" s="21">
        <v>-3581.65049</v>
      </c>
      <c r="G978" s="21">
        <v>-3511.68851</v>
      </c>
      <c r="H978" s="21">
        <v>-1699.0900899999999</v>
      </c>
      <c r="I978" s="21">
        <v>-1573.16777</v>
      </c>
      <c r="J978" s="21">
        <v>-1669.44894</v>
      </c>
      <c r="K978" s="21">
        <v>-1637.4631999999999</v>
      </c>
      <c r="L978" s="21">
        <v>-1605.4774500000001</v>
      </c>
      <c r="M978" s="21">
        <v>-11720.813969999999</v>
      </c>
      <c r="N978" s="21">
        <v>-10852.164699999999</v>
      </c>
      <c r="O978" s="21">
        <v>-11516.338250000001</v>
      </c>
      <c r="P978" s="21">
        <v>-11295.695449999999</v>
      </c>
      <c r="Q978" s="21">
        <v>-11075.04285</v>
      </c>
      <c r="R978" s="21">
        <v>142.43808000000001</v>
      </c>
      <c r="S978" s="21">
        <v>184.75282000000001</v>
      </c>
      <c r="T978" s="21">
        <v>173.86733000000001</v>
      </c>
      <c r="U978" s="21">
        <v>228.04949999999999</v>
      </c>
      <c r="V978" s="21">
        <v>191.47675000000001</v>
      </c>
      <c r="W978" s="21">
        <v>-194.69846999999999</v>
      </c>
      <c r="X978" s="21">
        <v>-130.08091999999999</v>
      </c>
      <c r="Y978" s="21">
        <v>-159.82882000000001</v>
      </c>
      <c r="Z978" s="21">
        <v>-102.72855</v>
      </c>
      <c r="AA978" s="21">
        <v>-130.10842</v>
      </c>
      <c r="AB978" s="21">
        <v>-11424.145979999999</v>
      </c>
      <c r="AC978" s="21">
        <v>-10577.483050000001</v>
      </c>
      <c r="AD978" s="21">
        <v>-11224.8444</v>
      </c>
      <c r="AE978" s="21">
        <v>-11009.781929999999</v>
      </c>
      <c r="AF978" s="21">
        <v>-10794.719450000001</v>
      </c>
      <c r="AG978" s="21">
        <v>33.012349999999998</v>
      </c>
      <c r="AH978" s="21">
        <v>80.742019999999997</v>
      </c>
      <c r="AI978" s="21">
        <v>64.304540000000003</v>
      </c>
      <c r="AJ978" s="21">
        <v>115.63703</v>
      </c>
      <c r="AK978" s="21">
        <v>85.019840000000002</v>
      </c>
      <c r="AL978" s="21">
        <v>176.52202</v>
      </c>
      <c r="AM978" s="21">
        <v>210.81379999999999</v>
      </c>
      <c r="AN978" s="21">
        <v>203.70479</v>
      </c>
      <c r="AO978" s="21">
        <v>249.56192999999999</v>
      </c>
      <c r="AP978" s="21">
        <v>217.67298</v>
      </c>
      <c r="AQ978" s="21">
        <v>92.05659</v>
      </c>
      <c r="AR978" s="21">
        <v>136.16139000000001</v>
      </c>
      <c r="AS978" s="21">
        <v>123.02889999999999</v>
      </c>
      <c r="AT978" s="21">
        <v>174.22119000000001</v>
      </c>
      <c r="AU978" s="21">
        <v>141.66274000000001</v>
      </c>
      <c r="AV978" s="21">
        <v>-612.53315999999995</v>
      </c>
      <c r="AW978" s="21">
        <v>-522.87242000000003</v>
      </c>
      <c r="AX978" s="21">
        <v>-573.92267000000004</v>
      </c>
      <c r="AY978" s="21">
        <v>-516.72226999999998</v>
      </c>
      <c r="AZ978" s="21">
        <v>-531.47589000000005</v>
      </c>
      <c r="BA978" s="21">
        <v>-635.63145999999995</v>
      </c>
      <c r="BB978" s="21">
        <v>-544.06015000000002</v>
      </c>
      <c r="BC978" s="21">
        <v>-596.44487000000004</v>
      </c>
      <c r="BD978" s="21">
        <v>-538.63253999999995</v>
      </c>
      <c r="BE978" s="21">
        <v>-553.04295999999999</v>
      </c>
      <c r="BF978" s="21">
        <v>-2318.5417200000002</v>
      </c>
      <c r="BG978" s="21">
        <v>-2144.8039800000001</v>
      </c>
      <c r="BH978" s="21">
        <v>-2277.6165299999998</v>
      </c>
      <c r="BI978" s="21">
        <v>-2233.4896399999998</v>
      </c>
      <c r="BJ978" s="21">
        <v>-2189.3685099999998</v>
      </c>
      <c r="BK978" s="21">
        <v>-22.370439999999999</v>
      </c>
      <c r="BL978" s="21">
        <v>45.622990000000001</v>
      </c>
      <c r="BM978" s="21">
        <v>20.261430000000001</v>
      </c>
      <c r="BN978" s="21">
        <v>91.537840000000003</v>
      </c>
      <c r="BO978" s="21">
        <v>50.22146</v>
      </c>
      <c r="BP978" s="21">
        <v>218.74494000000001</v>
      </c>
      <c r="BQ978" s="21">
        <v>301.56549999999999</v>
      </c>
      <c r="BR978" s="21">
        <v>277.70432</v>
      </c>
      <c r="BS978" s="21">
        <v>376.63641999999999</v>
      </c>
      <c r="BT978" s="21">
        <v>313.05520999999999</v>
      </c>
      <c r="BU978" s="21">
        <v>76.246970000000005</v>
      </c>
      <c r="BV978" s="21">
        <v>130.66638</v>
      </c>
      <c r="BW978" s="21">
        <v>113.76088</v>
      </c>
      <c r="BX978" s="21">
        <v>176.63681</v>
      </c>
      <c r="BY978" s="21">
        <v>136.67587</v>
      </c>
      <c r="BZ978" s="21">
        <v>200.25201999999999</v>
      </c>
      <c r="CA978" s="21">
        <v>243.21619000000001</v>
      </c>
      <c r="CB978" s="21">
        <v>233.49162000000001</v>
      </c>
      <c r="CC978" s="21">
        <v>292.01627000000002</v>
      </c>
      <c r="CD978" s="21">
        <v>251.40914000000001</v>
      </c>
      <c r="CE978" s="21">
        <v>188.19910999999999</v>
      </c>
      <c r="CF978" s="21">
        <v>236.37403</v>
      </c>
      <c r="CG978" s="21">
        <v>224.44669999999999</v>
      </c>
      <c r="CH978" s="21">
        <v>288.00686999999999</v>
      </c>
      <c r="CI978" s="21">
        <v>244.67412999999999</v>
      </c>
      <c r="CJ978" s="21">
        <v>73.272880000000001</v>
      </c>
      <c r="CK978" s="21">
        <v>123.77242</v>
      </c>
      <c r="CL978" s="21">
        <v>108.2377</v>
      </c>
      <c r="CM978" s="21">
        <v>167.00963999999999</v>
      </c>
      <c r="CN978" s="21">
        <v>129.42891</v>
      </c>
      <c r="CO978" s="21">
        <v>132.32066</v>
      </c>
      <c r="CP978" s="21">
        <v>174.73657</v>
      </c>
      <c r="CQ978" s="21">
        <v>163.92841999999999</v>
      </c>
      <c r="CR978" s="21">
        <v>217.83491000000001</v>
      </c>
      <c r="CS978" s="21">
        <v>181.28552999999999</v>
      </c>
      <c r="CT978" s="21">
        <v>104.20871</v>
      </c>
      <c r="CU978" s="21">
        <v>158.01161999999999</v>
      </c>
      <c r="CV978" s="21">
        <v>141.61615</v>
      </c>
      <c r="CW978" s="21">
        <v>206.09200000000001</v>
      </c>
      <c r="CX978" s="21">
        <v>164.65176</v>
      </c>
      <c r="CY978" s="21">
        <v>-110.92184</v>
      </c>
      <c r="CZ978" s="21">
        <v>-50.316180000000003</v>
      </c>
      <c r="DA978" s="21">
        <v>-74.795119999999997</v>
      </c>
      <c r="DB978" s="21">
        <v>-16.67428</v>
      </c>
      <c r="DC978" s="21">
        <v>-48.470759999999999</v>
      </c>
      <c r="DD978" s="21">
        <v>-226.25794999999999</v>
      </c>
      <c r="DE978" s="21">
        <v>-159.61510999999999</v>
      </c>
      <c r="DF978" s="21">
        <v>-189.67981</v>
      </c>
      <c r="DG978" s="21">
        <v>-132.35157000000001</v>
      </c>
      <c r="DH978" s="21">
        <v>-160.19873000000001</v>
      </c>
      <c r="DI978" s="21">
        <v>-224.93317999999999</v>
      </c>
      <c r="DJ978" s="21">
        <v>-158.88713999999999</v>
      </c>
      <c r="DK978" s="21">
        <v>-188.77959999999999</v>
      </c>
      <c r="DL978" s="21">
        <v>-132.01557</v>
      </c>
      <c r="DM978" s="21">
        <v>-159.50143</v>
      </c>
      <c r="DN978" s="21">
        <v>-269.38995999999997</v>
      </c>
      <c r="DO978" s="21">
        <v>-184.4188</v>
      </c>
      <c r="DP978" s="21">
        <v>-223.06164999999999</v>
      </c>
      <c r="DQ978" s="21">
        <v>-148.75991999999999</v>
      </c>
      <c r="DR978" s="21">
        <v>-184.77772999999999</v>
      </c>
      <c r="DS978" s="21">
        <v>62.27655</v>
      </c>
      <c r="DT978" s="21">
        <v>102.92246</v>
      </c>
      <c r="DU978" s="21">
        <v>89.989099999999993</v>
      </c>
      <c r="DV978" s="21">
        <v>137.30413999999999</v>
      </c>
      <c r="DW978" s="21">
        <v>107.49637</v>
      </c>
      <c r="DX978" s="21">
        <v>-16.887319999999999</v>
      </c>
      <c r="DY978" s="21">
        <v>74.803629999999998</v>
      </c>
      <c r="DZ978" s="21">
        <v>40.856409999999997</v>
      </c>
      <c r="EA978" s="21">
        <v>134.95715999999999</v>
      </c>
      <c r="EB978" s="21">
        <v>81.05753</v>
      </c>
      <c r="EC978" s="21">
        <v>119.23878000000001</v>
      </c>
      <c r="ED978" s="21">
        <v>166.09443999999999</v>
      </c>
      <c r="EE978" s="21">
        <v>153.03235000000001</v>
      </c>
      <c r="EF978" s="21">
        <v>210.43483000000001</v>
      </c>
      <c r="EG978" s="21">
        <v>172.58221</v>
      </c>
      <c r="EH978" s="21">
        <v>-169.25856999999999</v>
      </c>
      <c r="EI978" s="21">
        <v>-116.4864</v>
      </c>
      <c r="EJ978" s="21">
        <v>-140.12026</v>
      </c>
      <c r="EK978" s="21">
        <v>-94.22636</v>
      </c>
      <c r="EL978" s="21">
        <v>-116.72986</v>
      </c>
    </row>
    <row r="979" spans="2:142" x14ac:dyDescent="0.25">
      <c r="B979" s="39" t="s">
        <v>1139</v>
      </c>
      <c r="C979" s="21">
        <v>55507.860460000004</v>
      </c>
      <c r="D979" s="21">
        <v>51394.090060000002</v>
      </c>
      <c r="E979" s="21">
        <v>54539.539169999996</v>
      </c>
      <c r="F979" s="21">
        <v>53494.558109999998</v>
      </c>
      <c r="G979" s="21">
        <v>52449.625030000003</v>
      </c>
      <c r="H979" s="21">
        <v>67234.059519999995</v>
      </c>
      <c r="I979" s="21">
        <v>62251.234530000002</v>
      </c>
      <c r="J979" s="21">
        <v>66061.140700000004</v>
      </c>
      <c r="K979" s="21">
        <v>64795.444819999997</v>
      </c>
      <c r="L979" s="21">
        <v>63529.748930000002</v>
      </c>
      <c r="M979" s="21">
        <v>48131.438970000003</v>
      </c>
      <c r="N979" s="21">
        <v>44564.336949999997</v>
      </c>
      <c r="O979" s="21">
        <v>47291.760869999998</v>
      </c>
      <c r="P979" s="21">
        <v>46385.692799999997</v>
      </c>
      <c r="Q979" s="21">
        <v>45479.584470000002</v>
      </c>
      <c r="R979" s="21">
        <v>412.79381999999998</v>
      </c>
      <c r="S979" s="21">
        <v>394.27994000000001</v>
      </c>
      <c r="T979" s="21">
        <v>419.02404000000001</v>
      </c>
      <c r="U979" s="21">
        <v>410.66228999999998</v>
      </c>
      <c r="V979" s="21">
        <v>402.50594000000001</v>
      </c>
      <c r="W979" s="21">
        <v>284.46550000000002</v>
      </c>
      <c r="X979" s="21">
        <v>274.59291000000002</v>
      </c>
      <c r="Y979" s="21">
        <v>291.93085000000002</v>
      </c>
      <c r="Z979" s="21">
        <v>286.00241</v>
      </c>
      <c r="AA979" s="21">
        <v>280.32184999999998</v>
      </c>
      <c r="AB979" s="21">
        <v>47834.282059999998</v>
      </c>
      <c r="AC979" s="21">
        <v>44289.201889999997</v>
      </c>
      <c r="AD979" s="21">
        <v>46999.782220000001</v>
      </c>
      <c r="AE979" s="21">
        <v>46099.28959</v>
      </c>
      <c r="AF979" s="21">
        <v>45198.79696</v>
      </c>
      <c r="AG979" s="21">
        <v>324.9966</v>
      </c>
      <c r="AH979" s="21">
        <v>312.79602</v>
      </c>
      <c r="AI979" s="21">
        <v>332.50601</v>
      </c>
      <c r="AJ979" s="21">
        <v>325.73297000000002</v>
      </c>
      <c r="AK979" s="21">
        <v>319.30232999999998</v>
      </c>
      <c r="AL979" s="21">
        <v>404.58951000000002</v>
      </c>
      <c r="AM979" s="21">
        <v>385.82339999999999</v>
      </c>
      <c r="AN979" s="21">
        <v>410.03566000000001</v>
      </c>
      <c r="AO979" s="21">
        <v>401.78262999999998</v>
      </c>
      <c r="AP979" s="21">
        <v>393.85028</v>
      </c>
      <c r="AQ979" s="21">
        <v>468.82287000000002</v>
      </c>
      <c r="AR979" s="21">
        <v>446.13515000000001</v>
      </c>
      <c r="AS979" s="21">
        <v>474.09156000000002</v>
      </c>
      <c r="AT979" s="21">
        <v>464.58604000000003</v>
      </c>
      <c r="AU979" s="21">
        <v>455.40100000000001</v>
      </c>
      <c r="AV979" s="21">
        <v>39.489220000000003</v>
      </c>
      <c r="AW979" s="21">
        <v>47.166589999999999</v>
      </c>
      <c r="AX979" s="21">
        <v>50.389569999999999</v>
      </c>
      <c r="AY979" s="21">
        <v>49.117660000000001</v>
      </c>
      <c r="AZ979" s="21">
        <v>48.147979999999997</v>
      </c>
      <c r="BA979" s="21">
        <v>-38.891469999999998</v>
      </c>
      <c r="BB979" s="21">
        <v>-25.346499999999999</v>
      </c>
      <c r="BC979" s="21">
        <v>-26.620750000000001</v>
      </c>
      <c r="BD979" s="21">
        <v>-26.395790000000002</v>
      </c>
      <c r="BE979" s="21">
        <v>-25.874009999999998</v>
      </c>
      <c r="BF979" s="21">
        <v>7773.2392</v>
      </c>
      <c r="BG979" s="21">
        <v>7190.7588299999998</v>
      </c>
      <c r="BH979" s="21">
        <v>7636.0316800000001</v>
      </c>
      <c r="BI979" s="21">
        <v>7488.0900499999998</v>
      </c>
      <c r="BJ979" s="21">
        <v>7340.1677200000004</v>
      </c>
      <c r="BK979" s="21">
        <v>277.82954000000001</v>
      </c>
      <c r="BL979" s="21">
        <v>272.44416000000001</v>
      </c>
      <c r="BM979" s="21">
        <v>289.73626000000002</v>
      </c>
      <c r="BN979" s="21">
        <v>283.76456999999999</v>
      </c>
      <c r="BO979" s="21">
        <v>278.12828000000002</v>
      </c>
      <c r="BP979" s="21">
        <v>659.02522999999997</v>
      </c>
      <c r="BQ979" s="21">
        <v>633.47491000000002</v>
      </c>
      <c r="BR979" s="21">
        <v>673.35725000000002</v>
      </c>
      <c r="BS979" s="21">
        <v>659.67814999999996</v>
      </c>
      <c r="BT979" s="21">
        <v>646.63220999999999</v>
      </c>
      <c r="BU979" s="21">
        <v>438.78370999999999</v>
      </c>
      <c r="BV979" s="21">
        <v>420.07907999999998</v>
      </c>
      <c r="BW979" s="21">
        <v>446.45429999999999</v>
      </c>
      <c r="BX979" s="21">
        <v>437.53341</v>
      </c>
      <c r="BY979" s="21">
        <v>428.84332000000001</v>
      </c>
      <c r="BZ979" s="21">
        <v>522.14526999999998</v>
      </c>
      <c r="CA979" s="21">
        <v>496.37689999999998</v>
      </c>
      <c r="CB979" s="21">
        <v>527.47766999999999</v>
      </c>
      <c r="CC979" s="21">
        <v>517.00126999999998</v>
      </c>
      <c r="CD979" s="21">
        <v>506.73297000000002</v>
      </c>
      <c r="CE979" s="21">
        <v>511.79818999999998</v>
      </c>
      <c r="CF979" s="21">
        <v>487.87360999999999</v>
      </c>
      <c r="CG979" s="21">
        <v>518.48443999999995</v>
      </c>
      <c r="CH979" s="21">
        <v>508.14474000000001</v>
      </c>
      <c r="CI979" s="21">
        <v>498.05228</v>
      </c>
      <c r="CJ979" s="21">
        <v>367.78728000000001</v>
      </c>
      <c r="CK979" s="21">
        <v>353.56569999999999</v>
      </c>
      <c r="CL979" s="21">
        <v>375.80664000000002</v>
      </c>
      <c r="CM979" s="21">
        <v>368.25648999999999</v>
      </c>
      <c r="CN979" s="21">
        <v>360.94227000000001</v>
      </c>
      <c r="CO979" s="21">
        <v>462.90634</v>
      </c>
      <c r="CP979" s="21">
        <v>440.51047999999997</v>
      </c>
      <c r="CQ979" s="21">
        <v>468.09777000000003</v>
      </c>
      <c r="CR979" s="21">
        <v>458.81360999999998</v>
      </c>
      <c r="CS979" s="21">
        <v>449.70096999999998</v>
      </c>
      <c r="CT979" s="21">
        <v>521.72880999999995</v>
      </c>
      <c r="CU979" s="21">
        <v>496.87520999999998</v>
      </c>
      <c r="CV979" s="21">
        <v>528.04102999999998</v>
      </c>
      <c r="CW979" s="21">
        <v>517.52034000000003</v>
      </c>
      <c r="CX979" s="21">
        <v>507.24167999999997</v>
      </c>
      <c r="CY979" s="21">
        <v>342.76846999999998</v>
      </c>
      <c r="CZ979" s="21">
        <v>329.49970000000002</v>
      </c>
      <c r="DA979" s="21">
        <v>350.22429</v>
      </c>
      <c r="DB979" s="21">
        <v>343.19051000000002</v>
      </c>
      <c r="DC979" s="21">
        <v>336.37416000000002</v>
      </c>
      <c r="DD979" s="21">
        <v>270.68193000000002</v>
      </c>
      <c r="DE979" s="21">
        <v>262.25418999999999</v>
      </c>
      <c r="DF979" s="21">
        <v>278.80398000000002</v>
      </c>
      <c r="DG979" s="21">
        <v>273.15102999999999</v>
      </c>
      <c r="DH979" s="21">
        <v>267.72570000000002</v>
      </c>
      <c r="DI979" s="21">
        <v>248.76292000000001</v>
      </c>
      <c r="DJ979" s="21">
        <v>241.91782000000001</v>
      </c>
      <c r="DK979" s="21">
        <v>257.21057999999999</v>
      </c>
      <c r="DL979" s="21">
        <v>251.96975</v>
      </c>
      <c r="DM979" s="21">
        <v>246.96507</v>
      </c>
      <c r="DN979" s="21">
        <v>322.30936000000003</v>
      </c>
      <c r="DO979" s="21">
        <v>313.37025</v>
      </c>
      <c r="DP979" s="21">
        <v>333.21541000000002</v>
      </c>
      <c r="DQ979" s="21">
        <v>326.39109000000002</v>
      </c>
      <c r="DR979" s="21">
        <v>319.90823999999998</v>
      </c>
      <c r="DS979" s="21">
        <v>349.70344999999998</v>
      </c>
      <c r="DT979" s="21">
        <v>333.99984000000001</v>
      </c>
      <c r="DU979" s="21">
        <v>354.97104000000002</v>
      </c>
      <c r="DV979" s="21">
        <v>347.87754999999999</v>
      </c>
      <c r="DW979" s="21">
        <v>340.96820000000002</v>
      </c>
      <c r="DX979" s="21">
        <v>433.23937999999998</v>
      </c>
      <c r="DY979" s="21">
        <v>422.66354999999999</v>
      </c>
      <c r="DZ979" s="21">
        <v>449.45674000000002</v>
      </c>
      <c r="EA979" s="21">
        <v>440.14751000000001</v>
      </c>
      <c r="EB979" s="21">
        <v>431.45875000000001</v>
      </c>
      <c r="EC979" s="21">
        <v>456.29525000000001</v>
      </c>
      <c r="ED979" s="21">
        <v>435.20312999999999</v>
      </c>
      <c r="EE979" s="21">
        <v>462.48588999999998</v>
      </c>
      <c r="EF979" s="21">
        <v>453.28579999999999</v>
      </c>
      <c r="EG979" s="21">
        <v>444.28291000000002</v>
      </c>
      <c r="EH979" s="21">
        <v>234.08733000000001</v>
      </c>
      <c r="EI979" s="21">
        <v>226.09277</v>
      </c>
      <c r="EJ979" s="21">
        <v>240.34352999999999</v>
      </c>
      <c r="EK979" s="21">
        <v>235.48706999999999</v>
      </c>
      <c r="EL979" s="21">
        <v>230.80984000000001</v>
      </c>
    </row>
    <row r="980" spans="2:142" x14ac:dyDescent="0.25">
      <c r="B980" s="39" t="s">
        <v>1140</v>
      </c>
      <c r="C980" s="21">
        <v>53386.683169999997</v>
      </c>
      <c r="D980" s="21">
        <v>49430.116390000003</v>
      </c>
      <c r="E980" s="21">
        <v>52455.365310000001</v>
      </c>
      <c r="F980" s="21">
        <v>51450.317159999999</v>
      </c>
      <c r="G980" s="21">
        <v>50445.315139999999</v>
      </c>
      <c r="H980" s="21">
        <v>84998.42942</v>
      </c>
      <c r="I980" s="21">
        <v>78699.058210000003</v>
      </c>
      <c r="J980" s="21">
        <v>83515.605710000003</v>
      </c>
      <c r="K980" s="21">
        <v>81915.491680000006</v>
      </c>
      <c r="L980" s="21">
        <v>80315.377640000006</v>
      </c>
      <c r="M980" s="21">
        <v>67544.304269999993</v>
      </c>
      <c r="N980" s="21">
        <v>62538.482100000001</v>
      </c>
      <c r="O980" s="21">
        <v>66365.958589999995</v>
      </c>
      <c r="P980" s="21">
        <v>65094.44586</v>
      </c>
      <c r="Q980" s="21">
        <v>63822.876629999999</v>
      </c>
      <c r="R980" s="21">
        <v>300.67255</v>
      </c>
      <c r="S980" s="21">
        <v>289.93995000000001</v>
      </c>
      <c r="T980" s="21">
        <v>308.17908</v>
      </c>
      <c r="U980" s="21">
        <v>301.97332999999998</v>
      </c>
      <c r="V980" s="21">
        <v>295.97548</v>
      </c>
      <c r="W980" s="21">
        <v>382.68986000000001</v>
      </c>
      <c r="X980" s="21">
        <v>364.60597999999999</v>
      </c>
      <c r="Y980" s="21">
        <v>387.45377999999999</v>
      </c>
      <c r="Z980" s="21">
        <v>379.74254000000002</v>
      </c>
      <c r="AA980" s="21">
        <v>372.20024000000001</v>
      </c>
      <c r="AB980" s="21">
        <v>66217.522209999996</v>
      </c>
      <c r="AC980" s="21">
        <v>61310.028769999997</v>
      </c>
      <c r="AD980" s="21">
        <v>65062.314910000001</v>
      </c>
      <c r="AE980" s="21">
        <v>63815.753069999999</v>
      </c>
      <c r="AF980" s="21">
        <v>62569.191229999997</v>
      </c>
      <c r="AG980" s="21">
        <v>163.19044</v>
      </c>
      <c r="AH980" s="21">
        <v>162.36868999999999</v>
      </c>
      <c r="AI980" s="21">
        <v>172.71260000000001</v>
      </c>
      <c r="AJ980" s="21">
        <v>169.07176000000001</v>
      </c>
      <c r="AK980" s="21">
        <v>165.73374000000001</v>
      </c>
      <c r="AL980" s="21">
        <v>243.63095000000001</v>
      </c>
      <c r="AM980" s="21">
        <v>236.21678</v>
      </c>
      <c r="AN980" s="21">
        <v>251.11625000000001</v>
      </c>
      <c r="AO980" s="21">
        <v>245.97599</v>
      </c>
      <c r="AP980" s="21">
        <v>241.11957000000001</v>
      </c>
      <c r="AQ980" s="21">
        <v>402.98192</v>
      </c>
      <c r="AR980" s="21">
        <v>384.47411</v>
      </c>
      <c r="AS980" s="21">
        <v>408.56326999999999</v>
      </c>
      <c r="AT980" s="21">
        <v>400.36263000000002</v>
      </c>
      <c r="AU980" s="21">
        <v>392.44720999999998</v>
      </c>
      <c r="AV980" s="21">
        <v>641.44758999999999</v>
      </c>
      <c r="AW980" s="21">
        <v>603.45375999999999</v>
      </c>
      <c r="AX980" s="21">
        <v>641.09708000000001</v>
      </c>
      <c r="AY980" s="21">
        <v>628.41425000000004</v>
      </c>
      <c r="AZ980" s="21">
        <v>616.01081999999997</v>
      </c>
      <c r="BA980" s="21">
        <v>1118.39185</v>
      </c>
      <c r="BB980" s="21">
        <v>1044.75146</v>
      </c>
      <c r="BC980" s="21">
        <v>1109.68327</v>
      </c>
      <c r="BD980" s="21">
        <v>1087.95919</v>
      </c>
      <c r="BE980" s="21">
        <v>1066.4427000000001</v>
      </c>
      <c r="BF980" s="21">
        <v>1693.18082</v>
      </c>
      <c r="BG980" s="21">
        <v>1566.3039000000001</v>
      </c>
      <c r="BH980" s="21">
        <v>1663.29403</v>
      </c>
      <c r="BI980" s="21">
        <v>1631.0691200000001</v>
      </c>
      <c r="BJ980" s="21">
        <v>1598.8484100000001</v>
      </c>
      <c r="BK980" s="21">
        <v>201.73124000000001</v>
      </c>
      <c r="BL980" s="21">
        <v>201.20457999999999</v>
      </c>
      <c r="BM980" s="21">
        <v>214.02606</v>
      </c>
      <c r="BN980" s="21">
        <v>209.54844</v>
      </c>
      <c r="BO980" s="21">
        <v>205.386</v>
      </c>
      <c r="BP980" s="21">
        <v>587.02284999999995</v>
      </c>
      <c r="BQ980" s="21">
        <v>565.43097</v>
      </c>
      <c r="BR980" s="21">
        <v>601.00248999999997</v>
      </c>
      <c r="BS980" s="21">
        <v>588.79574000000002</v>
      </c>
      <c r="BT980" s="21">
        <v>577.15138999999999</v>
      </c>
      <c r="BU980" s="21">
        <v>198.35989000000001</v>
      </c>
      <c r="BV980" s="21">
        <v>197.12558000000001</v>
      </c>
      <c r="BW980" s="21">
        <v>209.65915000000001</v>
      </c>
      <c r="BX980" s="21">
        <v>205.30155999999999</v>
      </c>
      <c r="BY980" s="21">
        <v>201.22354000000001</v>
      </c>
      <c r="BZ980" s="21">
        <v>234.96281999999999</v>
      </c>
      <c r="CA980" s="21">
        <v>230.27955</v>
      </c>
      <c r="CB980" s="21">
        <v>244.87085999999999</v>
      </c>
      <c r="CC980" s="21">
        <v>239.83301</v>
      </c>
      <c r="CD980" s="21">
        <v>235.06922</v>
      </c>
      <c r="CE980" s="21">
        <v>302.79500999999999</v>
      </c>
      <c r="CF980" s="21">
        <v>293.92239999999998</v>
      </c>
      <c r="CG980" s="21">
        <v>312.47779000000003</v>
      </c>
      <c r="CH980" s="21">
        <v>306.11885999999998</v>
      </c>
      <c r="CI980" s="21">
        <v>300.03856999999999</v>
      </c>
      <c r="CJ980" s="21">
        <v>379.23282</v>
      </c>
      <c r="CK980" s="21">
        <v>363.30439999999999</v>
      </c>
      <c r="CL980" s="21">
        <v>386.089</v>
      </c>
      <c r="CM980" s="21">
        <v>378.38497000000001</v>
      </c>
      <c r="CN980" s="21">
        <v>370.86953999999997</v>
      </c>
      <c r="CO980" s="21">
        <v>347.00409000000002</v>
      </c>
      <c r="CP980" s="21">
        <v>332.67934000000002</v>
      </c>
      <c r="CQ980" s="21">
        <v>353.548</v>
      </c>
      <c r="CR980" s="21">
        <v>346.48899</v>
      </c>
      <c r="CS980" s="21">
        <v>339.60705999999999</v>
      </c>
      <c r="CT980" s="21">
        <v>412.96510999999998</v>
      </c>
      <c r="CU980" s="21">
        <v>395.51850000000002</v>
      </c>
      <c r="CV980" s="21">
        <v>420.35225000000003</v>
      </c>
      <c r="CW980" s="21">
        <v>411.93612000000002</v>
      </c>
      <c r="CX980" s="21">
        <v>403.75429000000003</v>
      </c>
      <c r="CY980" s="21">
        <v>416.26101999999997</v>
      </c>
      <c r="CZ980" s="21">
        <v>396.60295000000002</v>
      </c>
      <c r="DA980" s="21">
        <v>421.42165999999997</v>
      </c>
      <c r="DB980" s="21">
        <v>413.06851</v>
      </c>
      <c r="DC980" s="21">
        <v>404.86430999999999</v>
      </c>
      <c r="DD980" s="21">
        <v>414.45837999999998</v>
      </c>
      <c r="DE980" s="21">
        <v>394.3141</v>
      </c>
      <c r="DF980" s="21">
        <v>418.97570000000002</v>
      </c>
      <c r="DG980" s="21">
        <v>410.68518999999998</v>
      </c>
      <c r="DH980" s="21">
        <v>402.52836000000002</v>
      </c>
      <c r="DI980" s="21">
        <v>540.29128000000003</v>
      </c>
      <c r="DJ980" s="21">
        <v>510.45280000000002</v>
      </c>
      <c r="DK980" s="21">
        <v>542.29222000000004</v>
      </c>
      <c r="DL980" s="21">
        <v>531.64871000000005</v>
      </c>
      <c r="DM980" s="21">
        <v>521.08952999999997</v>
      </c>
      <c r="DN980" s="21">
        <v>750.59969000000001</v>
      </c>
      <c r="DO980" s="21">
        <v>708.01301000000001</v>
      </c>
      <c r="DP980" s="21">
        <v>752.18033000000003</v>
      </c>
      <c r="DQ980" s="21">
        <v>737.41346999999996</v>
      </c>
      <c r="DR980" s="21">
        <v>722.76760999999999</v>
      </c>
      <c r="DS980" s="21">
        <v>337.86880000000002</v>
      </c>
      <c r="DT980" s="21">
        <v>322.40856000000002</v>
      </c>
      <c r="DU980" s="21">
        <v>342.61493999999999</v>
      </c>
      <c r="DV980" s="21">
        <v>335.79298</v>
      </c>
      <c r="DW980" s="21">
        <v>329.12356</v>
      </c>
      <c r="DX980" s="21">
        <v>287.63677000000001</v>
      </c>
      <c r="DY980" s="21">
        <v>286.64467999999999</v>
      </c>
      <c r="DZ980" s="21">
        <v>304.92227000000003</v>
      </c>
      <c r="EA980" s="21">
        <v>298.47991000000002</v>
      </c>
      <c r="EB980" s="21">
        <v>292.58747</v>
      </c>
      <c r="EC980" s="21">
        <v>186.10145</v>
      </c>
      <c r="ED980" s="21">
        <v>184.81720000000001</v>
      </c>
      <c r="EE980" s="21">
        <v>196.56635</v>
      </c>
      <c r="EF980" s="21">
        <v>192.48233999999999</v>
      </c>
      <c r="EG980" s="21">
        <v>188.65896000000001</v>
      </c>
      <c r="EH980" s="21">
        <v>344.53050999999999</v>
      </c>
      <c r="EI980" s="21">
        <v>327.50805000000003</v>
      </c>
      <c r="EJ980" s="21">
        <v>347.98563999999999</v>
      </c>
      <c r="EK980" s="21">
        <v>341.10536000000002</v>
      </c>
      <c r="EL980" s="21">
        <v>334.33049999999997</v>
      </c>
    </row>
    <row r="981" spans="2:142" x14ac:dyDescent="0.25">
      <c r="B981" s="39" t="s">
        <v>1141</v>
      </c>
      <c r="C981" s="21">
        <v>-19821.649290000001</v>
      </c>
      <c r="D981" s="21">
        <v>-18352.637279999999</v>
      </c>
      <c r="E981" s="21">
        <v>-19475.865389999999</v>
      </c>
      <c r="F981" s="21">
        <v>-19102.706559999999</v>
      </c>
      <c r="G981" s="21">
        <v>-18729.564869999998</v>
      </c>
      <c r="H981" s="21">
        <v>-21183.472809999999</v>
      </c>
      <c r="I981" s="21">
        <v>-19613.531340000001</v>
      </c>
      <c r="J981" s="21">
        <v>-20813.920620000001</v>
      </c>
      <c r="K981" s="21">
        <v>-20415.1371</v>
      </c>
      <c r="L981" s="21">
        <v>-20016.353589999999</v>
      </c>
      <c r="M981" s="21">
        <v>-11762.876920000001</v>
      </c>
      <c r="N981" s="21">
        <v>-10891.1103</v>
      </c>
      <c r="O981" s="21">
        <v>-11557.667390000001</v>
      </c>
      <c r="P981" s="21">
        <v>-11336.232760000001</v>
      </c>
      <c r="Q981" s="21">
        <v>-11114.7883</v>
      </c>
      <c r="R981" s="21">
        <v>-300.37655000000001</v>
      </c>
      <c r="S981" s="21">
        <v>-287.27501000000001</v>
      </c>
      <c r="T981" s="21">
        <v>-305.31103000000002</v>
      </c>
      <c r="U981" s="21">
        <v>-299.21015</v>
      </c>
      <c r="V981" s="21">
        <v>-293.26839000000001</v>
      </c>
      <c r="W981" s="21">
        <v>-150.73877999999999</v>
      </c>
      <c r="X981" s="21">
        <v>-148.22076000000001</v>
      </c>
      <c r="Y981" s="21">
        <v>-157.65667999999999</v>
      </c>
      <c r="Z981" s="21">
        <v>-154.37848</v>
      </c>
      <c r="AA981" s="21">
        <v>-151.31304</v>
      </c>
      <c r="AB981" s="21">
        <v>-11910.172399999999</v>
      </c>
      <c r="AC981" s="21">
        <v>-11027.489219999999</v>
      </c>
      <c r="AD981" s="21">
        <v>-11702.39177</v>
      </c>
      <c r="AE981" s="21">
        <v>-11478.17973</v>
      </c>
      <c r="AF981" s="21">
        <v>-11253.96768</v>
      </c>
      <c r="AG981" s="21">
        <v>-209.67320000000001</v>
      </c>
      <c r="AH981" s="21">
        <v>-203.18747999999999</v>
      </c>
      <c r="AI981" s="21">
        <v>-216.02654000000001</v>
      </c>
      <c r="AJ981" s="21">
        <v>-211.59254999999999</v>
      </c>
      <c r="AK981" s="21">
        <v>-207.41569999999999</v>
      </c>
      <c r="AL981" s="21">
        <v>-286.56704000000002</v>
      </c>
      <c r="AM981" s="21">
        <v>-273.85160000000002</v>
      </c>
      <c r="AN981" s="21">
        <v>-291.05115999999998</v>
      </c>
      <c r="AO981" s="21">
        <v>-285.18063000000001</v>
      </c>
      <c r="AP981" s="21">
        <v>-279.55077</v>
      </c>
      <c r="AQ981" s="21">
        <v>-221.80337</v>
      </c>
      <c r="AR981" s="21">
        <v>-214.61129</v>
      </c>
      <c r="AS981" s="21">
        <v>-228.15270000000001</v>
      </c>
      <c r="AT981" s="21">
        <v>-223.48831000000001</v>
      </c>
      <c r="AU981" s="21">
        <v>-219.07025999999999</v>
      </c>
      <c r="AV981" s="21">
        <v>5.5995200000000001</v>
      </c>
      <c r="AW981" s="21">
        <v>-2.9227400000000001</v>
      </c>
      <c r="AX981" s="21">
        <v>-3.3317999999999999</v>
      </c>
      <c r="AY981" s="21">
        <v>-3.0444599999999999</v>
      </c>
      <c r="AZ981" s="21">
        <v>-2.9845899999999999</v>
      </c>
      <c r="BA981" s="21">
        <v>-156.36748</v>
      </c>
      <c r="BB981" s="21">
        <v>-152.75726</v>
      </c>
      <c r="BC981" s="21">
        <v>-162.43742</v>
      </c>
      <c r="BD981" s="21">
        <v>-159.07726</v>
      </c>
      <c r="BE981" s="21">
        <v>-155.93147999999999</v>
      </c>
      <c r="BF981" s="21">
        <v>-9140.9215199999999</v>
      </c>
      <c r="BG981" s="21">
        <v>-8455.9551699999993</v>
      </c>
      <c r="BH981" s="21">
        <v>-8979.5726799999993</v>
      </c>
      <c r="BI981" s="21">
        <v>-8805.6010800000004</v>
      </c>
      <c r="BJ981" s="21">
        <v>-8631.6521799999991</v>
      </c>
      <c r="BK981" s="21">
        <v>-193.05777</v>
      </c>
      <c r="BL981" s="21">
        <v>-190.33035000000001</v>
      </c>
      <c r="BM981" s="21">
        <v>-202.43432999999999</v>
      </c>
      <c r="BN981" s="21">
        <v>-198.23746</v>
      </c>
      <c r="BO981" s="21">
        <v>-194.30116000000001</v>
      </c>
      <c r="BP981" s="21">
        <v>-494.33528000000001</v>
      </c>
      <c r="BQ981" s="21">
        <v>-475.38112000000001</v>
      </c>
      <c r="BR981" s="21">
        <v>-505.31313999999998</v>
      </c>
      <c r="BS981" s="21">
        <v>-495.04793999999998</v>
      </c>
      <c r="BT981" s="21">
        <v>-485.25869</v>
      </c>
      <c r="BU981" s="21">
        <v>-294.11461000000003</v>
      </c>
      <c r="BV981" s="21">
        <v>-282.86</v>
      </c>
      <c r="BW981" s="21">
        <v>-300.65069999999997</v>
      </c>
      <c r="BX981" s="21">
        <v>-294.61165</v>
      </c>
      <c r="BY981" s="21">
        <v>-288.76128</v>
      </c>
      <c r="BZ981" s="21">
        <v>-362.15080999999998</v>
      </c>
      <c r="CA981" s="21">
        <v>-345.15114999999997</v>
      </c>
      <c r="CB981" s="21">
        <v>-366.79878000000002</v>
      </c>
      <c r="CC981" s="21">
        <v>-359.49088999999998</v>
      </c>
      <c r="CD981" s="21">
        <v>-352.35199</v>
      </c>
      <c r="CE981" s="21">
        <v>-361.86577999999997</v>
      </c>
      <c r="CF981" s="21">
        <v>-345.69112999999999</v>
      </c>
      <c r="CG981" s="21">
        <v>-367.39900999999998</v>
      </c>
      <c r="CH981" s="21">
        <v>-360.05324000000002</v>
      </c>
      <c r="CI981" s="21">
        <v>-352.90323000000001</v>
      </c>
      <c r="CJ981" s="21">
        <v>-256.09915999999998</v>
      </c>
      <c r="CK981" s="21">
        <v>-247.04243</v>
      </c>
      <c r="CL981" s="21">
        <v>-262.60207000000003</v>
      </c>
      <c r="CM981" s="21">
        <v>-257.30592999999999</v>
      </c>
      <c r="CN981" s="21">
        <v>-252.19641999999999</v>
      </c>
      <c r="CO981" s="21">
        <v>-277.47870999999998</v>
      </c>
      <c r="CP981" s="21">
        <v>-266.08938000000001</v>
      </c>
      <c r="CQ981" s="21">
        <v>-282.80529999999999</v>
      </c>
      <c r="CR981" s="21">
        <v>-277.14431000000002</v>
      </c>
      <c r="CS981" s="21">
        <v>-271.64076999999997</v>
      </c>
      <c r="CT981" s="21">
        <v>-300.86914000000002</v>
      </c>
      <c r="CU981" s="21">
        <v>-289.23833000000002</v>
      </c>
      <c r="CV981" s="21">
        <v>-307.45625999999999</v>
      </c>
      <c r="CW981" s="21">
        <v>-301.25492000000003</v>
      </c>
      <c r="CX981" s="21">
        <v>-295.27265</v>
      </c>
      <c r="CY981" s="21">
        <v>-210.00134</v>
      </c>
      <c r="CZ981" s="21">
        <v>-203.74675999999999</v>
      </c>
      <c r="DA981" s="21">
        <v>-216.60892000000001</v>
      </c>
      <c r="DB981" s="21">
        <v>-212.21145999999999</v>
      </c>
      <c r="DC981" s="21">
        <v>-207.99749</v>
      </c>
      <c r="DD981" s="21">
        <v>-138.95187999999999</v>
      </c>
      <c r="DE981" s="21">
        <v>-137.63568000000001</v>
      </c>
      <c r="DF981" s="21">
        <v>-146.39819</v>
      </c>
      <c r="DG981" s="21">
        <v>-143.35361</v>
      </c>
      <c r="DH981" s="21">
        <v>-140.50712999999999</v>
      </c>
      <c r="DI981" s="21">
        <v>-182.94374999999999</v>
      </c>
      <c r="DJ981" s="21">
        <v>-178.18734000000001</v>
      </c>
      <c r="DK981" s="21">
        <v>-189.45596</v>
      </c>
      <c r="DL981" s="21">
        <v>-185.59010000000001</v>
      </c>
      <c r="DM981" s="21">
        <v>-181.90481</v>
      </c>
      <c r="DN981" s="21">
        <v>-266.64744000000002</v>
      </c>
      <c r="DO981" s="21">
        <v>-258.16208999999998</v>
      </c>
      <c r="DP981" s="21">
        <v>-274.47584999999998</v>
      </c>
      <c r="DQ981" s="21">
        <v>-268.88747999999998</v>
      </c>
      <c r="DR981" s="21">
        <v>-263.54806000000002</v>
      </c>
      <c r="DS981" s="21">
        <v>-203.05409</v>
      </c>
      <c r="DT981" s="21">
        <v>-195.87989999999999</v>
      </c>
      <c r="DU981" s="21">
        <v>-208.23208</v>
      </c>
      <c r="DV981" s="21">
        <v>-204.01783</v>
      </c>
      <c r="DW981" s="21">
        <v>-199.9665</v>
      </c>
      <c r="DX981" s="21">
        <v>-292.89902999999998</v>
      </c>
      <c r="DY981" s="21">
        <v>-287.58440000000002</v>
      </c>
      <c r="DZ981" s="21">
        <v>-305.86099000000002</v>
      </c>
      <c r="EA981" s="21">
        <v>-299.48325999999997</v>
      </c>
      <c r="EB981" s="21">
        <v>-293.57208000000003</v>
      </c>
      <c r="EC981" s="21">
        <v>-342.69560000000001</v>
      </c>
      <c r="ED981" s="21">
        <v>-326.91806000000003</v>
      </c>
      <c r="EE981" s="21">
        <v>-347.41104000000001</v>
      </c>
      <c r="EF981" s="21">
        <v>-340.50027</v>
      </c>
      <c r="EG981" s="21">
        <v>-333.73851000000002</v>
      </c>
      <c r="EH981" s="21">
        <v>-134.00924000000001</v>
      </c>
      <c r="EI981" s="21">
        <v>-131.27211</v>
      </c>
      <c r="EJ981" s="21">
        <v>-139.59313</v>
      </c>
      <c r="EK981" s="21">
        <v>-136.72575000000001</v>
      </c>
      <c r="EL981" s="21">
        <v>-134.01079999999999</v>
      </c>
    </row>
    <row r="982" spans="2:142" x14ac:dyDescent="0.25">
      <c r="B982" s="39" t="s">
        <v>1142</v>
      </c>
      <c r="C982" s="21">
        <v>-31960.463</v>
      </c>
      <c r="D982" s="21">
        <v>-29591.825379999998</v>
      </c>
      <c r="E982" s="21">
        <v>-31402.920399999999</v>
      </c>
      <c r="F982" s="21">
        <v>-30801.238440000001</v>
      </c>
      <c r="G982" s="21">
        <v>-30199.5841</v>
      </c>
      <c r="H982" s="21">
        <v>-67603.220870000005</v>
      </c>
      <c r="I982" s="21">
        <v>-62593.03673</v>
      </c>
      <c r="J982" s="21">
        <v>-66423.861919999996</v>
      </c>
      <c r="K982" s="21">
        <v>-65151.216489999999</v>
      </c>
      <c r="L982" s="21">
        <v>-63878.571069999998</v>
      </c>
      <c r="M982" s="21">
        <v>-57402.241690000003</v>
      </c>
      <c r="N982" s="21">
        <v>-53148.064870000002</v>
      </c>
      <c r="O982" s="21">
        <v>-56400.829599999997</v>
      </c>
      <c r="P982" s="21">
        <v>-55320.239869999998</v>
      </c>
      <c r="Q982" s="21">
        <v>-54239.602140000003</v>
      </c>
      <c r="R982" s="21">
        <v>-630.37788999999998</v>
      </c>
      <c r="S982" s="21">
        <v>-603.38705000000004</v>
      </c>
      <c r="T982" s="21">
        <v>-641.13140999999996</v>
      </c>
      <c r="U982" s="21">
        <v>-632.84348999999997</v>
      </c>
      <c r="V982" s="21">
        <v>-599.01030000000003</v>
      </c>
      <c r="W982" s="21">
        <v>-743.47919000000002</v>
      </c>
      <c r="X982" s="21">
        <v>-706.56610000000001</v>
      </c>
      <c r="Y982" s="21">
        <v>-749.98203999999998</v>
      </c>
      <c r="Z982" s="21">
        <v>-739.43277999999998</v>
      </c>
      <c r="AA982" s="21">
        <v>-705.18615</v>
      </c>
      <c r="AB982" s="21">
        <v>-55505.562729999998</v>
      </c>
      <c r="AC982" s="21">
        <v>-51391.950870000001</v>
      </c>
      <c r="AD982" s="21">
        <v>-54537.232459999999</v>
      </c>
      <c r="AE982" s="21">
        <v>-53492.326009999997</v>
      </c>
      <c r="AF982" s="21">
        <v>-52447.419560000002</v>
      </c>
      <c r="AG982" s="21">
        <v>-274.27228000000002</v>
      </c>
      <c r="AH982" s="21">
        <v>-273.65798000000001</v>
      </c>
      <c r="AI982" s="21">
        <v>-290.96688</v>
      </c>
      <c r="AJ982" s="21">
        <v>-289.00921</v>
      </c>
      <c r="AK982" s="21">
        <v>-264.43182999999999</v>
      </c>
      <c r="AL982" s="21">
        <v>-568.87590999999998</v>
      </c>
      <c r="AM982" s="21">
        <v>-545.06849</v>
      </c>
      <c r="AN982" s="21">
        <v>-579.24590999999998</v>
      </c>
      <c r="AO982" s="21">
        <v>-571.50176999999996</v>
      </c>
      <c r="AP982" s="21">
        <v>-542.32041000000004</v>
      </c>
      <c r="AQ982" s="21">
        <v>-781.1277</v>
      </c>
      <c r="AR982" s="21">
        <v>-742.86494000000005</v>
      </c>
      <c r="AS982" s="21">
        <v>-789.28096000000005</v>
      </c>
      <c r="AT982" s="21">
        <v>-777.77016000000003</v>
      </c>
      <c r="AU982" s="21">
        <v>-743.09789000000001</v>
      </c>
      <c r="AV982" s="21">
        <v>-1094.83197</v>
      </c>
      <c r="AW982" s="21">
        <v>-1030.2370000000001</v>
      </c>
      <c r="AX982" s="21">
        <v>-1094.3532600000001</v>
      </c>
      <c r="AY982" s="21">
        <v>-1076.3565699999999</v>
      </c>
      <c r="AZ982" s="21">
        <v>-1038.5205900000001</v>
      </c>
      <c r="BA982" s="21">
        <v>-1632.8646100000001</v>
      </c>
      <c r="BB982" s="21">
        <v>-1528.0208500000001</v>
      </c>
      <c r="BC982" s="21">
        <v>-1622.84193</v>
      </c>
      <c r="BD982" s="21">
        <v>-1594.6908900000001</v>
      </c>
      <c r="BE982" s="21">
        <v>-1546.6024500000001</v>
      </c>
      <c r="BF982" s="21">
        <v>-1714.44921</v>
      </c>
      <c r="BG982" s="21">
        <v>-1585.97857</v>
      </c>
      <c r="BH982" s="21">
        <v>-1684.1870100000001</v>
      </c>
      <c r="BI982" s="21">
        <v>-1651.5573099999999</v>
      </c>
      <c r="BJ982" s="21">
        <v>-1618.9318800000001</v>
      </c>
      <c r="BK982" s="21">
        <v>-304.24718999999999</v>
      </c>
      <c r="BL982" s="21">
        <v>-307.601</v>
      </c>
      <c r="BM982" s="21">
        <v>-326.51314000000002</v>
      </c>
      <c r="BN982" s="21">
        <v>-325.36696999999998</v>
      </c>
      <c r="BO982" s="21">
        <v>-292.71791999999999</v>
      </c>
      <c r="BP982" s="21">
        <v>-1194.6338000000001</v>
      </c>
      <c r="BQ982" s="21">
        <v>-1144.5589299999999</v>
      </c>
      <c r="BR982" s="21">
        <v>-1215.7201500000001</v>
      </c>
      <c r="BS982" s="21">
        <v>-1199.52082</v>
      </c>
      <c r="BT982" s="21">
        <v>-1138.5976800000001</v>
      </c>
      <c r="BU982" s="21">
        <v>-388.05650000000003</v>
      </c>
      <c r="BV982" s="21">
        <v>-382.54352999999998</v>
      </c>
      <c r="BW982" s="21">
        <v>-406.76967999999999</v>
      </c>
      <c r="BX982" s="21">
        <v>-403.61331000000001</v>
      </c>
      <c r="BY982" s="21">
        <v>-371.38499000000002</v>
      </c>
      <c r="BZ982" s="21">
        <v>-580.52842999999996</v>
      </c>
      <c r="CA982" s="21">
        <v>-559.39565000000005</v>
      </c>
      <c r="CB982" s="21">
        <v>-594.24004000000002</v>
      </c>
      <c r="CC982" s="21">
        <v>-587.22654</v>
      </c>
      <c r="CD982" s="21">
        <v>-552.45137</v>
      </c>
      <c r="CE982" s="21">
        <v>-673.37013999999999</v>
      </c>
      <c r="CF982" s="21">
        <v>-646.89248999999995</v>
      </c>
      <c r="CG982" s="21">
        <v>-687.13846000000001</v>
      </c>
      <c r="CH982" s="21">
        <v>-678.66949</v>
      </c>
      <c r="CI982" s="21">
        <v>-640.21960000000001</v>
      </c>
      <c r="CJ982" s="21">
        <v>-680.80003999999997</v>
      </c>
      <c r="CK982" s="21">
        <v>-651.14153999999996</v>
      </c>
      <c r="CL982" s="21">
        <v>-692.06590000000006</v>
      </c>
      <c r="CM982" s="21">
        <v>-683.05151000000001</v>
      </c>
      <c r="CN982" s="21">
        <v>-646.73053000000004</v>
      </c>
      <c r="CO982" s="21">
        <v>-680.94784000000004</v>
      </c>
      <c r="CP982" s="21">
        <v>-649.90670999999998</v>
      </c>
      <c r="CQ982" s="21">
        <v>-690.60117000000002</v>
      </c>
      <c r="CR982" s="21">
        <v>-681.44390999999996</v>
      </c>
      <c r="CS982" s="21">
        <v>-646.61555999999996</v>
      </c>
      <c r="CT982" s="21">
        <v>-797.54565000000002</v>
      </c>
      <c r="CU982" s="21">
        <v>-761.27986999999996</v>
      </c>
      <c r="CV982" s="21">
        <v>-808.56916000000001</v>
      </c>
      <c r="CW982" s="21">
        <v>-797.72181999999998</v>
      </c>
      <c r="CX982" s="21">
        <v>-757.09469000000001</v>
      </c>
      <c r="CY982" s="21">
        <v>-781.04580999999996</v>
      </c>
      <c r="CZ982" s="21">
        <v>-742.23954000000003</v>
      </c>
      <c r="DA982" s="21">
        <v>-788.64473999999996</v>
      </c>
      <c r="DB982" s="21">
        <v>-777.59948999999995</v>
      </c>
      <c r="DC982" s="21">
        <v>-740.89638000000002</v>
      </c>
      <c r="DD982" s="21">
        <v>-782.83537000000001</v>
      </c>
      <c r="DE982" s="21">
        <v>-742.80240000000003</v>
      </c>
      <c r="DF982" s="21">
        <v>-789.21749</v>
      </c>
      <c r="DG982" s="21">
        <v>-777.95435999999995</v>
      </c>
      <c r="DH982" s="21">
        <v>-742.32072000000005</v>
      </c>
      <c r="DI982" s="21">
        <v>-914.92109000000005</v>
      </c>
      <c r="DJ982" s="21">
        <v>-864.47793999999999</v>
      </c>
      <c r="DK982" s="21">
        <v>-918.52693999999997</v>
      </c>
      <c r="DL982" s="21">
        <v>-904.65083000000004</v>
      </c>
      <c r="DM982" s="21">
        <v>-866.69541000000004</v>
      </c>
      <c r="DN982" s="21">
        <v>-1231.2860900000001</v>
      </c>
      <c r="DO982" s="21">
        <v>-1162.8770400000001</v>
      </c>
      <c r="DP982" s="21">
        <v>-1234.9903400000001</v>
      </c>
      <c r="DQ982" s="21">
        <v>-1216.1981599999999</v>
      </c>
      <c r="DR982" s="21">
        <v>-1166.1866</v>
      </c>
      <c r="DS982" s="21">
        <v>-586.82496000000003</v>
      </c>
      <c r="DT982" s="21">
        <v>-560.04902000000004</v>
      </c>
      <c r="DU982" s="21">
        <v>-594.87783000000002</v>
      </c>
      <c r="DV982" s="21">
        <v>-586.89529000000005</v>
      </c>
      <c r="DW982" s="21">
        <v>-557.26721999999995</v>
      </c>
      <c r="DX982" s="21">
        <v>-438.36288000000002</v>
      </c>
      <c r="DY982" s="21">
        <v>-441.48575</v>
      </c>
      <c r="DZ982" s="21">
        <v>-469.46228000000002</v>
      </c>
      <c r="EA982" s="21">
        <v>-466.99666000000002</v>
      </c>
      <c r="EB982" s="21">
        <v>-423.63547</v>
      </c>
      <c r="EC982" s="21">
        <v>-488.29770000000002</v>
      </c>
      <c r="ED982" s="21">
        <v>-473.27483999999998</v>
      </c>
      <c r="EE982" s="21">
        <v>-503.15528</v>
      </c>
      <c r="EF982" s="21">
        <v>-497.73673000000002</v>
      </c>
      <c r="EG982" s="21">
        <v>-465.45713999999998</v>
      </c>
      <c r="EH982" s="21">
        <v>-653.61789999999996</v>
      </c>
      <c r="EI982" s="21">
        <v>-619.54989999999998</v>
      </c>
      <c r="EJ982" s="21">
        <v>-658.32995000000005</v>
      </c>
      <c r="EK982" s="21">
        <v>-648.74639000000002</v>
      </c>
      <c r="EL982" s="21">
        <v>-619.66198999999995</v>
      </c>
    </row>
    <row r="983" spans="2:142" x14ac:dyDescent="0.25">
      <c r="B983" s="39" t="s">
        <v>1143</v>
      </c>
      <c r="C983" s="21">
        <v>-19989.22178</v>
      </c>
      <c r="D983" s="21">
        <v>-18507.790720000001</v>
      </c>
      <c r="E983" s="21">
        <v>-19640.514609999998</v>
      </c>
      <c r="F983" s="21">
        <v>-19264.201099999998</v>
      </c>
      <c r="G983" s="21">
        <v>-18887.904859999999</v>
      </c>
      <c r="H983" s="21">
        <v>-46922.144139999997</v>
      </c>
      <c r="I983" s="21">
        <v>-43444.668080000003</v>
      </c>
      <c r="J983" s="21">
        <v>-46103.572930000002</v>
      </c>
      <c r="K983" s="21">
        <v>-45220.253299999997</v>
      </c>
      <c r="L983" s="21">
        <v>-44336.933660000002</v>
      </c>
      <c r="M983" s="21">
        <v>-55254.52162</v>
      </c>
      <c r="N983" s="21">
        <v>-51159.515950000001</v>
      </c>
      <c r="O983" s="21">
        <v>-54290.577619999996</v>
      </c>
      <c r="P983" s="21">
        <v>-53250.418449999997</v>
      </c>
      <c r="Q983" s="21">
        <v>-52210.213060000002</v>
      </c>
      <c r="R983" s="21">
        <v>-365.74923999999999</v>
      </c>
      <c r="S983" s="21">
        <v>-349.75921</v>
      </c>
      <c r="T983" s="21">
        <v>-371.57184000000001</v>
      </c>
      <c r="U983" s="21">
        <v>-368.69191000000001</v>
      </c>
      <c r="V983" s="21">
        <v>-340.04009000000002</v>
      </c>
      <c r="W983" s="21">
        <v>-823.35454000000004</v>
      </c>
      <c r="X983" s="21">
        <v>-771.87999000000002</v>
      </c>
      <c r="Y983" s="21">
        <v>-819.08187999999996</v>
      </c>
      <c r="Z983" s="21">
        <v>-807.45672999999999</v>
      </c>
      <c r="AA983" s="21">
        <v>-771.87580000000003</v>
      </c>
      <c r="AB983" s="21">
        <v>-52317.964930000002</v>
      </c>
      <c r="AC983" s="21">
        <v>-48440.591370000002</v>
      </c>
      <c r="AD983" s="21">
        <v>-51405.244350000001</v>
      </c>
      <c r="AE983" s="21">
        <v>-50420.345240000002</v>
      </c>
      <c r="AF983" s="21">
        <v>-49435.44614</v>
      </c>
      <c r="AG983" s="21">
        <v>-115.48748000000001</v>
      </c>
      <c r="AH983" s="21">
        <v>-118.08708</v>
      </c>
      <c r="AI983" s="21">
        <v>-125.52789</v>
      </c>
      <c r="AJ983" s="21">
        <v>-127.00843</v>
      </c>
      <c r="AK983" s="21">
        <v>-105.60711000000001</v>
      </c>
      <c r="AL983" s="21">
        <v>-320.80862000000002</v>
      </c>
      <c r="AM983" s="21">
        <v>-307.36628000000002</v>
      </c>
      <c r="AN983" s="21">
        <v>-326.60412000000002</v>
      </c>
      <c r="AO983" s="21">
        <v>-323.97406000000001</v>
      </c>
      <c r="AP983" s="21">
        <v>-299.64578</v>
      </c>
      <c r="AQ983" s="21">
        <v>-677.00072999999998</v>
      </c>
      <c r="AR983" s="21">
        <v>-637.69744000000003</v>
      </c>
      <c r="AS983" s="21">
        <v>-677.36953000000005</v>
      </c>
      <c r="AT983" s="21">
        <v>-668.25625000000002</v>
      </c>
      <c r="AU983" s="21">
        <v>-635.73415999999997</v>
      </c>
      <c r="AV983" s="21">
        <v>-1495.9672399999999</v>
      </c>
      <c r="AW983" s="21">
        <v>-1393.7224900000001</v>
      </c>
      <c r="AX983" s="21">
        <v>-1480.15038</v>
      </c>
      <c r="AY983" s="21">
        <v>-1454.87246</v>
      </c>
      <c r="AZ983" s="21">
        <v>-1409.6171300000001</v>
      </c>
      <c r="BA983" s="21">
        <v>-1649.47444</v>
      </c>
      <c r="BB983" s="21">
        <v>-1535.83969</v>
      </c>
      <c r="BC983" s="21">
        <v>-1630.94289</v>
      </c>
      <c r="BD983" s="21">
        <v>-1602.83294</v>
      </c>
      <c r="BE983" s="21">
        <v>-1554.58458</v>
      </c>
      <c r="BF983" s="21">
        <v>3651.4903199999999</v>
      </c>
      <c r="BG983" s="21">
        <v>3377.86933</v>
      </c>
      <c r="BH983" s="21">
        <v>3587.0368899999999</v>
      </c>
      <c r="BI983" s="21">
        <v>3517.5410999999999</v>
      </c>
      <c r="BJ983" s="21">
        <v>3448.0543699999998</v>
      </c>
      <c r="BK983" s="21">
        <v>-135.40243000000001</v>
      </c>
      <c r="BL983" s="21">
        <v>-140.35342</v>
      </c>
      <c r="BM983" s="21">
        <v>-148.61704</v>
      </c>
      <c r="BN983" s="21">
        <v>-151.17981</v>
      </c>
      <c r="BO983" s="21">
        <v>-121.94747</v>
      </c>
      <c r="BP983" s="21">
        <v>-727.42501000000004</v>
      </c>
      <c r="BQ983" s="21">
        <v>-695.37834999999995</v>
      </c>
      <c r="BR983" s="21">
        <v>-738.27396999999996</v>
      </c>
      <c r="BS983" s="21">
        <v>-731.77286000000004</v>
      </c>
      <c r="BT983" s="21">
        <v>-680.03599999999994</v>
      </c>
      <c r="BU983" s="21">
        <v>-179.03247999999999</v>
      </c>
      <c r="BV983" s="21">
        <v>-178.94346999999999</v>
      </c>
      <c r="BW983" s="21">
        <v>-190.30381</v>
      </c>
      <c r="BX983" s="21">
        <v>-191.56531000000001</v>
      </c>
      <c r="BY983" s="21">
        <v>-163.49633</v>
      </c>
      <c r="BZ983" s="21">
        <v>-304.28825000000001</v>
      </c>
      <c r="CA983" s="21">
        <v>-294.25285000000002</v>
      </c>
      <c r="CB983" s="21">
        <v>-312.42183</v>
      </c>
      <c r="CC983" s="21">
        <v>-311.08220999999998</v>
      </c>
      <c r="CD983" s="21">
        <v>-281.72363999999999</v>
      </c>
      <c r="CE983" s="21">
        <v>-371.10539999999997</v>
      </c>
      <c r="CF983" s="21">
        <v>-356.97232000000002</v>
      </c>
      <c r="CG983" s="21">
        <v>-378.98716999999999</v>
      </c>
      <c r="CH983" s="21">
        <v>-376.71972</v>
      </c>
      <c r="CI983" s="21">
        <v>-344.19260000000003</v>
      </c>
      <c r="CJ983" s="21">
        <v>-423.68752999999998</v>
      </c>
      <c r="CK983" s="21">
        <v>-403.84444999999999</v>
      </c>
      <c r="CL983" s="21">
        <v>-429.21922000000001</v>
      </c>
      <c r="CM983" s="21">
        <v>-425.49337000000003</v>
      </c>
      <c r="CN983" s="21">
        <v>-394.22442000000001</v>
      </c>
      <c r="CO983" s="21">
        <v>-439.31709999999998</v>
      </c>
      <c r="CP983" s="21">
        <v>-417.55999000000003</v>
      </c>
      <c r="CQ983" s="21">
        <v>-443.64798999999999</v>
      </c>
      <c r="CR983" s="21">
        <v>-439.45648</v>
      </c>
      <c r="CS983" s="21">
        <v>-409.37473999999997</v>
      </c>
      <c r="CT983" s="21">
        <v>-597.12631999999996</v>
      </c>
      <c r="CU983" s="21">
        <v>-565.53459999999995</v>
      </c>
      <c r="CV983" s="21">
        <v>-600.4144</v>
      </c>
      <c r="CW983" s="21">
        <v>-593.85452999999995</v>
      </c>
      <c r="CX983" s="21">
        <v>-557.22627999999997</v>
      </c>
      <c r="CY983" s="21">
        <v>-742.97595999999999</v>
      </c>
      <c r="CZ983" s="21">
        <v>-697.89520000000005</v>
      </c>
      <c r="DA983" s="21">
        <v>-741.31415000000004</v>
      </c>
      <c r="DB983" s="21">
        <v>-731.41517999999996</v>
      </c>
      <c r="DC983" s="21">
        <v>-695.61797000000001</v>
      </c>
      <c r="DD983" s="21">
        <v>-884.53116</v>
      </c>
      <c r="DE983" s="21">
        <v>-827.98784000000001</v>
      </c>
      <c r="DF983" s="21">
        <v>-879.43474000000003</v>
      </c>
      <c r="DG983" s="21">
        <v>-866.67439000000002</v>
      </c>
      <c r="DH983" s="21">
        <v>-829.30050000000006</v>
      </c>
      <c r="DI983" s="21">
        <v>-907.53803000000005</v>
      </c>
      <c r="DJ983" s="21">
        <v>-849.02458999999999</v>
      </c>
      <c r="DK983" s="21">
        <v>-901.88603000000001</v>
      </c>
      <c r="DL983" s="21">
        <v>-888.55628000000002</v>
      </c>
      <c r="DM983" s="21">
        <v>-850.91655000000003</v>
      </c>
      <c r="DN983" s="21">
        <v>-1150.84509</v>
      </c>
      <c r="DO983" s="21">
        <v>-1077.4668999999999</v>
      </c>
      <c r="DP983" s="21">
        <v>-1143.97596</v>
      </c>
      <c r="DQ983" s="21">
        <v>-1127.2441100000001</v>
      </c>
      <c r="DR983" s="21">
        <v>-1078.97739</v>
      </c>
      <c r="DS983" s="21">
        <v>-356.77301999999997</v>
      </c>
      <c r="DT983" s="21">
        <v>-339.78568999999999</v>
      </c>
      <c r="DU983" s="21">
        <v>-360.77717999999999</v>
      </c>
      <c r="DV983" s="21">
        <v>-357.49261000000001</v>
      </c>
      <c r="DW983" s="21">
        <v>-332.36430000000001</v>
      </c>
      <c r="DX983" s="21">
        <v>-190.09047000000001</v>
      </c>
      <c r="DY983" s="21">
        <v>-196.15736000000001</v>
      </c>
      <c r="DZ983" s="21">
        <v>-208.51461</v>
      </c>
      <c r="EA983" s="21">
        <v>-211.52664999999999</v>
      </c>
      <c r="EB983" s="21">
        <v>-173.17357000000001</v>
      </c>
      <c r="EC983" s="21">
        <v>-265.70186999999999</v>
      </c>
      <c r="ED983" s="21">
        <v>-257.90845999999999</v>
      </c>
      <c r="EE983" s="21">
        <v>-274.21505999999999</v>
      </c>
      <c r="EF983" s="21">
        <v>-273.43419999999998</v>
      </c>
      <c r="EG983" s="21">
        <v>-245.55431999999999</v>
      </c>
      <c r="EH983" s="21">
        <v>-707.77142000000003</v>
      </c>
      <c r="EI983" s="21">
        <v>-662.52009999999996</v>
      </c>
      <c r="EJ983" s="21">
        <v>-703.76676999999995</v>
      </c>
      <c r="EK983" s="21">
        <v>-693.49954000000002</v>
      </c>
      <c r="EL983" s="21">
        <v>-663.53729999999996</v>
      </c>
    </row>
    <row r="984" spans="2:142" x14ac:dyDescent="0.25">
      <c r="B984" s="39" t="s">
        <v>1144</v>
      </c>
      <c r="C984" s="21">
        <v>-43437.744570000003</v>
      </c>
      <c r="D984" s="21">
        <v>-40218.508479999997</v>
      </c>
      <c r="E984" s="21">
        <v>-42679.983549999997</v>
      </c>
      <c r="F984" s="21">
        <v>-41862.232340000002</v>
      </c>
      <c r="G984" s="21">
        <v>-41044.518669999998</v>
      </c>
      <c r="H984" s="21">
        <v>-93671.144069999995</v>
      </c>
      <c r="I984" s="21">
        <v>-86729.023939999999</v>
      </c>
      <c r="J984" s="21">
        <v>-92037.022190000003</v>
      </c>
      <c r="K984" s="21">
        <v>-90273.642399999997</v>
      </c>
      <c r="L984" s="21">
        <v>-88510.262610000005</v>
      </c>
      <c r="M984" s="21">
        <v>-92457.986600000004</v>
      </c>
      <c r="N984" s="21">
        <v>-85605.769469999999</v>
      </c>
      <c r="O984" s="21">
        <v>-90845.008709999995</v>
      </c>
      <c r="P984" s="21">
        <v>-89104.499160000007</v>
      </c>
      <c r="Q984" s="21">
        <v>-87363.912270000001</v>
      </c>
      <c r="R984" s="21">
        <v>-636.03944000000001</v>
      </c>
      <c r="S984" s="21">
        <v>-596.12048000000004</v>
      </c>
      <c r="T984" s="21">
        <v>-633.22234000000003</v>
      </c>
      <c r="U984" s="21">
        <v>-620.88765000000001</v>
      </c>
      <c r="V984" s="21">
        <v>-608.55733999999995</v>
      </c>
      <c r="W984" s="21">
        <v>-1133.84754</v>
      </c>
      <c r="X984" s="21">
        <v>-1055.0051100000001</v>
      </c>
      <c r="Y984" s="21">
        <v>-1120.4612999999999</v>
      </c>
      <c r="Z984" s="21">
        <v>-1098.8382300000001</v>
      </c>
      <c r="AA984" s="21">
        <v>-1077.01575</v>
      </c>
      <c r="AB984" s="21">
        <v>-88430.884019999998</v>
      </c>
      <c r="AC984" s="21">
        <v>-81877.120479999998</v>
      </c>
      <c r="AD984" s="21">
        <v>-86888.150309999997</v>
      </c>
      <c r="AE984" s="21">
        <v>-85223.416249999995</v>
      </c>
      <c r="AF984" s="21">
        <v>-83558.682180000003</v>
      </c>
      <c r="AG984" s="21">
        <v>-224.90799000000001</v>
      </c>
      <c r="AH984" s="21">
        <v>-216.25303</v>
      </c>
      <c r="AI984" s="21">
        <v>-229.88165000000001</v>
      </c>
      <c r="AJ984" s="21">
        <v>-225.1985</v>
      </c>
      <c r="AK984" s="21">
        <v>-220.75305</v>
      </c>
      <c r="AL984" s="21">
        <v>-536.42222000000004</v>
      </c>
      <c r="AM984" s="21">
        <v>-504.00297</v>
      </c>
      <c r="AN984" s="21">
        <v>-535.43780000000004</v>
      </c>
      <c r="AO984" s="21">
        <v>-524.85248999999999</v>
      </c>
      <c r="AP984" s="21">
        <v>-514.49095999999997</v>
      </c>
      <c r="AQ984" s="21">
        <v>-1199.60653</v>
      </c>
      <c r="AR984" s="21">
        <v>-1118.11033</v>
      </c>
      <c r="AS984" s="21">
        <v>-1187.5570499999999</v>
      </c>
      <c r="AT984" s="21">
        <v>-1164.3553199999999</v>
      </c>
      <c r="AU984" s="21">
        <v>-1141.3365200000001</v>
      </c>
      <c r="AV984" s="21">
        <v>-2017.2552700000001</v>
      </c>
      <c r="AW984" s="21">
        <v>-1873.2600600000001</v>
      </c>
      <c r="AX984" s="21">
        <v>-1989.5207800000001</v>
      </c>
      <c r="AY984" s="21">
        <v>-1950.77952</v>
      </c>
      <c r="AZ984" s="21">
        <v>-1912.2768000000001</v>
      </c>
      <c r="BA984" s="21">
        <v>-2506.1772799999999</v>
      </c>
      <c r="BB984" s="21">
        <v>-2325.6120700000001</v>
      </c>
      <c r="BC984" s="21">
        <v>-2469.7878700000001</v>
      </c>
      <c r="BD984" s="21">
        <v>-2421.8184299999998</v>
      </c>
      <c r="BE984" s="21">
        <v>-2373.9232200000001</v>
      </c>
      <c r="BF984" s="21">
        <v>1946.0690999999999</v>
      </c>
      <c r="BG984" s="21">
        <v>1800.24224</v>
      </c>
      <c r="BH984" s="21">
        <v>1911.7185099999999</v>
      </c>
      <c r="BI984" s="21">
        <v>1874.6805899999999</v>
      </c>
      <c r="BJ984" s="21">
        <v>1837.6475</v>
      </c>
      <c r="BK984" s="21">
        <v>-183.33738</v>
      </c>
      <c r="BL984" s="21">
        <v>-180.0145</v>
      </c>
      <c r="BM984" s="21">
        <v>-191.45484999999999</v>
      </c>
      <c r="BN984" s="21">
        <v>-187.49299999999999</v>
      </c>
      <c r="BO984" s="21">
        <v>-183.77009000000001</v>
      </c>
      <c r="BP984" s="21">
        <v>-1301.7131999999999</v>
      </c>
      <c r="BQ984" s="21">
        <v>-1220.2556500000001</v>
      </c>
      <c r="BR984" s="21">
        <v>-1296.26486</v>
      </c>
      <c r="BS984" s="21">
        <v>-1270.73567</v>
      </c>
      <c r="BT984" s="21">
        <v>-1245.60691</v>
      </c>
      <c r="BU984" s="21">
        <v>-350.59420999999998</v>
      </c>
      <c r="BV984" s="21">
        <v>-333.75966</v>
      </c>
      <c r="BW984" s="21">
        <v>-354.67245000000003</v>
      </c>
      <c r="BX984" s="21">
        <v>-347.62610999999998</v>
      </c>
      <c r="BY984" s="21">
        <v>-340.72287</v>
      </c>
      <c r="BZ984" s="21">
        <v>-499.35750999999999</v>
      </c>
      <c r="CA984" s="21">
        <v>-470.65210000000002</v>
      </c>
      <c r="CB984" s="21">
        <v>-500.03183000000001</v>
      </c>
      <c r="CC984" s="21">
        <v>-490.20620000000002</v>
      </c>
      <c r="CD984" s="21">
        <v>-480.47129000000001</v>
      </c>
      <c r="CE984" s="21">
        <v>-623.93714999999997</v>
      </c>
      <c r="CF984" s="21">
        <v>-586.40083000000004</v>
      </c>
      <c r="CG984" s="21">
        <v>-622.95892000000003</v>
      </c>
      <c r="CH984" s="21">
        <v>-610.76405</v>
      </c>
      <c r="CI984" s="21">
        <v>-598.63490000000002</v>
      </c>
      <c r="CJ984" s="21">
        <v>-812.00234999999998</v>
      </c>
      <c r="CK984" s="21">
        <v>-759.18194000000005</v>
      </c>
      <c r="CL984" s="21">
        <v>-806.37067999999999</v>
      </c>
      <c r="CM984" s="21">
        <v>-790.72400000000005</v>
      </c>
      <c r="CN984" s="21">
        <v>-775.02076999999997</v>
      </c>
      <c r="CO984" s="21">
        <v>-873.61713999999995</v>
      </c>
      <c r="CP984" s="21">
        <v>-815.45975999999996</v>
      </c>
      <c r="CQ984" s="21">
        <v>-866.10733000000005</v>
      </c>
      <c r="CR984" s="21">
        <v>-849.34013000000004</v>
      </c>
      <c r="CS984" s="21">
        <v>-832.47274000000004</v>
      </c>
      <c r="CT984" s="21">
        <v>-1047.70434</v>
      </c>
      <c r="CU984" s="21">
        <v>-977.58621000000005</v>
      </c>
      <c r="CV984" s="21">
        <v>-1038.3194800000001</v>
      </c>
      <c r="CW984" s="21">
        <v>-1018.20254</v>
      </c>
      <c r="CX984" s="21">
        <v>-997.98163</v>
      </c>
      <c r="CY984" s="21">
        <v>-1072.81566</v>
      </c>
      <c r="CZ984" s="21">
        <v>-999.36530000000005</v>
      </c>
      <c r="DA984" s="21">
        <v>-1061.3778600000001</v>
      </c>
      <c r="DB984" s="21">
        <v>-1040.8866499999999</v>
      </c>
      <c r="DC984" s="21">
        <v>-1020.21513</v>
      </c>
      <c r="DD984" s="21">
        <v>-1238.8284100000001</v>
      </c>
      <c r="DE984" s="21">
        <v>-1152.2097900000001</v>
      </c>
      <c r="DF984" s="21">
        <v>-1223.6557</v>
      </c>
      <c r="DG984" s="21">
        <v>-1200.08161</v>
      </c>
      <c r="DH984" s="21">
        <v>-1176.2484400000001</v>
      </c>
      <c r="DI984" s="21">
        <v>-1345.2660599999999</v>
      </c>
      <c r="DJ984" s="21">
        <v>-1250.4308100000001</v>
      </c>
      <c r="DK984" s="21">
        <v>-1327.9469300000001</v>
      </c>
      <c r="DL984" s="21">
        <v>-1302.3835300000001</v>
      </c>
      <c r="DM984" s="21">
        <v>-1276.51863</v>
      </c>
      <c r="DN984" s="21">
        <v>-1749.83284</v>
      </c>
      <c r="DO984" s="21">
        <v>-1626.3872899999999</v>
      </c>
      <c r="DP984" s="21">
        <v>-1727.2330899999999</v>
      </c>
      <c r="DQ984" s="21">
        <v>-1693.9602</v>
      </c>
      <c r="DR984" s="21">
        <v>-1660.31872</v>
      </c>
      <c r="DS984" s="21">
        <v>-738.49419999999998</v>
      </c>
      <c r="DT984" s="21">
        <v>-689.36607000000004</v>
      </c>
      <c r="DU984" s="21">
        <v>-732.19799999999998</v>
      </c>
      <c r="DV984" s="21">
        <v>-718.00752999999997</v>
      </c>
      <c r="DW984" s="21">
        <v>-703.74833999999998</v>
      </c>
      <c r="DX984" s="21">
        <v>-283.55542000000003</v>
      </c>
      <c r="DY984" s="21">
        <v>-277.08857999999998</v>
      </c>
      <c r="DZ984" s="21">
        <v>-294.67968000000002</v>
      </c>
      <c r="EA984" s="21">
        <v>-288.55324000000002</v>
      </c>
      <c r="EB984" s="21">
        <v>-282.85780999999997</v>
      </c>
      <c r="EC984" s="21">
        <v>-481.74903</v>
      </c>
      <c r="ED984" s="21">
        <v>-454.15460000000002</v>
      </c>
      <c r="EE984" s="21">
        <v>-482.48905999999999</v>
      </c>
      <c r="EF984" s="21">
        <v>-473.02328999999997</v>
      </c>
      <c r="EG984" s="21">
        <v>-463.62961000000001</v>
      </c>
      <c r="EH984" s="21">
        <v>-966.60663</v>
      </c>
      <c r="EI984" s="21">
        <v>-899.24411999999995</v>
      </c>
      <c r="EJ984" s="21">
        <v>-955.01165000000003</v>
      </c>
      <c r="EK984" s="21">
        <v>-936.60572999999999</v>
      </c>
      <c r="EL984" s="21">
        <v>-918.00509999999997</v>
      </c>
    </row>
    <row r="985" spans="2:142" x14ac:dyDescent="0.25">
      <c r="B985" s="39" t="s">
        <v>1145</v>
      </c>
      <c r="C985" s="21">
        <v>-22777.645929999999</v>
      </c>
      <c r="D985" s="21">
        <v>-21089.560590000001</v>
      </c>
      <c r="E985" s="21">
        <v>-22380.29537</v>
      </c>
      <c r="F985" s="21">
        <v>-21951.48748</v>
      </c>
      <c r="G985" s="21">
        <v>-21522.699280000001</v>
      </c>
      <c r="H985" s="21">
        <v>-58574.634980000003</v>
      </c>
      <c r="I985" s="21">
        <v>-54233.573949999998</v>
      </c>
      <c r="J985" s="21">
        <v>-57552.782480000002</v>
      </c>
      <c r="K985" s="21">
        <v>-56450.102160000002</v>
      </c>
      <c r="L985" s="21">
        <v>-55347.421829999999</v>
      </c>
      <c r="M985" s="21">
        <v>-48855.109389999998</v>
      </c>
      <c r="N985" s="21">
        <v>-45234.374940000002</v>
      </c>
      <c r="O985" s="21">
        <v>-48002.806479999999</v>
      </c>
      <c r="P985" s="21">
        <v>-47083.115409999999</v>
      </c>
      <c r="Q985" s="21">
        <v>-46163.383470000001</v>
      </c>
      <c r="R985" s="21">
        <v>-397.17831999999999</v>
      </c>
      <c r="S985" s="21">
        <v>-366.65228999999999</v>
      </c>
      <c r="T985" s="21">
        <v>-389.51807000000002</v>
      </c>
      <c r="U985" s="21">
        <v>-382.20740999999998</v>
      </c>
      <c r="V985" s="21">
        <v>-376.03449000000001</v>
      </c>
      <c r="W985" s="21">
        <v>-511.87374999999997</v>
      </c>
      <c r="X985" s="21">
        <v>-472.52019000000001</v>
      </c>
      <c r="Y985" s="21">
        <v>-501.97910999999999</v>
      </c>
      <c r="Z985" s="21">
        <v>-492.50727000000001</v>
      </c>
      <c r="AA985" s="21">
        <v>-484.03048000000001</v>
      </c>
      <c r="AB985" s="21">
        <v>-46764.505749999997</v>
      </c>
      <c r="AC985" s="21">
        <v>-43298.70852</v>
      </c>
      <c r="AD985" s="21">
        <v>-45948.668839999998</v>
      </c>
      <c r="AE985" s="21">
        <v>-45068.315020000002</v>
      </c>
      <c r="AF985" s="21">
        <v>-44187.961210000001</v>
      </c>
      <c r="AG985" s="21">
        <v>-125.67391000000001</v>
      </c>
      <c r="AH985" s="21">
        <v>-116.15844</v>
      </c>
      <c r="AI985" s="21">
        <v>-123.51597</v>
      </c>
      <c r="AJ985" s="21">
        <v>-121.22559</v>
      </c>
      <c r="AK985" s="21">
        <v>-120.08656999999999</v>
      </c>
      <c r="AL985" s="21">
        <v>-339.09019999999998</v>
      </c>
      <c r="AM985" s="21">
        <v>-313.60309999999998</v>
      </c>
      <c r="AN985" s="21">
        <v>-333.17155000000002</v>
      </c>
      <c r="AO985" s="21">
        <v>-326.81569000000002</v>
      </c>
      <c r="AP985" s="21">
        <v>-321.55383</v>
      </c>
      <c r="AQ985" s="21">
        <v>-713.34848999999997</v>
      </c>
      <c r="AR985" s="21">
        <v>-659.84840999999994</v>
      </c>
      <c r="AS985" s="21">
        <v>-700.85307999999998</v>
      </c>
      <c r="AT985" s="21">
        <v>-687.39746000000002</v>
      </c>
      <c r="AU985" s="21">
        <v>-675.08780999999999</v>
      </c>
      <c r="AV985" s="21">
        <v>-934.01343999999995</v>
      </c>
      <c r="AW985" s="21">
        <v>-863.96294</v>
      </c>
      <c r="AX985" s="21">
        <v>-917.64085999999998</v>
      </c>
      <c r="AY985" s="21">
        <v>-899.95597999999995</v>
      </c>
      <c r="AZ985" s="21">
        <v>-883.29620999999997</v>
      </c>
      <c r="BA985" s="21">
        <v>-1308.48244</v>
      </c>
      <c r="BB985" s="21">
        <v>-1210.4249</v>
      </c>
      <c r="BC985" s="21">
        <v>-1285.51226</v>
      </c>
      <c r="BD985" s="21">
        <v>-1260.7348400000001</v>
      </c>
      <c r="BE985" s="21">
        <v>-1236.8996199999999</v>
      </c>
      <c r="BF985" s="21">
        <v>857.10294999999996</v>
      </c>
      <c r="BG985" s="21">
        <v>792.87675000000002</v>
      </c>
      <c r="BH985" s="21">
        <v>841.97400000000005</v>
      </c>
      <c r="BI985" s="21">
        <v>825.66146000000003</v>
      </c>
      <c r="BJ985" s="21">
        <v>809.35105999999996</v>
      </c>
      <c r="BK985" s="21">
        <v>-51.302880000000002</v>
      </c>
      <c r="BL985" s="21">
        <v>-47.171689999999998</v>
      </c>
      <c r="BM985" s="21">
        <v>-50.381300000000003</v>
      </c>
      <c r="BN985" s="21">
        <v>-49.556240000000003</v>
      </c>
      <c r="BO985" s="21">
        <v>-50.304650000000002</v>
      </c>
      <c r="BP985" s="21">
        <v>-840.87837999999999</v>
      </c>
      <c r="BQ985" s="21">
        <v>-777.69623999999999</v>
      </c>
      <c r="BR985" s="21">
        <v>-826.19604000000004</v>
      </c>
      <c r="BS985" s="21">
        <v>-810.40895</v>
      </c>
      <c r="BT985" s="21">
        <v>-796.85418000000004</v>
      </c>
      <c r="BU985" s="21">
        <v>-198.3475</v>
      </c>
      <c r="BV985" s="21">
        <v>-183.03836999999999</v>
      </c>
      <c r="BW985" s="21">
        <v>-194.56047000000001</v>
      </c>
      <c r="BX985" s="21">
        <v>-190.97189</v>
      </c>
      <c r="BY985" s="21">
        <v>-188.78722999999999</v>
      </c>
      <c r="BZ985" s="21">
        <v>-281.93047000000001</v>
      </c>
      <c r="CA985" s="21">
        <v>-260.18500999999998</v>
      </c>
      <c r="CB985" s="21">
        <v>-276.51522</v>
      </c>
      <c r="CC985" s="21">
        <v>-271.36952000000002</v>
      </c>
      <c r="CD985" s="21">
        <v>-267.52175999999997</v>
      </c>
      <c r="CE985" s="21">
        <v>-377.81749000000002</v>
      </c>
      <c r="CF985" s="21">
        <v>-348.71274</v>
      </c>
      <c r="CG985" s="21">
        <v>-370.54340999999999</v>
      </c>
      <c r="CH985" s="21">
        <v>-363.61523</v>
      </c>
      <c r="CI985" s="21">
        <v>-358.05901</v>
      </c>
      <c r="CJ985" s="21">
        <v>-527.41098</v>
      </c>
      <c r="CK985" s="21">
        <v>-486.935</v>
      </c>
      <c r="CL985" s="21">
        <v>-517.22338999999999</v>
      </c>
      <c r="CM985" s="21">
        <v>-507.48343</v>
      </c>
      <c r="CN985" s="21">
        <v>-498.92039</v>
      </c>
      <c r="CO985" s="21">
        <v>-588.77900999999997</v>
      </c>
      <c r="CP985" s="21">
        <v>-543.60961999999995</v>
      </c>
      <c r="CQ985" s="21">
        <v>-577.39518999999996</v>
      </c>
      <c r="CR985" s="21">
        <v>-566.48715000000004</v>
      </c>
      <c r="CS985" s="21">
        <v>-556.64886000000001</v>
      </c>
      <c r="CT985" s="21">
        <v>-615.80424000000005</v>
      </c>
      <c r="CU985" s="21">
        <v>-568.4846</v>
      </c>
      <c r="CV985" s="21">
        <v>-603.90390000000002</v>
      </c>
      <c r="CW985" s="21">
        <v>-592.52335000000005</v>
      </c>
      <c r="CX985" s="21">
        <v>-582.40677000000005</v>
      </c>
      <c r="CY985" s="21">
        <v>-487.88432</v>
      </c>
      <c r="CZ985" s="21">
        <v>-450.43322000000001</v>
      </c>
      <c r="DA985" s="21">
        <v>-478.46132</v>
      </c>
      <c r="DB985" s="21">
        <v>-469.44051000000002</v>
      </c>
      <c r="DC985" s="21">
        <v>-461.53008</v>
      </c>
      <c r="DD985" s="21">
        <v>-594.84524999999996</v>
      </c>
      <c r="DE985" s="21">
        <v>-549.21613000000002</v>
      </c>
      <c r="DF985" s="21">
        <v>-583.34032000000002</v>
      </c>
      <c r="DG985" s="21">
        <v>-572.31298000000004</v>
      </c>
      <c r="DH985" s="21">
        <v>-562.28642000000002</v>
      </c>
      <c r="DI985" s="21">
        <v>-685.11005</v>
      </c>
      <c r="DJ985" s="21">
        <v>-632.58122000000003</v>
      </c>
      <c r="DK985" s="21">
        <v>-671.84961999999996</v>
      </c>
      <c r="DL985" s="21">
        <v>-659.14512999999999</v>
      </c>
      <c r="DM985" s="21">
        <v>-647.38730999999996</v>
      </c>
      <c r="DN985" s="21">
        <v>-913.49838999999997</v>
      </c>
      <c r="DO985" s="21">
        <v>-843.39041999999995</v>
      </c>
      <c r="DP985" s="21">
        <v>-895.81521999999995</v>
      </c>
      <c r="DQ985" s="21">
        <v>-878.87212</v>
      </c>
      <c r="DR985" s="21">
        <v>-863.14215000000002</v>
      </c>
      <c r="DS985" s="21">
        <v>-512.86360999999999</v>
      </c>
      <c r="DT985" s="21">
        <v>-473.48935</v>
      </c>
      <c r="DU985" s="21">
        <v>-502.94580000000002</v>
      </c>
      <c r="DV985" s="21">
        <v>-493.4511</v>
      </c>
      <c r="DW985" s="21">
        <v>-484.84742</v>
      </c>
      <c r="DX985" s="21">
        <v>-103.02734</v>
      </c>
      <c r="DY985" s="21">
        <v>-95.117699999999999</v>
      </c>
      <c r="DZ985" s="21">
        <v>-101.31326</v>
      </c>
      <c r="EA985" s="21">
        <v>-99.536100000000005</v>
      </c>
      <c r="EB985" s="21">
        <v>-99.840829999999997</v>
      </c>
      <c r="EC985" s="21">
        <v>-246.26357999999999</v>
      </c>
      <c r="ED985" s="21">
        <v>-227.30385999999999</v>
      </c>
      <c r="EE985" s="21">
        <v>-241.53984</v>
      </c>
      <c r="EF985" s="21">
        <v>-237.05596</v>
      </c>
      <c r="EG985" s="21">
        <v>-233.84101999999999</v>
      </c>
      <c r="EH985" s="21">
        <v>-413.21726999999998</v>
      </c>
      <c r="EI985" s="21">
        <v>-381.51334000000003</v>
      </c>
      <c r="EJ985" s="21">
        <v>-405.23099999999999</v>
      </c>
      <c r="EK985" s="21">
        <v>-397.59118000000001</v>
      </c>
      <c r="EL985" s="21">
        <v>-390.77605999999997</v>
      </c>
    </row>
    <row r="986" spans="2:142" x14ac:dyDescent="0.25">
      <c r="B986" s="39" t="s">
        <v>1146</v>
      </c>
      <c r="C986" s="21">
        <v>-2483.2008700000001</v>
      </c>
      <c r="D986" s="21">
        <v>-2299.16714</v>
      </c>
      <c r="E986" s="21">
        <v>-2439.88202</v>
      </c>
      <c r="F986" s="21">
        <v>-2393.13373</v>
      </c>
      <c r="G986" s="21">
        <v>-2346.3875800000001</v>
      </c>
      <c r="H986" s="21">
        <v>-11657.65214</v>
      </c>
      <c r="I986" s="21">
        <v>-10793.684660000001</v>
      </c>
      <c r="J986" s="21">
        <v>-11454.28081</v>
      </c>
      <c r="K986" s="21">
        <v>-11234.82296</v>
      </c>
      <c r="L986" s="21">
        <v>-11015.365110000001</v>
      </c>
      <c r="M986" s="21">
        <v>-2365.0533599999999</v>
      </c>
      <c r="N986" s="21">
        <v>-2189.7752700000001</v>
      </c>
      <c r="O986" s="21">
        <v>-2323.7937700000002</v>
      </c>
      <c r="P986" s="21">
        <v>-2279.2719499999998</v>
      </c>
      <c r="Q986" s="21">
        <v>-2234.7481499999999</v>
      </c>
      <c r="R986" s="21">
        <v>-216.65531999999999</v>
      </c>
      <c r="S986" s="21">
        <v>-211.76355000000001</v>
      </c>
      <c r="T986" s="21">
        <v>-225.24126000000001</v>
      </c>
      <c r="U986" s="21">
        <v>-220.66337999999999</v>
      </c>
      <c r="V986" s="21">
        <v>-216.63065</v>
      </c>
      <c r="W986" s="21">
        <v>-48.350230000000003</v>
      </c>
      <c r="X986" s="21">
        <v>-55.300420000000003</v>
      </c>
      <c r="Y986" s="21">
        <v>-59.11242</v>
      </c>
      <c r="Z986" s="21">
        <v>-57.706539999999997</v>
      </c>
      <c r="AA986" s="21">
        <v>-56.88335</v>
      </c>
      <c r="AB986" s="21">
        <v>-2208.17038</v>
      </c>
      <c r="AC986" s="21">
        <v>-2044.5191</v>
      </c>
      <c r="AD986" s="21">
        <v>-2169.6474199999998</v>
      </c>
      <c r="AE986" s="21">
        <v>-2128.0780500000001</v>
      </c>
      <c r="AF986" s="21">
        <v>-2086.5086700000002</v>
      </c>
      <c r="AG986" s="21">
        <v>-135.56582</v>
      </c>
      <c r="AH986" s="21">
        <v>-136.31693000000001</v>
      </c>
      <c r="AI986" s="21">
        <v>-145.10642999999999</v>
      </c>
      <c r="AJ986" s="21">
        <v>-142.03993</v>
      </c>
      <c r="AK986" s="21">
        <v>-139.5444</v>
      </c>
      <c r="AL986" s="21">
        <v>-219.13861</v>
      </c>
      <c r="AM986" s="21">
        <v>-213.07594</v>
      </c>
      <c r="AN986" s="21">
        <v>-226.59568999999999</v>
      </c>
      <c r="AO986" s="21">
        <v>-221.96817999999999</v>
      </c>
      <c r="AP986" s="21">
        <v>-217.87908999999999</v>
      </c>
      <c r="AQ986" s="21">
        <v>-194.17466999999999</v>
      </c>
      <c r="AR986" s="21">
        <v>-190.77051</v>
      </c>
      <c r="AS986" s="21">
        <v>-202.92731000000001</v>
      </c>
      <c r="AT986" s="21">
        <v>-198.74464</v>
      </c>
      <c r="AU986" s="21">
        <v>-195.13153</v>
      </c>
      <c r="AV986" s="21">
        <v>123.99266</v>
      </c>
      <c r="AW986" s="21">
        <v>105.11969999999999</v>
      </c>
      <c r="AX986" s="21">
        <v>111.32015</v>
      </c>
      <c r="AY986" s="21">
        <v>109.39201</v>
      </c>
      <c r="AZ986" s="21">
        <v>106.95932999999999</v>
      </c>
      <c r="BA986" s="21">
        <v>-153.21950000000001</v>
      </c>
      <c r="BB986" s="21">
        <v>-151.31826000000001</v>
      </c>
      <c r="BC986" s="21">
        <v>-160.99215000000001</v>
      </c>
      <c r="BD986" s="21">
        <v>-157.65457000000001</v>
      </c>
      <c r="BE986" s="21">
        <v>-154.80918</v>
      </c>
      <c r="BF986" s="21">
        <v>2022.05495</v>
      </c>
      <c r="BG986" s="21">
        <v>1870.5341699999999</v>
      </c>
      <c r="BH986" s="21">
        <v>1986.36312</v>
      </c>
      <c r="BI986" s="21">
        <v>1947.8790200000001</v>
      </c>
      <c r="BJ986" s="21">
        <v>1909.39994</v>
      </c>
      <c r="BK986" s="21">
        <v>-176.59744000000001</v>
      </c>
      <c r="BL986" s="21">
        <v>-177.3047</v>
      </c>
      <c r="BM986" s="21">
        <v>-188.74605</v>
      </c>
      <c r="BN986" s="21">
        <v>-184.80253999999999</v>
      </c>
      <c r="BO986" s="21">
        <v>-181.55790999999999</v>
      </c>
      <c r="BP986" s="21">
        <v>-357.37741</v>
      </c>
      <c r="BQ986" s="21">
        <v>-351.97016000000002</v>
      </c>
      <c r="BR986" s="21">
        <v>-374.44922000000003</v>
      </c>
      <c r="BS986" s="21">
        <v>-366.70362999999998</v>
      </c>
      <c r="BT986" s="21">
        <v>-360.06054</v>
      </c>
      <c r="BU986" s="21">
        <v>-163.58454</v>
      </c>
      <c r="BV986" s="21">
        <v>-164.38192000000001</v>
      </c>
      <c r="BW986" s="21">
        <v>-174.96492000000001</v>
      </c>
      <c r="BX986" s="21">
        <v>-171.31627</v>
      </c>
      <c r="BY986" s="21">
        <v>-168.30983000000001</v>
      </c>
      <c r="BZ986" s="21">
        <v>-241.19539</v>
      </c>
      <c r="CA986" s="21">
        <v>-235.40377000000001</v>
      </c>
      <c r="CB986" s="21">
        <v>-250.39469</v>
      </c>
      <c r="CC986" s="21">
        <v>-245.30086</v>
      </c>
      <c r="CD986" s="21">
        <v>-240.80878000000001</v>
      </c>
      <c r="CE986" s="21">
        <v>-263.59142000000003</v>
      </c>
      <c r="CF986" s="21">
        <v>-257.02908000000002</v>
      </c>
      <c r="CG986" s="21">
        <v>-273.39614999999998</v>
      </c>
      <c r="CH986" s="21">
        <v>-267.83670999999998</v>
      </c>
      <c r="CI986" s="21">
        <v>-262.92777000000001</v>
      </c>
      <c r="CJ986" s="21">
        <v>-182.6934</v>
      </c>
      <c r="CK986" s="21">
        <v>-181.18038999999999</v>
      </c>
      <c r="CL986" s="21">
        <v>-192.77798999999999</v>
      </c>
      <c r="CM986" s="21">
        <v>-188.80995999999999</v>
      </c>
      <c r="CN986" s="21">
        <v>-185.43456</v>
      </c>
      <c r="CO986" s="21">
        <v>-241.27943999999999</v>
      </c>
      <c r="CP986" s="21">
        <v>-234.45435000000001</v>
      </c>
      <c r="CQ986" s="21">
        <v>-249.31676999999999</v>
      </c>
      <c r="CR986" s="21">
        <v>-244.28842</v>
      </c>
      <c r="CS986" s="21">
        <v>-239.78574</v>
      </c>
      <c r="CT986" s="21">
        <v>-233.16878</v>
      </c>
      <c r="CU986" s="21">
        <v>-228.78236000000001</v>
      </c>
      <c r="CV986" s="21">
        <v>-243.40409</v>
      </c>
      <c r="CW986" s="21">
        <v>-238.4179</v>
      </c>
      <c r="CX986" s="21">
        <v>-234.09074000000001</v>
      </c>
      <c r="CY986" s="21">
        <v>-134.89508000000001</v>
      </c>
      <c r="CZ986" s="21">
        <v>-136.18124</v>
      </c>
      <c r="DA986" s="21">
        <v>-144.96960000000001</v>
      </c>
      <c r="DB986" s="21">
        <v>-141.93251000000001</v>
      </c>
      <c r="DC986" s="21">
        <v>-139.46278000000001</v>
      </c>
      <c r="DD986" s="21">
        <v>-28.870809999999999</v>
      </c>
      <c r="DE986" s="21">
        <v>-37.685360000000003</v>
      </c>
      <c r="DF986" s="21">
        <v>-40.367710000000002</v>
      </c>
      <c r="DG986" s="21">
        <v>-39.33981</v>
      </c>
      <c r="DH986" s="21">
        <v>-38.890410000000003</v>
      </c>
      <c r="DI986" s="21">
        <v>-106.95189000000001</v>
      </c>
      <c r="DJ986" s="21">
        <v>-109.70061</v>
      </c>
      <c r="DK986" s="21">
        <v>-116.8326</v>
      </c>
      <c r="DL986" s="21">
        <v>-114.34903</v>
      </c>
      <c r="DM986" s="21">
        <v>-112.40834</v>
      </c>
      <c r="DN986" s="21">
        <v>-185.69189</v>
      </c>
      <c r="DO986" s="21">
        <v>-185.56145000000001</v>
      </c>
      <c r="DP986" s="21">
        <v>-197.53568000000001</v>
      </c>
      <c r="DQ986" s="21">
        <v>-193.40799000000001</v>
      </c>
      <c r="DR986" s="21">
        <v>-189.99415999999999</v>
      </c>
      <c r="DS986" s="21">
        <v>-198.58760000000001</v>
      </c>
      <c r="DT986" s="21">
        <v>-193.2688</v>
      </c>
      <c r="DU986" s="21">
        <v>-205.55724000000001</v>
      </c>
      <c r="DV986" s="21">
        <v>-201.38907</v>
      </c>
      <c r="DW986" s="21">
        <v>-197.68512999999999</v>
      </c>
      <c r="DX986" s="21">
        <v>-248.58931999999999</v>
      </c>
      <c r="DY986" s="21">
        <v>-249.62515999999999</v>
      </c>
      <c r="DZ986" s="21">
        <v>-265.71848999999997</v>
      </c>
      <c r="EA986" s="21">
        <v>-260.10748999999998</v>
      </c>
      <c r="EB986" s="21">
        <v>-255.53112999999999</v>
      </c>
      <c r="EC986" s="21">
        <v>-147.05473000000001</v>
      </c>
      <c r="ED986" s="21">
        <v>-148.17403999999999</v>
      </c>
      <c r="EE986" s="21">
        <v>-157.72602000000001</v>
      </c>
      <c r="EF986" s="21">
        <v>-154.42916</v>
      </c>
      <c r="EG986" s="21">
        <v>-151.73005000000001</v>
      </c>
      <c r="EH986" s="21">
        <v>-59.858310000000003</v>
      </c>
      <c r="EI986" s="21">
        <v>-64.172070000000005</v>
      </c>
      <c r="EJ986" s="21">
        <v>-68.423640000000006</v>
      </c>
      <c r="EK986" s="21">
        <v>-66.911169999999998</v>
      </c>
      <c r="EL986" s="21">
        <v>-65.849770000000007</v>
      </c>
    </row>
    <row r="987" spans="2:142" x14ac:dyDescent="0.25">
      <c r="B987" s="39" t="s">
        <v>1147</v>
      </c>
      <c r="C987" s="21">
        <v>-11293.989949999999</v>
      </c>
      <c r="D987" s="21">
        <v>-10456.9755</v>
      </c>
      <c r="E987" s="21">
        <v>-11096.969010000001</v>
      </c>
      <c r="F987" s="21">
        <v>-10884.35037</v>
      </c>
      <c r="G987" s="21">
        <v>-10671.7415</v>
      </c>
      <c r="H987" s="21">
        <v>-19233.247240000001</v>
      </c>
      <c r="I987" s="21">
        <v>-17807.84015</v>
      </c>
      <c r="J987" s="21">
        <v>-18897.717329999999</v>
      </c>
      <c r="K987" s="21">
        <v>-18535.647239999998</v>
      </c>
      <c r="L987" s="21">
        <v>-18173.577160000001</v>
      </c>
      <c r="M987" s="21">
        <v>-8351.3151300000009</v>
      </c>
      <c r="N987" s="21">
        <v>-7732.3851000000004</v>
      </c>
      <c r="O987" s="21">
        <v>-8205.6220799999992</v>
      </c>
      <c r="P987" s="21">
        <v>-8048.4096600000003</v>
      </c>
      <c r="Q987" s="21">
        <v>-7891.1902499999997</v>
      </c>
      <c r="R987" s="21">
        <v>-218.57131000000001</v>
      </c>
      <c r="S987" s="21">
        <v>-282.77645000000001</v>
      </c>
      <c r="T987" s="21">
        <v>-261.10539</v>
      </c>
      <c r="U987" s="21">
        <v>-309.76783</v>
      </c>
      <c r="V987" s="21">
        <v>-286.65616</v>
      </c>
      <c r="W987" s="21">
        <v>-55.605939999999997</v>
      </c>
      <c r="X987" s="21">
        <v>-126.87501</v>
      </c>
      <c r="Y987" s="21">
        <v>-97.301940000000002</v>
      </c>
      <c r="Z987" s="21">
        <v>-146.12038000000001</v>
      </c>
      <c r="AA987" s="21">
        <v>-127.55969</v>
      </c>
      <c r="AB987" s="21">
        <v>-7836.3662800000002</v>
      </c>
      <c r="AC987" s="21">
        <v>-7255.5998200000004</v>
      </c>
      <c r="AD987" s="21">
        <v>-7699.6558299999997</v>
      </c>
      <c r="AE987" s="21">
        <v>-7552.1342199999999</v>
      </c>
      <c r="AF987" s="21">
        <v>-7404.6126199999999</v>
      </c>
      <c r="AG987" s="21">
        <v>-126.62705</v>
      </c>
      <c r="AH987" s="21">
        <v>-192.71745999999999</v>
      </c>
      <c r="AI987" s="21">
        <v>-168.13335000000001</v>
      </c>
      <c r="AJ987" s="21">
        <v>-214.18860000000001</v>
      </c>
      <c r="AK987" s="21">
        <v>-194.89795000000001</v>
      </c>
      <c r="AL987" s="21">
        <v>-202.87609</v>
      </c>
      <c r="AM987" s="21">
        <v>-259.20713999999998</v>
      </c>
      <c r="AN987" s="21">
        <v>-240.79844</v>
      </c>
      <c r="AO987" s="21">
        <v>-282.77005000000003</v>
      </c>
      <c r="AP987" s="21">
        <v>-262.87846000000002</v>
      </c>
      <c r="AQ987" s="21">
        <v>-167.94640999999999</v>
      </c>
      <c r="AR987" s="21">
        <v>-232.31516999999999</v>
      </c>
      <c r="AS987" s="21">
        <v>-209.66298</v>
      </c>
      <c r="AT987" s="21">
        <v>-255.81301999999999</v>
      </c>
      <c r="AU987" s="21">
        <v>-235.27905000000001</v>
      </c>
      <c r="AV987" s="21">
        <v>228.64923999999999</v>
      </c>
      <c r="AW987" s="21">
        <v>144.92985999999999</v>
      </c>
      <c r="AX987" s="21">
        <v>186.12513000000001</v>
      </c>
      <c r="AY987" s="21">
        <v>138.95858000000001</v>
      </c>
      <c r="AZ987" s="21">
        <v>149.58299</v>
      </c>
      <c r="BA987" s="21">
        <v>79.205479999999994</v>
      </c>
      <c r="BB987" s="21">
        <v>6.5093100000000002</v>
      </c>
      <c r="BC987" s="21">
        <v>39.197780000000002</v>
      </c>
      <c r="BD987" s="21">
        <v>-5.25143</v>
      </c>
      <c r="BE987" s="21">
        <v>8.2714999999999996</v>
      </c>
      <c r="BF987" s="21">
        <v>197.75089</v>
      </c>
      <c r="BG987" s="21">
        <v>182.93261999999999</v>
      </c>
      <c r="BH987" s="21">
        <v>194.26034000000001</v>
      </c>
      <c r="BI987" s="21">
        <v>190.49671000000001</v>
      </c>
      <c r="BJ987" s="21">
        <v>186.73356999999999</v>
      </c>
      <c r="BK987" s="21">
        <v>-165.39001999999999</v>
      </c>
      <c r="BL987" s="21">
        <v>-253.21822</v>
      </c>
      <c r="BM987" s="21">
        <v>-219.77058</v>
      </c>
      <c r="BN987" s="21">
        <v>-282.57463999999999</v>
      </c>
      <c r="BO987" s="21">
        <v>-255.98882</v>
      </c>
      <c r="BP987" s="21">
        <v>-350.54827999999998</v>
      </c>
      <c r="BQ987" s="21">
        <v>-473.45904999999999</v>
      </c>
      <c r="BR987" s="21">
        <v>-430.34055999999998</v>
      </c>
      <c r="BS987" s="21">
        <v>-519.74392999999998</v>
      </c>
      <c r="BT987" s="21">
        <v>-479.65604999999999</v>
      </c>
      <c r="BU987" s="21">
        <v>-169.48545999999999</v>
      </c>
      <c r="BV987" s="21">
        <v>-248.34777</v>
      </c>
      <c r="BW987" s="21">
        <v>-219.56002000000001</v>
      </c>
      <c r="BX987" s="21">
        <v>-276.11020000000002</v>
      </c>
      <c r="BY987" s="21">
        <v>-251.26962</v>
      </c>
      <c r="BZ987" s="21">
        <v>-241.72559999999999</v>
      </c>
      <c r="CA987" s="21">
        <v>-311.56461000000002</v>
      </c>
      <c r="CB987" s="21">
        <v>-287.79640000000001</v>
      </c>
      <c r="CC987" s="21">
        <v>-341.01443999999998</v>
      </c>
      <c r="CD987" s="21">
        <v>-315.82882000000001</v>
      </c>
      <c r="CE987" s="21">
        <v>-259.16656999999998</v>
      </c>
      <c r="CF987" s="21">
        <v>-334.35834999999997</v>
      </c>
      <c r="CG987" s="21">
        <v>-308.70573999999999</v>
      </c>
      <c r="CH987" s="21">
        <v>-366.07898999999998</v>
      </c>
      <c r="CI987" s="21">
        <v>-338.9058</v>
      </c>
      <c r="CJ987" s="21">
        <v>-193.66942</v>
      </c>
      <c r="CK987" s="21">
        <v>-264.65553</v>
      </c>
      <c r="CL987" s="21">
        <v>-239.74834999999999</v>
      </c>
      <c r="CM987" s="21">
        <v>-292.01047999999997</v>
      </c>
      <c r="CN987" s="21">
        <v>-268.05378000000002</v>
      </c>
      <c r="CO987" s="21">
        <v>-224.11501000000001</v>
      </c>
      <c r="CP987" s="21">
        <v>-287.20091000000002</v>
      </c>
      <c r="CQ987" s="21">
        <v>-266.44787000000002</v>
      </c>
      <c r="CR987" s="21">
        <v>-314.53559999999999</v>
      </c>
      <c r="CS987" s="21">
        <v>-291.19783000000001</v>
      </c>
      <c r="CT987" s="21">
        <v>-229.07094000000001</v>
      </c>
      <c r="CU987" s="21">
        <v>-305.59674999999999</v>
      </c>
      <c r="CV987" s="21">
        <v>-278.60739000000001</v>
      </c>
      <c r="CW987" s="21">
        <v>-336.00515000000001</v>
      </c>
      <c r="CX987" s="21">
        <v>-309.54890999999998</v>
      </c>
      <c r="CY987" s="21">
        <v>-155.57721000000001</v>
      </c>
      <c r="CZ987" s="21">
        <v>-223.66061999999999</v>
      </c>
      <c r="DA987" s="21">
        <v>-199.11948000000001</v>
      </c>
      <c r="DB987" s="21">
        <v>-248.36404999999999</v>
      </c>
      <c r="DC987" s="21">
        <v>-226.33076</v>
      </c>
      <c r="DD987" s="21">
        <v>-9.7220300000000002</v>
      </c>
      <c r="DE987" s="21">
        <v>-84.972859999999997</v>
      </c>
      <c r="DF987" s="21">
        <v>-53.782739999999997</v>
      </c>
      <c r="DG987" s="21">
        <v>-103.16609</v>
      </c>
      <c r="DH987" s="21">
        <v>-84.846410000000006</v>
      </c>
      <c r="DI987" s="21">
        <v>-53.55641</v>
      </c>
      <c r="DJ987" s="21">
        <v>-124.72414000000001</v>
      </c>
      <c r="DK987" s="21">
        <v>-96.266159999999999</v>
      </c>
      <c r="DL987" s="21">
        <v>-144.34898000000001</v>
      </c>
      <c r="DM987" s="21">
        <v>-125.45124</v>
      </c>
      <c r="DN987" s="21">
        <v>-102.95862</v>
      </c>
      <c r="DO987" s="21">
        <v>-193.58787000000001</v>
      </c>
      <c r="DP987" s="21">
        <v>-157.49548999999999</v>
      </c>
      <c r="DQ987" s="21">
        <v>-220.19681</v>
      </c>
      <c r="DR987" s="21">
        <v>-195.08358999999999</v>
      </c>
      <c r="DS987" s="21">
        <v>-184.77341000000001</v>
      </c>
      <c r="DT987" s="21">
        <v>-239.52297999999999</v>
      </c>
      <c r="DU987" s="21">
        <v>-220.78006999999999</v>
      </c>
      <c r="DV987" s="21">
        <v>-262.33388000000002</v>
      </c>
      <c r="DW987" s="21">
        <v>-242.78020000000001</v>
      </c>
      <c r="DX987" s="21">
        <v>-228.02597</v>
      </c>
      <c r="DY987" s="21">
        <v>-347.24934000000002</v>
      </c>
      <c r="DZ987" s="21">
        <v>-302.86363999999998</v>
      </c>
      <c r="EA987" s="21">
        <v>-386.02373</v>
      </c>
      <c r="EB987" s="21">
        <v>-351.15924999999999</v>
      </c>
      <c r="EC987" s="21">
        <v>-187.68986000000001</v>
      </c>
      <c r="ED987" s="21">
        <v>-258.53467000000001</v>
      </c>
      <c r="EE987" s="21">
        <v>-233.48170999999999</v>
      </c>
      <c r="EF987" s="21">
        <v>-285.34631000000002</v>
      </c>
      <c r="EG987" s="21">
        <v>-261.84359999999998</v>
      </c>
      <c r="EH987" s="21">
        <v>-76.335920000000002</v>
      </c>
      <c r="EI987" s="21">
        <v>-131.69909999999999</v>
      </c>
      <c r="EJ987" s="21">
        <v>-110.41030000000001</v>
      </c>
      <c r="EK987" s="21">
        <v>-148.85611</v>
      </c>
      <c r="EL987" s="21">
        <v>-132.93002000000001</v>
      </c>
    </row>
    <row r="988" spans="2:142" x14ac:dyDescent="0.25">
      <c r="B988" s="39" t="s">
        <v>1148</v>
      </c>
      <c r="C988" s="21">
        <v>-54988.973449999998</v>
      </c>
      <c r="D988" s="21">
        <v>-50913.65855</v>
      </c>
      <c r="E988" s="21">
        <v>-54029.704019999997</v>
      </c>
      <c r="F988" s="21">
        <v>-52994.491439999998</v>
      </c>
      <c r="G988" s="21">
        <v>-51959.326379999999</v>
      </c>
      <c r="H988" s="21">
        <v>-83280.978229999993</v>
      </c>
      <c r="I988" s="21">
        <v>-77108.890109999993</v>
      </c>
      <c r="J988" s="21">
        <v>-81828.115980000002</v>
      </c>
      <c r="K988" s="21">
        <v>-80260.333339999997</v>
      </c>
      <c r="L988" s="21">
        <v>-78692.550700000007</v>
      </c>
      <c r="M988" s="21">
        <v>-65326.506139999998</v>
      </c>
      <c r="N988" s="21">
        <v>-60485.048730000002</v>
      </c>
      <c r="O988" s="21">
        <v>-64186.851110000003</v>
      </c>
      <c r="P988" s="21">
        <v>-62957.08814</v>
      </c>
      <c r="Q988" s="21">
        <v>-61727.270530000002</v>
      </c>
      <c r="R988" s="21">
        <v>-499.47075999999998</v>
      </c>
      <c r="S988" s="21">
        <v>-546.02389000000005</v>
      </c>
      <c r="T988" s="21">
        <v>-541.00315000000001</v>
      </c>
      <c r="U988" s="21">
        <v>-584.12368000000004</v>
      </c>
      <c r="V988" s="21">
        <v>-556.68290999999999</v>
      </c>
      <c r="W988" s="21">
        <v>-501.63272000000001</v>
      </c>
      <c r="X988" s="21">
        <v>-542.04623000000004</v>
      </c>
      <c r="Y988" s="21">
        <v>-538.62408000000005</v>
      </c>
      <c r="Z988" s="21">
        <v>-578.71126000000004</v>
      </c>
      <c r="AA988" s="21">
        <v>-552.62572</v>
      </c>
      <c r="AB988" s="21">
        <v>-63981.689120000003</v>
      </c>
      <c r="AC988" s="21">
        <v>-59239.897080000002</v>
      </c>
      <c r="AD988" s="21">
        <v>-62865.487359999999</v>
      </c>
      <c r="AE988" s="21">
        <v>-61661.015659999997</v>
      </c>
      <c r="AF988" s="21">
        <v>-60456.543949999999</v>
      </c>
      <c r="AG988" s="21">
        <v>-327.20882</v>
      </c>
      <c r="AH988" s="21">
        <v>-382.02309000000002</v>
      </c>
      <c r="AI988" s="21">
        <v>-369.42729000000003</v>
      </c>
      <c r="AJ988" s="21">
        <v>-411.48210999999998</v>
      </c>
      <c r="AK988" s="21">
        <v>-389.26155</v>
      </c>
      <c r="AL988" s="21">
        <v>-424.02753999999999</v>
      </c>
      <c r="AM988" s="21">
        <v>-467.33976999999999</v>
      </c>
      <c r="AN988" s="21">
        <v>-462.07182</v>
      </c>
      <c r="AO988" s="21">
        <v>-499.65248000000003</v>
      </c>
      <c r="AP988" s="21">
        <v>-476.39879999999999</v>
      </c>
      <c r="AQ988" s="21">
        <v>-735.66917000000001</v>
      </c>
      <c r="AR988" s="21">
        <v>-761.16561999999999</v>
      </c>
      <c r="AS988" s="21">
        <v>-771.60496000000001</v>
      </c>
      <c r="AT988" s="21">
        <v>-806.65648999999996</v>
      </c>
      <c r="AU988" s="21">
        <v>-776.25644999999997</v>
      </c>
      <c r="AV988" s="21">
        <v>-445.31310000000002</v>
      </c>
      <c r="AW988" s="21">
        <v>-481.57141999999999</v>
      </c>
      <c r="AX988" s="21">
        <v>-479.55734999999999</v>
      </c>
      <c r="AY988" s="21">
        <v>-513.56844999999998</v>
      </c>
      <c r="AZ988" s="21">
        <v>-490.96983999999998</v>
      </c>
      <c r="BA988" s="21">
        <v>-554.48978999999997</v>
      </c>
      <c r="BB988" s="21">
        <v>-582.77912000000003</v>
      </c>
      <c r="BC988" s="21">
        <v>-586.92780000000005</v>
      </c>
      <c r="BD988" s="21">
        <v>-619.01927999999998</v>
      </c>
      <c r="BE988" s="21">
        <v>-594.25680999999997</v>
      </c>
      <c r="BF988" s="21">
        <v>-6491.4925199999998</v>
      </c>
      <c r="BG988" s="21">
        <v>-6005.0586400000002</v>
      </c>
      <c r="BH988" s="21">
        <v>-6376.9094599999999</v>
      </c>
      <c r="BI988" s="21">
        <v>-6253.3622500000001</v>
      </c>
      <c r="BJ988" s="21">
        <v>-6129.8311599999997</v>
      </c>
      <c r="BK988" s="21">
        <v>-295.41041000000001</v>
      </c>
      <c r="BL988" s="21">
        <v>-378.14758999999998</v>
      </c>
      <c r="BM988" s="21">
        <v>-352.82175999999998</v>
      </c>
      <c r="BN988" s="21">
        <v>-412.96352000000002</v>
      </c>
      <c r="BO988" s="21">
        <v>-385.11563999999998</v>
      </c>
      <c r="BP988" s="21">
        <v>-900.10832000000005</v>
      </c>
      <c r="BQ988" s="21">
        <v>-989.10702000000003</v>
      </c>
      <c r="BR988" s="21">
        <v>-978.49339999999995</v>
      </c>
      <c r="BS988" s="21">
        <v>-1057.0375200000001</v>
      </c>
      <c r="BT988" s="21">
        <v>-1008.24466</v>
      </c>
      <c r="BU988" s="21">
        <v>-436.88040000000001</v>
      </c>
      <c r="BV988" s="21">
        <v>-499.72478999999998</v>
      </c>
      <c r="BW988" s="21">
        <v>-486.86138999999997</v>
      </c>
      <c r="BX988" s="21">
        <v>-538.10819000000004</v>
      </c>
      <c r="BY988" s="21">
        <v>-509.32326</v>
      </c>
      <c r="BZ988" s="21">
        <v>-479.88294999999999</v>
      </c>
      <c r="CA988" s="21">
        <v>-535.70956000000001</v>
      </c>
      <c r="CB988" s="21">
        <v>-526.20210999999995</v>
      </c>
      <c r="CC988" s="21">
        <v>-574.68777</v>
      </c>
      <c r="CD988" s="21">
        <v>-546.06524999999999</v>
      </c>
      <c r="CE988" s="21">
        <v>-542.66929000000005</v>
      </c>
      <c r="CF988" s="21">
        <v>-600.65963999999997</v>
      </c>
      <c r="CG988" s="21">
        <v>-591.92499999999995</v>
      </c>
      <c r="CH988" s="21">
        <v>-643.68028000000004</v>
      </c>
      <c r="CI988" s="21">
        <v>-612.29975000000002</v>
      </c>
      <c r="CJ988" s="21">
        <v>-580.09712999999999</v>
      </c>
      <c r="CK988" s="21">
        <v>-625.54364999999996</v>
      </c>
      <c r="CL988" s="21">
        <v>-623.36347000000001</v>
      </c>
      <c r="CM988" s="21">
        <v>-668.04154000000005</v>
      </c>
      <c r="CN988" s="21">
        <v>-637.83055000000002</v>
      </c>
      <c r="CO988" s="21">
        <v>-679.30112999999994</v>
      </c>
      <c r="CP988" s="21">
        <v>-711.22225000000003</v>
      </c>
      <c r="CQ988" s="21">
        <v>-717.11837000000003</v>
      </c>
      <c r="CR988" s="21">
        <v>-756.29471999999998</v>
      </c>
      <c r="CS988" s="21">
        <v>-725.33181999999999</v>
      </c>
      <c r="CT988" s="21">
        <v>-733.79312000000004</v>
      </c>
      <c r="CU988" s="21">
        <v>-775.91615999999999</v>
      </c>
      <c r="CV988" s="21">
        <v>-778.55759999999998</v>
      </c>
      <c r="CW988" s="21">
        <v>-826.06786999999997</v>
      </c>
      <c r="CX988" s="21">
        <v>-791.21599000000003</v>
      </c>
      <c r="CY988" s="21">
        <v>-559.34825000000001</v>
      </c>
      <c r="CZ988" s="21">
        <v>-600.23833999999999</v>
      </c>
      <c r="DA988" s="21">
        <v>-599.39166</v>
      </c>
      <c r="DB988" s="21">
        <v>-640.71785</v>
      </c>
      <c r="DC988" s="21">
        <v>-612.03161</v>
      </c>
      <c r="DD988" s="21">
        <v>-507.22233999999997</v>
      </c>
      <c r="DE988" s="21">
        <v>-547.81205</v>
      </c>
      <c r="DF988" s="21">
        <v>-545.67850999999996</v>
      </c>
      <c r="DG988" s="21">
        <v>-585.33997999999997</v>
      </c>
      <c r="DH988" s="21">
        <v>-558.54786000000001</v>
      </c>
      <c r="DI988" s="21">
        <v>-531.22271000000001</v>
      </c>
      <c r="DJ988" s="21">
        <v>-569.24036999999998</v>
      </c>
      <c r="DK988" s="21">
        <v>-568.69042000000002</v>
      </c>
      <c r="DL988" s="21">
        <v>-607.44366000000002</v>
      </c>
      <c r="DM988" s="21">
        <v>-580.4443</v>
      </c>
      <c r="DN988" s="21">
        <v>-701.04594999999995</v>
      </c>
      <c r="DO988" s="21">
        <v>-750.25800000000004</v>
      </c>
      <c r="DP988" s="21">
        <v>-749.19298000000003</v>
      </c>
      <c r="DQ988" s="21">
        <v>-800.19749000000002</v>
      </c>
      <c r="DR988" s="21">
        <v>-764.97919999999999</v>
      </c>
      <c r="DS988" s="21">
        <v>-564.26164000000006</v>
      </c>
      <c r="DT988" s="21">
        <v>-593.07051000000001</v>
      </c>
      <c r="DU988" s="21">
        <v>-596.58204000000001</v>
      </c>
      <c r="DV988" s="21">
        <v>-630.70438000000001</v>
      </c>
      <c r="DW988" s="21">
        <v>-604.80663000000004</v>
      </c>
      <c r="DX988" s="21">
        <v>-451.53692999999998</v>
      </c>
      <c r="DY988" s="21">
        <v>-560.84555999999998</v>
      </c>
      <c r="DZ988" s="21">
        <v>-530.13918000000001</v>
      </c>
      <c r="EA988" s="21">
        <v>-608.76104999999995</v>
      </c>
      <c r="EB988" s="21">
        <v>-571.23152000000005</v>
      </c>
      <c r="EC988" s="21">
        <v>-439.75619999999998</v>
      </c>
      <c r="ED988" s="21">
        <v>-495.44094999999999</v>
      </c>
      <c r="EE988" s="21">
        <v>-485.38648999999998</v>
      </c>
      <c r="EF988" s="21">
        <v>-532.26044000000002</v>
      </c>
      <c r="EG988" s="21">
        <v>-505.02388000000002</v>
      </c>
      <c r="EH988" s="21">
        <v>-426.99930000000001</v>
      </c>
      <c r="EI988" s="21">
        <v>-458.33141999999998</v>
      </c>
      <c r="EJ988" s="21">
        <v>-457.56542000000002</v>
      </c>
      <c r="EK988" s="21">
        <v>-489.15319</v>
      </c>
      <c r="EL988" s="21">
        <v>-467.34879999999998</v>
      </c>
    </row>
    <row r="989" spans="2:142" x14ac:dyDescent="0.25">
      <c r="B989" s="39" t="s">
        <v>1149</v>
      </c>
      <c r="C989" s="21">
        <v>-23795.343390000002</v>
      </c>
      <c r="D989" s="21">
        <v>-22031.83497</v>
      </c>
      <c r="E989" s="21">
        <v>-23380.23934</v>
      </c>
      <c r="F989" s="21">
        <v>-22932.27246</v>
      </c>
      <c r="G989" s="21">
        <v>-22484.326140000001</v>
      </c>
      <c r="H989" s="21">
        <v>-8837.2911899999999</v>
      </c>
      <c r="I989" s="21">
        <v>-8182.3452399999996</v>
      </c>
      <c r="J989" s="21">
        <v>-8683.1219299999993</v>
      </c>
      <c r="K989" s="21">
        <v>-8516.7579900000001</v>
      </c>
      <c r="L989" s="21">
        <v>-8350.3940500000008</v>
      </c>
      <c r="M989" s="21">
        <v>-12154.84072</v>
      </c>
      <c r="N989" s="21">
        <v>-11254.025</v>
      </c>
      <c r="O989" s="21">
        <v>-11942.793170000001</v>
      </c>
      <c r="P989" s="21">
        <v>-11713.979880000001</v>
      </c>
      <c r="Q989" s="21">
        <v>-11485.156419999999</v>
      </c>
      <c r="R989" s="21">
        <v>-29.378170000000001</v>
      </c>
      <c r="S989" s="21">
        <v>-38.171340000000001</v>
      </c>
      <c r="T989" s="21">
        <v>-40.840359999999997</v>
      </c>
      <c r="U989" s="21">
        <v>-39.756630000000001</v>
      </c>
      <c r="V989" s="21">
        <v>-38.96763</v>
      </c>
      <c r="W989" s="21">
        <v>-78.228149999999999</v>
      </c>
      <c r="X989" s="21">
        <v>-82.294650000000004</v>
      </c>
      <c r="Y989" s="21">
        <v>-87.683629999999994</v>
      </c>
      <c r="Z989" s="21">
        <v>-85.713239999999999</v>
      </c>
      <c r="AA989" s="21">
        <v>-84.011499999999998</v>
      </c>
      <c r="AB989" s="21">
        <v>-12367.302159999999</v>
      </c>
      <c r="AC989" s="21">
        <v>-11450.740320000001</v>
      </c>
      <c r="AD989" s="21">
        <v>-12151.546609999999</v>
      </c>
      <c r="AE989" s="21">
        <v>-11918.72898</v>
      </c>
      <c r="AF989" s="21">
        <v>-11685.911340000001</v>
      </c>
      <c r="AG989" s="21">
        <v>-203.35212999999999</v>
      </c>
      <c r="AH989" s="21">
        <v>-198.39066</v>
      </c>
      <c r="AI989" s="21">
        <v>-210.95804000000001</v>
      </c>
      <c r="AJ989" s="21">
        <v>-206.59730999999999</v>
      </c>
      <c r="AK989" s="21">
        <v>-202.51908</v>
      </c>
      <c r="AL989" s="21">
        <v>-39.3795</v>
      </c>
      <c r="AM989" s="21">
        <v>-46.193460000000002</v>
      </c>
      <c r="AN989" s="21">
        <v>-49.31765</v>
      </c>
      <c r="AO989" s="21">
        <v>-48.105130000000003</v>
      </c>
      <c r="AP989" s="21">
        <v>-47.155670000000001</v>
      </c>
      <c r="AQ989" s="21">
        <v>-81.569220000000001</v>
      </c>
      <c r="AR989" s="21">
        <v>-85.957750000000004</v>
      </c>
      <c r="AS989" s="21">
        <v>-91.561269999999993</v>
      </c>
      <c r="AT989" s="21">
        <v>-89.513769999999994</v>
      </c>
      <c r="AU989" s="21">
        <v>-87.744380000000007</v>
      </c>
      <c r="AV989" s="21">
        <v>-27.324819999999999</v>
      </c>
      <c r="AW989" s="21">
        <v>-34.302199999999999</v>
      </c>
      <c r="AX989" s="21">
        <v>-36.677880000000002</v>
      </c>
      <c r="AY989" s="21">
        <v>-35.722439999999999</v>
      </c>
      <c r="AZ989" s="21">
        <v>-35.017609999999998</v>
      </c>
      <c r="BA989" s="21">
        <v>89.662520000000001</v>
      </c>
      <c r="BB989" s="21">
        <v>73.913550000000001</v>
      </c>
      <c r="BC989" s="21">
        <v>78.243440000000007</v>
      </c>
      <c r="BD989" s="21">
        <v>76.970429999999993</v>
      </c>
      <c r="BE989" s="21">
        <v>75.447980000000001</v>
      </c>
      <c r="BF989" s="21">
        <v>-5734.4942300000002</v>
      </c>
      <c r="BG989" s="21">
        <v>-5304.7852999999996</v>
      </c>
      <c r="BH989" s="21">
        <v>-5633.2731400000002</v>
      </c>
      <c r="BI989" s="21">
        <v>-5524.1332599999996</v>
      </c>
      <c r="BJ989" s="21">
        <v>-5415.0076099999997</v>
      </c>
      <c r="BK989" s="21">
        <v>-200.77011999999999</v>
      </c>
      <c r="BL989" s="21">
        <v>-198.82352</v>
      </c>
      <c r="BM989" s="21">
        <v>-211.48625999999999</v>
      </c>
      <c r="BN989" s="21">
        <v>-207.08349999999999</v>
      </c>
      <c r="BO989" s="21">
        <v>-202.97152</v>
      </c>
      <c r="BP989" s="21">
        <v>90.43947</v>
      </c>
      <c r="BQ989" s="21">
        <v>63.514220000000002</v>
      </c>
      <c r="BR989" s="21">
        <v>66.895600000000002</v>
      </c>
      <c r="BS989" s="21">
        <v>66.13991</v>
      </c>
      <c r="BT989" s="21">
        <v>64.831410000000005</v>
      </c>
      <c r="BU989" s="21">
        <v>-246.53446</v>
      </c>
      <c r="BV989" s="21">
        <v>-240.20796000000001</v>
      </c>
      <c r="BW989" s="21">
        <v>-255.39337</v>
      </c>
      <c r="BX989" s="21">
        <v>-250.18747999999999</v>
      </c>
      <c r="BY989" s="21">
        <v>-245.21938</v>
      </c>
      <c r="BZ989" s="21">
        <v>-177.03067999999999</v>
      </c>
      <c r="CA989" s="21">
        <v>-175.43859</v>
      </c>
      <c r="CB989" s="21">
        <v>-186.62921</v>
      </c>
      <c r="CC989" s="21">
        <v>-182.72704999999999</v>
      </c>
      <c r="CD989" s="21">
        <v>-179.09870000000001</v>
      </c>
      <c r="CE989" s="21">
        <v>-107.25296</v>
      </c>
      <c r="CF989" s="21">
        <v>-111.90328</v>
      </c>
      <c r="CG989" s="21">
        <v>-119.19689</v>
      </c>
      <c r="CH989" s="21">
        <v>-116.55189</v>
      </c>
      <c r="CI989" s="21">
        <v>-114.23783</v>
      </c>
      <c r="CJ989" s="21">
        <v>20.062439999999999</v>
      </c>
      <c r="CK989" s="21">
        <v>6.7539600000000002</v>
      </c>
      <c r="CL989" s="21">
        <v>6.8503699999999998</v>
      </c>
      <c r="CM989" s="21">
        <v>7.0352899999999998</v>
      </c>
      <c r="CN989" s="21">
        <v>6.8949600000000002</v>
      </c>
      <c r="CO989" s="21">
        <v>-125.21329</v>
      </c>
      <c r="CP989" s="21">
        <v>-126.61467</v>
      </c>
      <c r="CQ989" s="21">
        <v>-134.73769999999999</v>
      </c>
      <c r="CR989" s="21">
        <v>-131.87466000000001</v>
      </c>
      <c r="CS989" s="21">
        <v>-129.25619</v>
      </c>
      <c r="CT989" s="21">
        <v>-123.69773000000001</v>
      </c>
      <c r="CU989" s="21">
        <v>-126.94285000000001</v>
      </c>
      <c r="CV989" s="21">
        <v>-135.16479000000001</v>
      </c>
      <c r="CW989" s="21">
        <v>-132.21634</v>
      </c>
      <c r="CX989" s="21">
        <v>-129.59118000000001</v>
      </c>
      <c r="CY989" s="21">
        <v>-57.914070000000002</v>
      </c>
      <c r="CZ989" s="21">
        <v>-64.433359999999993</v>
      </c>
      <c r="DA989" s="21">
        <v>-68.712530000000001</v>
      </c>
      <c r="DB989" s="21">
        <v>-67.109819999999999</v>
      </c>
      <c r="DC989" s="21">
        <v>-65.77758</v>
      </c>
      <c r="DD989" s="21">
        <v>-91.114509999999996</v>
      </c>
      <c r="DE989" s="21">
        <v>-94.525880000000001</v>
      </c>
      <c r="DF989" s="21">
        <v>-100.64959</v>
      </c>
      <c r="DG989" s="21">
        <v>-98.452669999999998</v>
      </c>
      <c r="DH989" s="21">
        <v>-96.497929999999997</v>
      </c>
      <c r="DI989" s="21">
        <v>-57.480289999999997</v>
      </c>
      <c r="DJ989" s="21">
        <v>-63.392020000000002</v>
      </c>
      <c r="DK989" s="21">
        <v>-67.591560000000001</v>
      </c>
      <c r="DL989" s="21">
        <v>-66.025220000000004</v>
      </c>
      <c r="DM989" s="21">
        <v>-64.714489999999998</v>
      </c>
      <c r="DN989" s="21">
        <v>-61.346519999999998</v>
      </c>
      <c r="DO989" s="21">
        <v>-69.95299</v>
      </c>
      <c r="DP989" s="21">
        <v>-74.670900000000003</v>
      </c>
      <c r="DQ989" s="21">
        <v>-72.858599999999996</v>
      </c>
      <c r="DR989" s="21">
        <v>-71.412319999999994</v>
      </c>
      <c r="DS989" s="21">
        <v>-75.906580000000005</v>
      </c>
      <c r="DT989" s="21">
        <v>-79.429569999999998</v>
      </c>
      <c r="DU989" s="21">
        <v>-84.609459999999999</v>
      </c>
      <c r="DV989" s="21">
        <v>-82.729169999999996</v>
      </c>
      <c r="DW989" s="21">
        <v>-81.086650000000006</v>
      </c>
      <c r="DX989" s="21">
        <v>-304.02188999999998</v>
      </c>
      <c r="DY989" s="21">
        <v>-299.76738999999998</v>
      </c>
      <c r="DZ989" s="21">
        <v>-318.84464000000003</v>
      </c>
      <c r="EA989" s="21">
        <v>-312.17027000000002</v>
      </c>
      <c r="EB989" s="21">
        <v>-306.00866000000002</v>
      </c>
      <c r="EC989" s="21">
        <v>-200.98933</v>
      </c>
      <c r="ED989" s="21">
        <v>-197.26165</v>
      </c>
      <c r="EE989" s="21">
        <v>-209.77029999999999</v>
      </c>
      <c r="EF989" s="21">
        <v>-205.45685</v>
      </c>
      <c r="EG989" s="21">
        <v>-201.37707</v>
      </c>
      <c r="EH989" s="21">
        <v>-42.580129999999997</v>
      </c>
      <c r="EI989" s="21">
        <v>-47.706299999999999</v>
      </c>
      <c r="EJ989" s="21">
        <v>-50.883490000000002</v>
      </c>
      <c r="EK989" s="21">
        <v>-49.687910000000002</v>
      </c>
      <c r="EL989" s="21">
        <v>-48.701540000000001</v>
      </c>
    </row>
    <row r="990" spans="2:142" x14ac:dyDescent="0.25">
      <c r="B990" s="39" t="s">
        <v>1150</v>
      </c>
      <c r="C990" s="21">
        <v>103319.83685000001</v>
      </c>
      <c r="D990" s="21">
        <v>95662.649520000006</v>
      </c>
      <c r="E990" s="21">
        <v>101517.44712</v>
      </c>
      <c r="F990" s="21">
        <v>99572.366349999997</v>
      </c>
      <c r="G990" s="21">
        <v>97627.37487</v>
      </c>
      <c r="H990" s="21">
        <v>222349.74841999999</v>
      </c>
      <c r="I990" s="21">
        <v>205871.04860000001</v>
      </c>
      <c r="J990" s="21">
        <v>218470.78876</v>
      </c>
      <c r="K990" s="21">
        <v>214285.00607999999</v>
      </c>
      <c r="L990" s="21">
        <v>210099.22341000001</v>
      </c>
      <c r="M990" s="21">
        <v>165526.85178</v>
      </c>
      <c r="N990" s="21">
        <v>153259.37797</v>
      </c>
      <c r="O990" s="21">
        <v>162639.14937</v>
      </c>
      <c r="P990" s="21">
        <v>159523.12794999999</v>
      </c>
      <c r="Q990" s="21">
        <v>156406.96806000001</v>
      </c>
      <c r="R990" s="21">
        <v>1485.7635399999999</v>
      </c>
      <c r="S990" s="21">
        <v>1392.1625899999999</v>
      </c>
      <c r="T990" s="21">
        <v>1478.8018</v>
      </c>
      <c r="U990" s="21">
        <v>1450.0053399999999</v>
      </c>
      <c r="V990" s="21">
        <v>1421.2075500000001</v>
      </c>
      <c r="W990" s="21">
        <v>1565.1814300000001</v>
      </c>
      <c r="X990" s="21">
        <v>1463.7634399999999</v>
      </c>
      <c r="Y990" s="21">
        <v>1554.8153500000001</v>
      </c>
      <c r="Z990" s="21">
        <v>1524.5810300000001</v>
      </c>
      <c r="AA990" s="21">
        <v>1494.3022100000001</v>
      </c>
      <c r="AB990" s="21">
        <v>161983.79676999999</v>
      </c>
      <c r="AC990" s="21">
        <v>149978.90148999999</v>
      </c>
      <c r="AD990" s="21">
        <v>159157.88514999999</v>
      </c>
      <c r="AE990" s="21">
        <v>156108.49864000001</v>
      </c>
      <c r="AF990" s="21">
        <v>153059.11212999999</v>
      </c>
      <c r="AG990" s="21">
        <v>502.73613999999998</v>
      </c>
      <c r="AH990" s="21">
        <v>483.52926000000002</v>
      </c>
      <c r="AI990" s="21">
        <v>514.00631999999996</v>
      </c>
      <c r="AJ990" s="21">
        <v>503.52803</v>
      </c>
      <c r="AK990" s="21">
        <v>493.58748000000003</v>
      </c>
      <c r="AL990" s="21">
        <v>1313.6199099999999</v>
      </c>
      <c r="AM990" s="21">
        <v>1232.85446</v>
      </c>
      <c r="AN990" s="21">
        <v>1309.70985</v>
      </c>
      <c r="AO990" s="21">
        <v>1283.8521800000001</v>
      </c>
      <c r="AP990" s="21">
        <v>1258.5057899999999</v>
      </c>
      <c r="AQ990" s="21">
        <v>2006.1660899999999</v>
      </c>
      <c r="AR990" s="21">
        <v>1875.0117600000001</v>
      </c>
      <c r="AS990" s="21">
        <v>1991.6152400000001</v>
      </c>
      <c r="AT990" s="21">
        <v>1952.5598199999999</v>
      </c>
      <c r="AU990" s="21">
        <v>1913.9578200000001</v>
      </c>
      <c r="AV990" s="21">
        <v>1896.40562</v>
      </c>
      <c r="AW990" s="21">
        <v>1770.75503</v>
      </c>
      <c r="AX990" s="21">
        <v>1880.9371900000001</v>
      </c>
      <c r="AY990" s="21">
        <v>1844.0311400000001</v>
      </c>
      <c r="AZ990" s="21">
        <v>1807.6348599999999</v>
      </c>
      <c r="BA990" s="21">
        <v>2336.77817</v>
      </c>
      <c r="BB990" s="21">
        <v>2178.2790399999999</v>
      </c>
      <c r="BC990" s="21">
        <v>2313.6029600000002</v>
      </c>
      <c r="BD990" s="21">
        <v>2268.3890200000001</v>
      </c>
      <c r="BE990" s="21">
        <v>2223.5276600000002</v>
      </c>
      <c r="BF990" s="21">
        <v>5764.8648000000003</v>
      </c>
      <c r="BG990" s="21">
        <v>5332.8800799999999</v>
      </c>
      <c r="BH990" s="21">
        <v>5663.1076400000002</v>
      </c>
      <c r="BI990" s="21">
        <v>5553.3897299999999</v>
      </c>
      <c r="BJ990" s="21">
        <v>5443.6861399999998</v>
      </c>
      <c r="BK990" s="21">
        <v>408.84915000000001</v>
      </c>
      <c r="BL990" s="21">
        <v>401.68831999999998</v>
      </c>
      <c r="BM990" s="21">
        <v>427.22714000000002</v>
      </c>
      <c r="BN990" s="21">
        <v>418.37862000000001</v>
      </c>
      <c r="BO990" s="21">
        <v>410.06887999999998</v>
      </c>
      <c r="BP990" s="21">
        <v>2967.3668699999998</v>
      </c>
      <c r="BQ990" s="21">
        <v>2781.6086599999999</v>
      </c>
      <c r="BR990" s="21">
        <v>2954.8723300000001</v>
      </c>
      <c r="BS990" s="21">
        <v>2896.6737699999999</v>
      </c>
      <c r="BT990" s="21">
        <v>2839.3903100000002</v>
      </c>
      <c r="BU990" s="21">
        <v>762.87432000000001</v>
      </c>
      <c r="BV990" s="21">
        <v>727.14323999999999</v>
      </c>
      <c r="BW990" s="21">
        <v>772.73306000000002</v>
      </c>
      <c r="BX990" s="21">
        <v>757.35558000000003</v>
      </c>
      <c r="BY990" s="21">
        <v>742.31380000000001</v>
      </c>
      <c r="BZ990" s="21">
        <v>1215.64076</v>
      </c>
      <c r="CA990" s="21">
        <v>1144.30828</v>
      </c>
      <c r="CB990" s="21">
        <v>1215.6993600000001</v>
      </c>
      <c r="CC990" s="21">
        <v>1191.85313</v>
      </c>
      <c r="CD990" s="21">
        <v>1168.1822199999999</v>
      </c>
      <c r="CE990" s="21">
        <v>1500.06231</v>
      </c>
      <c r="CF990" s="21">
        <v>1408.63149</v>
      </c>
      <c r="CG990" s="21">
        <v>1496.4169899999999</v>
      </c>
      <c r="CH990" s="21">
        <v>1467.15861</v>
      </c>
      <c r="CI990" s="21">
        <v>1438.0200600000001</v>
      </c>
      <c r="CJ990" s="21">
        <v>1750.6210100000001</v>
      </c>
      <c r="CK990" s="21">
        <v>1638.1143500000001</v>
      </c>
      <c r="CL990" s="21">
        <v>1739.97731</v>
      </c>
      <c r="CM990" s="21">
        <v>1706.1760400000001</v>
      </c>
      <c r="CN990" s="21">
        <v>1672.2906399999999</v>
      </c>
      <c r="CO990" s="21">
        <v>1719.54206</v>
      </c>
      <c r="CP990" s="21">
        <v>1608.02556</v>
      </c>
      <c r="CQ990" s="21">
        <v>1707.98515</v>
      </c>
      <c r="CR990" s="21">
        <v>1674.8370299999999</v>
      </c>
      <c r="CS990" s="21">
        <v>1641.5740800000001</v>
      </c>
      <c r="CT990" s="21">
        <v>1931.7394999999999</v>
      </c>
      <c r="CU990" s="21">
        <v>1807.11905</v>
      </c>
      <c r="CV990" s="21">
        <v>1919.53386</v>
      </c>
      <c r="CW990" s="21">
        <v>1882.2026699999999</v>
      </c>
      <c r="CX990" s="21">
        <v>1844.82131</v>
      </c>
      <c r="CY990" s="21">
        <v>1661.80007</v>
      </c>
      <c r="CZ990" s="21">
        <v>1554.6172899999999</v>
      </c>
      <c r="DA990" s="21">
        <v>1651.2737999999999</v>
      </c>
      <c r="DB990" s="21">
        <v>1619.20974</v>
      </c>
      <c r="DC990" s="21">
        <v>1587.0515499999999</v>
      </c>
      <c r="DD990" s="21">
        <v>1617.7383199999999</v>
      </c>
      <c r="DE990" s="21">
        <v>1512.90958</v>
      </c>
      <c r="DF990" s="21">
        <v>1606.9592399999999</v>
      </c>
      <c r="DG990" s="21">
        <v>1575.7691</v>
      </c>
      <c r="DH990" s="21">
        <v>1544.4736800000001</v>
      </c>
      <c r="DI990" s="21">
        <v>1719.8307600000001</v>
      </c>
      <c r="DJ990" s="21">
        <v>1607.0740699999999</v>
      </c>
      <c r="DK990" s="21">
        <v>1706.94425</v>
      </c>
      <c r="DL990" s="21">
        <v>1673.846</v>
      </c>
      <c r="DM990" s="21">
        <v>1640.60276</v>
      </c>
      <c r="DN990" s="21">
        <v>2256.8725599999998</v>
      </c>
      <c r="DO990" s="21">
        <v>2108.49091</v>
      </c>
      <c r="DP990" s="21">
        <v>2239.56837</v>
      </c>
      <c r="DQ990" s="21">
        <v>2196.0960799999998</v>
      </c>
      <c r="DR990" s="21">
        <v>2152.4807500000002</v>
      </c>
      <c r="DS990" s="21">
        <v>1513.8314</v>
      </c>
      <c r="DT990" s="21">
        <v>1415.0423499999999</v>
      </c>
      <c r="DU990" s="21">
        <v>1503.0221300000001</v>
      </c>
      <c r="DV990" s="21">
        <v>1473.8356100000001</v>
      </c>
      <c r="DW990" s="21">
        <v>1444.5646400000001</v>
      </c>
      <c r="DX990" s="21">
        <v>635.41651000000002</v>
      </c>
      <c r="DY990" s="21">
        <v>621.04339000000004</v>
      </c>
      <c r="DZ990" s="21">
        <v>660.47456</v>
      </c>
      <c r="EA990" s="21">
        <v>646.73428000000001</v>
      </c>
      <c r="EB990" s="21">
        <v>633.96758999999997</v>
      </c>
      <c r="EC990" s="21">
        <v>993.09094000000005</v>
      </c>
      <c r="ED990" s="21">
        <v>938.20258000000001</v>
      </c>
      <c r="EE990" s="21">
        <v>996.79575999999997</v>
      </c>
      <c r="EF990" s="21">
        <v>977.18406000000004</v>
      </c>
      <c r="EG990" s="21">
        <v>957.77651000000003</v>
      </c>
      <c r="EH990" s="21">
        <v>1348.1481200000001</v>
      </c>
      <c r="EI990" s="21">
        <v>1260.3000500000001</v>
      </c>
      <c r="EJ990" s="21">
        <v>1338.6351299999999</v>
      </c>
      <c r="EK990" s="21">
        <v>1312.6639600000001</v>
      </c>
      <c r="EL990" s="21">
        <v>1286.59392</v>
      </c>
    </row>
    <row r="991" spans="2:142" x14ac:dyDescent="0.25">
      <c r="B991" s="39" t="s">
        <v>1151</v>
      </c>
      <c r="C991" s="21">
        <v>70737.578240000003</v>
      </c>
      <c r="D991" s="21">
        <v>65495.11073</v>
      </c>
      <c r="E991" s="21">
        <v>69503.578179999997</v>
      </c>
      <c r="F991" s="21">
        <v>68171.885190000001</v>
      </c>
      <c r="G991" s="21">
        <v>66840.253320000003</v>
      </c>
      <c r="H991" s="21">
        <v>173629.36968999999</v>
      </c>
      <c r="I991" s="21">
        <v>160761.41600999999</v>
      </c>
      <c r="J991" s="21">
        <v>170600.35200000001</v>
      </c>
      <c r="K991" s="21">
        <v>167331.74111999999</v>
      </c>
      <c r="L991" s="21">
        <v>164063.13023000001</v>
      </c>
      <c r="M991" s="21">
        <v>133345.90846000001</v>
      </c>
      <c r="N991" s="21">
        <v>123463.41856999999</v>
      </c>
      <c r="O991" s="21">
        <v>131019.61942</v>
      </c>
      <c r="P991" s="21">
        <v>128509.40006</v>
      </c>
      <c r="Q991" s="21">
        <v>125999.06916</v>
      </c>
      <c r="R991" s="21">
        <v>1058.4562900000001</v>
      </c>
      <c r="S991" s="21">
        <v>977.74207000000001</v>
      </c>
      <c r="T991" s="21">
        <v>1038.16497</v>
      </c>
      <c r="U991" s="21">
        <v>1018.31303</v>
      </c>
      <c r="V991" s="21">
        <v>997.75133000000005</v>
      </c>
      <c r="W991" s="21">
        <v>1291.1751200000001</v>
      </c>
      <c r="X991" s="21">
        <v>1192.6440600000001</v>
      </c>
      <c r="Y991" s="21">
        <v>1266.33744</v>
      </c>
      <c r="Z991" s="21">
        <v>1242.1339800000001</v>
      </c>
      <c r="AA991" s="21">
        <v>1217.15248</v>
      </c>
      <c r="AB991" s="21">
        <v>129780.17939999999</v>
      </c>
      <c r="AC991" s="21">
        <v>120161.9491</v>
      </c>
      <c r="AD991" s="21">
        <v>127516.08061999999</v>
      </c>
      <c r="AE991" s="21">
        <v>125072.93547</v>
      </c>
      <c r="AF991" s="21">
        <v>122629.79031</v>
      </c>
      <c r="AG991" s="21">
        <v>190.28017</v>
      </c>
      <c r="AH991" s="21">
        <v>176.27154999999999</v>
      </c>
      <c r="AI991" s="21">
        <v>187.18806000000001</v>
      </c>
      <c r="AJ991" s="21">
        <v>183.52107000000001</v>
      </c>
      <c r="AK991" s="21">
        <v>179.60338999999999</v>
      </c>
      <c r="AL991" s="21">
        <v>969.96848999999997</v>
      </c>
      <c r="AM991" s="21">
        <v>897.54642999999999</v>
      </c>
      <c r="AN991" s="21">
        <v>953.13612999999998</v>
      </c>
      <c r="AO991" s="21">
        <v>934.63737000000003</v>
      </c>
      <c r="AP991" s="21">
        <v>915.90374999999995</v>
      </c>
      <c r="AQ991" s="21">
        <v>1580.72632</v>
      </c>
      <c r="AR991" s="21">
        <v>1462.6399100000001</v>
      </c>
      <c r="AS991" s="21">
        <v>1553.1798699999999</v>
      </c>
      <c r="AT991" s="21">
        <v>1523.09402</v>
      </c>
      <c r="AU991" s="21">
        <v>1492.67725</v>
      </c>
      <c r="AV991" s="21">
        <v>1765.16245</v>
      </c>
      <c r="AW991" s="21">
        <v>1633.1818599999999</v>
      </c>
      <c r="AX991" s="21">
        <v>1734.3596399999999</v>
      </c>
      <c r="AY991" s="21">
        <v>1700.7262000000001</v>
      </c>
      <c r="AZ991" s="21">
        <v>1666.89446</v>
      </c>
      <c r="BA991" s="21">
        <v>1890.5797399999999</v>
      </c>
      <c r="BB991" s="21">
        <v>1749.25873</v>
      </c>
      <c r="BC991" s="21">
        <v>1857.5521699999999</v>
      </c>
      <c r="BD991" s="21">
        <v>1821.58593</v>
      </c>
      <c r="BE991" s="21">
        <v>1785.29483</v>
      </c>
      <c r="BF991" s="21">
        <v>3454.4049500000001</v>
      </c>
      <c r="BG991" s="21">
        <v>3195.5523699999999</v>
      </c>
      <c r="BH991" s="21">
        <v>3393.4303300000001</v>
      </c>
      <c r="BI991" s="21">
        <v>3327.6855</v>
      </c>
      <c r="BJ991" s="21">
        <v>3261.9492399999999</v>
      </c>
      <c r="BK991" s="21">
        <v>78.430890000000005</v>
      </c>
      <c r="BL991" s="21">
        <v>72.757909999999995</v>
      </c>
      <c r="BM991" s="21">
        <v>77.249970000000005</v>
      </c>
      <c r="BN991" s="21">
        <v>75.721729999999994</v>
      </c>
      <c r="BO991" s="21">
        <v>73.801659999999998</v>
      </c>
      <c r="BP991" s="21">
        <v>2198.1999099999998</v>
      </c>
      <c r="BQ991" s="21">
        <v>2034.11032</v>
      </c>
      <c r="BR991" s="21">
        <v>2160.0457900000001</v>
      </c>
      <c r="BS991" s="21">
        <v>2118.17326</v>
      </c>
      <c r="BT991" s="21">
        <v>2075.6953600000002</v>
      </c>
      <c r="BU991" s="21">
        <v>367.85975999999999</v>
      </c>
      <c r="BV991" s="21">
        <v>340.01042000000001</v>
      </c>
      <c r="BW991" s="21">
        <v>361.02715999999998</v>
      </c>
      <c r="BX991" s="21">
        <v>354.08998000000003</v>
      </c>
      <c r="BY991" s="21">
        <v>346.67631</v>
      </c>
      <c r="BZ991" s="21">
        <v>820.93371999999999</v>
      </c>
      <c r="CA991" s="21">
        <v>758.41952000000003</v>
      </c>
      <c r="CB991" s="21">
        <v>805.28155000000004</v>
      </c>
      <c r="CC991" s="21">
        <v>789.86737000000005</v>
      </c>
      <c r="CD991" s="21">
        <v>773.81484</v>
      </c>
      <c r="CE991" s="21">
        <v>1042.1477500000001</v>
      </c>
      <c r="CF991" s="21">
        <v>962.73302999999999</v>
      </c>
      <c r="CG991" s="21">
        <v>1022.2194500000001</v>
      </c>
      <c r="CH991" s="21">
        <v>1002.6621</v>
      </c>
      <c r="CI991" s="21">
        <v>982.35330999999996</v>
      </c>
      <c r="CJ991" s="21">
        <v>1260.2899399999999</v>
      </c>
      <c r="CK991" s="21">
        <v>1164.1457800000001</v>
      </c>
      <c r="CL991" s="21">
        <v>1236.09455</v>
      </c>
      <c r="CM991" s="21">
        <v>1212.4646700000001</v>
      </c>
      <c r="CN991" s="21">
        <v>1188.0229200000001</v>
      </c>
      <c r="CO991" s="21">
        <v>1240.8451399999999</v>
      </c>
      <c r="CP991" s="21">
        <v>1146.16851</v>
      </c>
      <c r="CQ991" s="21">
        <v>1217.0093999999999</v>
      </c>
      <c r="CR991" s="21">
        <v>1193.7475400000001</v>
      </c>
      <c r="CS991" s="21">
        <v>1169.69939</v>
      </c>
      <c r="CT991" s="21">
        <v>1422.50443</v>
      </c>
      <c r="CU991" s="21">
        <v>1313.98747</v>
      </c>
      <c r="CV991" s="21">
        <v>1395.1814400000001</v>
      </c>
      <c r="CW991" s="21">
        <v>1368.50872</v>
      </c>
      <c r="CX991" s="21">
        <v>1340.93525</v>
      </c>
      <c r="CY991" s="21">
        <v>1295.8670400000001</v>
      </c>
      <c r="CZ991" s="21">
        <v>1196.9800499999999</v>
      </c>
      <c r="DA991" s="21">
        <v>1270.96118</v>
      </c>
      <c r="DB991" s="21">
        <v>1246.6701399999999</v>
      </c>
      <c r="DC991" s="21">
        <v>1221.57086</v>
      </c>
      <c r="DD991" s="21">
        <v>1348.23353</v>
      </c>
      <c r="DE991" s="21">
        <v>1245.3268499999999</v>
      </c>
      <c r="DF991" s="21">
        <v>1322.2959499999999</v>
      </c>
      <c r="DG991" s="21">
        <v>1297.02773</v>
      </c>
      <c r="DH991" s="21">
        <v>1270.94496</v>
      </c>
      <c r="DI991" s="21">
        <v>1362.3596</v>
      </c>
      <c r="DJ991" s="21">
        <v>1258.3724</v>
      </c>
      <c r="DK991" s="21">
        <v>1336.1443999999999</v>
      </c>
      <c r="DL991" s="21">
        <v>1310.61141</v>
      </c>
      <c r="DM991" s="21">
        <v>1284.2623799999999</v>
      </c>
      <c r="DN991" s="21">
        <v>1742.4710700000001</v>
      </c>
      <c r="DO991" s="21">
        <v>1609.4888699999999</v>
      </c>
      <c r="DP991" s="21">
        <v>1708.9450999999999</v>
      </c>
      <c r="DQ991" s="21">
        <v>1676.2836299999999</v>
      </c>
      <c r="DR991" s="21">
        <v>1642.5782200000001</v>
      </c>
      <c r="DS991" s="21">
        <v>1100.03187</v>
      </c>
      <c r="DT991" s="21">
        <v>1016.09901</v>
      </c>
      <c r="DU991" s="21">
        <v>1078.8901599999999</v>
      </c>
      <c r="DV991" s="21">
        <v>1058.26719</v>
      </c>
      <c r="DW991" s="21">
        <v>1036.9633699999999</v>
      </c>
      <c r="DX991" s="21">
        <v>147.43682999999999</v>
      </c>
      <c r="DY991" s="21">
        <v>136.83383000000001</v>
      </c>
      <c r="DZ991" s="21">
        <v>145.30749</v>
      </c>
      <c r="EA991" s="21">
        <v>142.41775000000001</v>
      </c>
      <c r="EB991" s="21">
        <v>139.07375999999999</v>
      </c>
      <c r="EC991" s="21">
        <v>617.90089999999998</v>
      </c>
      <c r="ED991" s="21">
        <v>570.90166999999997</v>
      </c>
      <c r="EE991" s="21">
        <v>606.18606999999997</v>
      </c>
      <c r="EF991" s="21">
        <v>594.57446000000004</v>
      </c>
      <c r="EG991" s="21">
        <v>582.41274999999996</v>
      </c>
      <c r="EH991" s="21">
        <v>1103.7270599999999</v>
      </c>
      <c r="EI991" s="21">
        <v>1019.48126</v>
      </c>
      <c r="EJ991" s="21">
        <v>1082.48936</v>
      </c>
      <c r="EK991" s="21">
        <v>1061.8035400000001</v>
      </c>
      <c r="EL991" s="21">
        <v>1040.45687</v>
      </c>
    </row>
    <row r="992" spans="2:142" x14ac:dyDescent="0.25">
      <c r="B992" s="39" t="s">
        <v>1152</v>
      </c>
      <c r="C992" s="21">
        <v>16935.72436</v>
      </c>
      <c r="D992" s="21">
        <v>15680.592549999999</v>
      </c>
      <c r="E992" s="21">
        <v>16640.28472</v>
      </c>
      <c r="F992" s="21">
        <v>16321.4558</v>
      </c>
      <c r="G992" s="21">
        <v>16002.641519999999</v>
      </c>
      <c r="H992" s="21">
        <v>57475.109420000001</v>
      </c>
      <c r="I992" s="21">
        <v>53215.536010000003</v>
      </c>
      <c r="J992" s="21">
        <v>56472.438479999997</v>
      </c>
      <c r="K992" s="21">
        <v>55390.456969999999</v>
      </c>
      <c r="L992" s="21">
        <v>54308.475449999998</v>
      </c>
      <c r="M992" s="21">
        <v>49177.796600000001</v>
      </c>
      <c r="N992" s="21">
        <v>45533.147250000002</v>
      </c>
      <c r="O992" s="21">
        <v>48319.864240000003</v>
      </c>
      <c r="P992" s="21">
        <v>47394.09863</v>
      </c>
      <c r="Q992" s="21">
        <v>46468.291870000001</v>
      </c>
      <c r="R992" s="21">
        <v>233.39518000000001</v>
      </c>
      <c r="S992" s="21">
        <v>227.82916</v>
      </c>
      <c r="T992" s="21">
        <v>221.00110000000001</v>
      </c>
      <c r="U992" s="21">
        <v>234.93795</v>
      </c>
      <c r="V992" s="21">
        <v>243.18136999999999</v>
      </c>
      <c r="W992" s="21">
        <v>512.42417999999998</v>
      </c>
      <c r="X992" s="21">
        <v>484.66602999999998</v>
      </c>
      <c r="Y992" s="21">
        <v>495.26594999999998</v>
      </c>
      <c r="Z992" s="21">
        <v>502.95323000000002</v>
      </c>
      <c r="AA992" s="21">
        <v>504.90512000000001</v>
      </c>
      <c r="AB992" s="21">
        <v>47190.513209999997</v>
      </c>
      <c r="AC992" s="21">
        <v>43693.14385</v>
      </c>
      <c r="AD992" s="21">
        <v>46367.244330000001</v>
      </c>
      <c r="AE992" s="21">
        <v>45478.870819999996</v>
      </c>
      <c r="AF992" s="21">
        <v>44590.497309999999</v>
      </c>
      <c r="AG992" s="21">
        <v>-95.383150000000001</v>
      </c>
      <c r="AH992" s="21">
        <v>-77.002399999999994</v>
      </c>
      <c r="AI992" s="21">
        <v>-100.91522000000001</v>
      </c>
      <c r="AJ992" s="21">
        <v>-82.315439999999995</v>
      </c>
      <c r="AK992" s="21">
        <v>-69.323359999999994</v>
      </c>
      <c r="AL992" s="21">
        <v>228.23194000000001</v>
      </c>
      <c r="AM992" s="21">
        <v>221.81759</v>
      </c>
      <c r="AN992" s="21">
        <v>217.35114999999999</v>
      </c>
      <c r="AO992" s="21">
        <v>228.92703</v>
      </c>
      <c r="AP992" s="21">
        <v>235.23773</v>
      </c>
      <c r="AQ992" s="21">
        <v>579.14764000000002</v>
      </c>
      <c r="AR992" s="21">
        <v>547.30065000000002</v>
      </c>
      <c r="AS992" s="21">
        <v>561.57655</v>
      </c>
      <c r="AT992" s="21">
        <v>567.71947</v>
      </c>
      <c r="AU992" s="21">
        <v>568.20011999999997</v>
      </c>
      <c r="AV992" s="21">
        <v>732.33460000000002</v>
      </c>
      <c r="AW992" s="21">
        <v>687.46209999999996</v>
      </c>
      <c r="AX992" s="21">
        <v>713.08695</v>
      </c>
      <c r="AY992" s="21">
        <v>714.04949999999997</v>
      </c>
      <c r="AZ992" s="21">
        <v>710.08133999999995</v>
      </c>
      <c r="BA992" s="21">
        <v>446.45096999999998</v>
      </c>
      <c r="BB992" s="21">
        <v>423.02530000000002</v>
      </c>
      <c r="BC992" s="21">
        <v>432.28852000000001</v>
      </c>
      <c r="BD992" s="21">
        <v>438.69330000000002</v>
      </c>
      <c r="BE992" s="21">
        <v>440.12383</v>
      </c>
      <c r="BF992" s="21">
        <v>2274.0856199999998</v>
      </c>
      <c r="BG992" s="21">
        <v>2103.6791499999999</v>
      </c>
      <c r="BH992" s="21">
        <v>2233.9451300000001</v>
      </c>
      <c r="BI992" s="21">
        <v>2190.6643399999998</v>
      </c>
      <c r="BJ992" s="21">
        <v>2147.3892000000001</v>
      </c>
      <c r="BK992" s="21">
        <v>-209.41748000000001</v>
      </c>
      <c r="BL992" s="21">
        <v>-178.20170999999999</v>
      </c>
      <c r="BM992" s="21">
        <v>-214.67258000000001</v>
      </c>
      <c r="BN992" s="21">
        <v>-188.16666000000001</v>
      </c>
      <c r="BO992" s="21">
        <v>-168.71409</v>
      </c>
      <c r="BP992" s="21">
        <v>580.80292999999995</v>
      </c>
      <c r="BQ992" s="21">
        <v>559.63516000000004</v>
      </c>
      <c r="BR992" s="21">
        <v>556.51543000000004</v>
      </c>
      <c r="BS992" s="21">
        <v>578.79070000000002</v>
      </c>
      <c r="BT992" s="21">
        <v>589.85392000000002</v>
      </c>
      <c r="BU992" s="21">
        <v>-68.377250000000004</v>
      </c>
      <c r="BV992" s="21">
        <v>-49.333979999999997</v>
      </c>
      <c r="BW992" s="21">
        <v>-75.907979999999995</v>
      </c>
      <c r="BX992" s="21">
        <v>-54.113660000000003</v>
      </c>
      <c r="BY992" s="21">
        <v>-38.470550000000003</v>
      </c>
      <c r="BZ992" s="21">
        <v>99.057990000000004</v>
      </c>
      <c r="CA992" s="21">
        <v>104.85051</v>
      </c>
      <c r="CB992" s="21">
        <v>88.618620000000007</v>
      </c>
      <c r="CC992" s="21">
        <v>106.76459</v>
      </c>
      <c r="CD992" s="21">
        <v>118.63867</v>
      </c>
      <c r="CE992" s="21">
        <v>187.24418</v>
      </c>
      <c r="CF992" s="21">
        <v>187.34814</v>
      </c>
      <c r="CG992" s="21">
        <v>174.44515999999999</v>
      </c>
      <c r="CH992" s="21">
        <v>192.52495999999999</v>
      </c>
      <c r="CI992" s="21">
        <v>203.8391</v>
      </c>
      <c r="CJ992" s="21">
        <v>306.14341000000002</v>
      </c>
      <c r="CK992" s="21">
        <v>295.80833000000001</v>
      </c>
      <c r="CL992" s="21">
        <v>291.81966999999997</v>
      </c>
      <c r="CM992" s="21">
        <v>305.47487999999998</v>
      </c>
      <c r="CN992" s="21">
        <v>313.23117999999999</v>
      </c>
      <c r="CO992" s="21">
        <v>295.52337999999997</v>
      </c>
      <c r="CP992" s="21">
        <v>285.07999000000001</v>
      </c>
      <c r="CQ992" s="21">
        <v>282.00288999999998</v>
      </c>
      <c r="CR992" s="21">
        <v>294.52213</v>
      </c>
      <c r="CS992" s="21">
        <v>301.57754999999997</v>
      </c>
      <c r="CT992" s="21">
        <v>409.73338999999999</v>
      </c>
      <c r="CU992" s="21">
        <v>392.72512999999998</v>
      </c>
      <c r="CV992" s="21">
        <v>392.69110999999998</v>
      </c>
      <c r="CW992" s="21">
        <v>406.47545000000002</v>
      </c>
      <c r="CX992" s="21">
        <v>413.47705999999999</v>
      </c>
      <c r="CY992" s="21">
        <v>487.76670999999999</v>
      </c>
      <c r="CZ992" s="21">
        <v>462.60854</v>
      </c>
      <c r="DA992" s="21">
        <v>470.52348999999998</v>
      </c>
      <c r="DB992" s="21">
        <v>479.42874</v>
      </c>
      <c r="DC992" s="21">
        <v>482.83004</v>
      </c>
      <c r="DD992" s="21">
        <v>497.26803000000001</v>
      </c>
      <c r="DE992" s="21">
        <v>470.76688000000001</v>
      </c>
      <c r="DF992" s="21">
        <v>480.23737</v>
      </c>
      <c r="DG992" s="21">
        <v>488.04799000000003</v>
      </c>
      <c r="DH992" s="21">
        <v>490.63351</v>
      </c>
      <c r="DI992" s="21">
        <v>408.47068000000002</v>
      </c>
      <c r="DJ992" s="21">
        <v>388.73781000000002</v>
      </c>
      <c r="DK992" s="21">
        <v>393.17961000000003</v>
      </c>
      <c r="DL992" s="21">
        <v>402.57736999999997</v>
      </c>
      <c r="DM992" s="21">
        <v>406.78926999999999</v>
      </c>
      <c r="DN992" s="21">
        <v>468.09840000000003</v>
      </c>
      <c r="DO992" s="21">
        <v>447.29761000000002</v>
      </c>
      <c r="DP992" s="21">
        <v>449.50188000000003</v>
      </c>
      <c r="DQ992" s="21">
        <v>463.20107999999999</v>
      </c>
      <c r="DR992" s="21">
        <v>469.79129999999998</v>
      </c>
      <c r="DS992" s="21">
        <v>243.22380000000001</v>
      </c>
      <c r="DT992" s="21">
        <v>235.05871999999999</v>
      </c>
      <c r="DU992" s="21">
        <v>231.84135000000001</v>
      </c>
      <c r="DV992" s="21">
        <v>242.91235</v>
      </c>
      <c r="DW992" s="21">
        <v>249.01275000000001</v>
      </c>
      <c r="DX992" s="21">
        <v>-274.23340000000002</v>
      </c>
      <c r="DY992" s="21">
        <v>-233.40673000000001</v>
      </c>
      <c r="DZ992" s="21">
        <v>-282.40417000000002</v>
      </c>
      <c r="EA992" s="21">
        <v>-246.88123999999999</v>
      </c>
      <c r="EB992" s="21">
        <v>-221.45538999999999</v>
      </c>
      <c r="EC992" s="21">
        <v>8.0612899999999996</v>
      </c>
      <c r="ED992" s="21">
        <v>20.333010000000002</v>
      </c>
      <c r="EE992" s="21">
        <v>-0.37439</v>
      </c>
      <c r="EF992" s="21">
        <v>18.59873</v>
      </c>
      <c r="EG992" s="21">
        <v>31.765889999999999</v>
      </c>
      <c r="EH992" s="21">
        <v>460.62486999999999</v>
      </c>
      <c r="EI992" s="21">
        <v>434.74878000000001</v>
      </c>
      <c r="EJ992" s="21">
        <v>445.68241</v>
      </c>
      <c r="EK992" s="21">
        <v>450.93369000000001</v>
      </c>
      <c r="EL992" s="21">
        <v>451.87740000000002</v>
      </c>
    </row>
    <row r="993" spans="2:142" x14ac:dyDescent="0.25">
      <c r="B993" s="39" t="s">
        <v>1153</v>
      </c>
      <c r="C993" s="21">
        <v>17006.168580000001</v>
      </c>
      <c r="D993" s="21">
        <v>15745.81604</v>
      </c>
      <c r="E993" s="21">
        <v>16709.500049999999</v>
      </c>
      <c r="F993" s="21">
        <v>16389.344969999998</v>
      </c>
      <c r="G993" s="21">
        <v>16069.20457</v>
      </c>
      <c r="H993" s="21">
        <v>9922.7663699999994</v>
      </c>
      <c r="I993" s="21">
        <v>9187.3740899999993</v>
      </c>
      <c r="J993" s="21">
        <v>9749.6606599999996</v>
      </c>
      <c r="K993" s="21">
        <v>9562.8624099999997</v>
      </c>
      <c r="L993" s="21">
        <v>9376.0641699999996</v>
      </c>
      <c r="M993" s="21">
        <v>8406.4608499999995</v>
      </c>
      <c r="N993" s="21">
        <v>7783.4438700000001</v>
      </c>
      <c r="O993" s="21">
        <v>8259.8057399999998</v>
      </c>
      <c r="P993" s="21">
        <v>8101.5552100000004</v>
      </c>
      <c r="Q993" s="21">
        <v>7943.2976500000004</v>
      </c>
      <c r="R993" s="21">
        <v>-0.30401</v>
      </c>
      <c r="S993" s="21">
        <v>27.713439999999999</v>
      </c>
      <c r="T993" s="21">
        <v>9.0392799999999998</v>
      </c>
      <c r="U993" s="21">
        <v>26.56645</v>
      </c>
      <c r="V993" s="21">
        <v>39.251950000000001</v>
      </c>
      <c r="W993" s="21">
        <v>35.694339999999997</v>
      </c>
      <c r="X993" s="21">
        <v>58.67418</v>
      </c>
      <c r="Y993" s="21">
        <v>43.52693</v>
      </c>
      <c r="Z993" s="21">
        <v>59.337299999999999</v>
      </c>
      <c r="AA993" s="21">
        <v>70.342550000000003</v>
      </c>
      <c r="AB993" s="21">
        <v>8085.8939399999999</v>
      </c>
      <c r="AC993" s="21">
        <v>7486.6345600000004</v>
      </c>
      <c r="AD993" s="21">
        <v>7944.83032</v>
      </c>
      <c r="AE993" s="21">
        <v>7792.6112899999998</v>
      </c>
      <c r="AF993" s="21">
        <v>7640.3922599999996</v>
      </c>
      <c r="AG993" s="21">
        <v>49.019889999999997</v>
      </c>
      <c r="AH993" s="21">
        <v>71.259349999999998</v>
      </c>
      <c r="AI993" s="21">
        <v>56.926540000000003</v>
      </c>
      <c r="AJ993" s="21">
        <v>72.116709999999998</v>
      </c>
      <c r="AK993" s="21">
        <v>82.367769999999993</v>
      </c>
      <c r="AL993" s="21">
        <v>-12.222630000000001</v>
      </c>
      <c r="AM993" s="21">
        <v>13.275779999999999</v>
      </c>
      <c r="AN993" s="21">
        <v>-3.6856399999999998</v>
      </c>
      <c r="AO993" s="21">
        <v>11.798080000000001</v>
      </c>
      <c r="AP993" s="21">
        <v>22.657969999999999</v>
      </c>
      <c r="AQ993" s="21">
        <v>-62.817920000000001</v>
      </c>
      <c r="AR993" s="21">
        <v>-31.693860000000001</v>
      </c>
      <c r="AS993" s="21">
        <v>-52.755270000000003</v>
      </c>
      <c r="AT993" s="21">
        <v>-35.174210000000002</v>
      </c>
      <c r="AU993" s="21">
        <v>-22.521059999999999</v>
      </c>
      <c r="AV993" s="21">
        <v>-183.24887000000001</v>
      </c>
      <c r="AW993" s="21">
        <v>-146.77846</v>
      </c>
      <c r="AX993" s="21">
        <v>-172.34130999999999</v>
      </c>
      <c r="AY993" s="21">
        <v>-154.66153</v>
      </c>
      <c r="AZ993" s="21">
        <v>-141.29414</v>
      </c>
      <c r="BA993" s="21">
        <v>-705.05915000000005</v>
      </c>
      <c r="BB993" s="21">
        <v>-629.56910000000005</v>
      </c>
      <c r="BC993" s="21">
        <v>-684.95410000000004</v>
      </c>
      <c r="BD993" s="21">
        <v>-657.39305999999999</v>
      </c>
      <c r="BE993" s="21">
        <v>-634.11383000000001</v>
      </c>
      <c r="BF993" s="21">
        <v>593.56039999999996</v>
      </c>
      <c r="BG993" s="21">
        <v>549.08250999999996</v>
      </c>
      <c r="BH993" s="21">
        <v>583.08330000000001</v>
      </c>
      <c r="BI993" s="21">
        <v>571.78656000000001</v>
      </c>
      <c r="BJ993" s="21">
        <v>560.49129000000005</v>
      </c>
      <c r="BK993" s="21">
        <v>14.240640000000001</v>
      </c>
      <c r="BL993" s="21">
        <v>47.525309999999998</v>
      </c>
      <c r="BM993" s="21">
        <v>25.514119999999998</v>
      </c>
      <c r="BN993" s="21">
        <v>46.99212</v>
      </c>
      <c r="BO993" s="21">
        <v>62.225610000000003</v>
      </c>
      <c r="BP993" s="21">
        <v>-30.28218</v>
      </c>
      <c r="BQ993" s="21">
        <v>22.964169999999999</v>
      </c>
      <c r="BR993" s="21">
        <v>-12.48325</v>
      </c>
      <c r="BS993" s="21">
        <v>20.007739999999998</v>
      </c>
      <c r="BT993" s="21">
        <v>42.662149999999997</v>
      </c>
      <c r="BU993" s="21">
        <v>69.219899999999996</v>
      </c>
      <c r="BV993" s="21">
        <v>95.681370000000001</v>
      </c>
      <c r="BW993" s="21">
        <v>78.540199999999999</v>
      </c>
      <c r="BX993" s="21">
        <v>96.970389999999995</v>
      </c>
      <c r="BY993" s="21">
        <v>110.01605000000001</v>
      </c>
      <c r="BZ993" s="21">
        <v>23.393809999999998</v>
      </c>
      <c r="CA993" s="21">
        <v>52.024740000000001</v>
      </c>
      <c r="CB993" s="21">
        <v>33.075270000000003</v>
      </c>
      <c r="CC993" s="21">
        <v>51.809139999999999</v>
      </c>
      <c r="CD993" s="21">
        <v>65.129810000000006</v>
      </c>
      <c r="CE993" s="21">
        <v>7.09131</v>
      </c>
      <c r="CF993" s="21">
        <v>39.282730000000001</v>
      </c>
      <c r="CG993" s="21">
        <v>17.847750000000001</v>
      </c>
      <c r="CH993" s="21">
        <v>38.38326</v>
      </c>
      <c r="CI993" s="21">
        <v>53.128549999999997</v>
      </c>
      <c r="CJ993" s="21">
        <v>-22.545000000000002</v>
      </c>
      <c r="CK993" s="21">
        <v>8.9945599999999999</v>
      </c>
      <c r="CL993" s="21">
        <v>-12.16512</v>
      </c>
      <c r="CM993" s="21">
        <v>6.80253</v>
      </c>
      <c r="CN993" s="21">
        <v>20.804390000000001</v>
      </c>
      <c r="CO993" s="21">
        <v>-65.228179999999995</v>
      </c>
      <c r="CP993" s="21">
        <v>-32.45552</v>
      </c>
      <c r="CQ993" s="21">
        <v>-54.63241</v>
      </c>
      <c r="CR993" s="21">
        <v>-36.154649999999997</v>
      </c>
      <c r="CS993" s="21">
        <v>-22.24475</v>
      </c>
      <c r="CT993" s="21">
        <v>-27.077069999999999</v>
      </c>
      <c r="CU993" s="21">
        <v>7.3893899999999997</v>
      </c>
      <c r="CV993" s="21">
        <v>-15.78044</v>
      </c>
      <c r="CW993" s="21">
        <v>5.2139600000000002</v>
      </c>
      <c r="CX993" s="21">
        <v>20.515560000000001</v>
      </c>
      <c r="CY993" s="21">
        <v>14.389950000000001</v>
      </c>
      <c r="CZ993" s="21">
        <v>41.006869999999999</v>
      </c>
      <c r="DA993" s="21">
        <v>23.41601</v>
      </c>
      <c r="DB993" s="21">
        <v>40.365200000000002</v>
      </c>
      <c r="DC993" s="21">
        <v>52.757770000000001</v>
      </c>
      <c r="DD993" s="21">
        <v>-8.6623099999999997</v>
      </c>
      <c r="DE993" s="21">
        <v>18.29045</v>
      </c>
      <c r="DF993" s="21">
        <v>0.33204</v>
      </c>
      <c r="DG993" s="21">
        <v>16.825700000000001</v>
      </c>
      <c r="DH993" s="21">
        <v>29.01951</v>
      </c>
      <c r="DI993" s="21">
        <v>-151.3777</v>
      </c>
      <c r="DJ993" s="21">
        <v>-113.67755</v>
      </c>
      <c r="DK993" s="21">
        <v>-139.73571000000001</v>
      </c>
      <c r="DL993" s="21">
        <v>-120.65340999999999</v>
      </c>
      <c r="DM993" s="21">
        <v>-105.8121</v>
      </c>
      <c r="DN993" s="21">
        <v>-257.76083999999997</v>
      </c>
      <c r="DO993" s="21">
        <v>-204.22361000000001</v>
      </c>
      <c r="DP993" s="21">
        <v>-241.51151999999999</v>
      </c>
      <c r="DQ993" s="21">
        <v>-215.29369</v>
      </c>
      <c r="DR993" s="21">
        <v>-194.92092</v>
      </c>
      <c r="DS993" s="21">
        <v>-81.539400000000001</v>
      </c>
      <c r="DT993" s="21">
        <v>-51.612740000000002</v>
      </c>
      <c r="DU993" s="21">
        <v>-72.059960000000004</v>
      </c>
      <c r="DV993" s="21">
        <v>-55.612270000000002</v>
      </c>
      <c r="DW993" s="21">
        <v>-43.344499999999996</v>
      </c>
      <c r="DX993" s="21">
        <v>34.083579999999998</v>
      </c>
      <c r="DY993" s="21">
        <v>78.266220000000004</v>
      </c>
      <c r="DZ993" s="21">
        <v>49.29119</v>
      </c>
      <c r="EA993" s="21">
        <v>77.755679999999998</v>
      </c>
      <c r="EB993" s="21">
        <v>97.333449999999999</v>
      </c>
      <c r="EC993" s="21">
        <v>62.603940000000001</v>
      </c>
      <c r="ED993" s="21">
        <v>87.362809999999996</v>
      </c>
      <c r="EE993" s="21">
        <v>71.257140000000007</v>
      </c>
      <c r="EF993" s="21">
        <v>88.459159999999997</v>
      </c>
      <c r="EG993" s="21">
        <v>100.60102000000001</v>
      </c>
      <c r="EH993" s="21">
        <v>26.86975</v>
      </c>
      <c r="EI993" s="21">
        <v>46.082329999999999</v>
      </c>
      <c r="EJ993" s="21">
        <v>33.437930000000001</v>
      </c>
      <c r="EK993" s="21">
        <v>46.165799999999997</v>
      </c>
      <c r="EL993" s="21">
        <v>55.344189999999998</v>
      </c>
    </row>
    <row r="994" spans="2:142" x14ac:dyDescent="0.25">
      <c r="B994" s="39" t="s">
        <v>1154</v>
      </c>
      <c r="C994" s="21">
        <v>-4194.3662000000004</v>
      </c>
      <c r="D994" s="21">
        <v>-3883.5154600000001</v>
      </c>
      <c r="E994" s="21">
        <v>-4121.1964900000003</v>
      </c>
      <c r="F994" s="21">
        <v>-4042.2341000000001</v>
      </c>
      <c r="G994" s="21">
        <v>-3963.2753299999999</v>
      </c>
      <c r="H994" s="21">
        <v>-78196.63063</v>
      </c>
      <c r="I994" s="21">
        <v>-72401.351739999998</v>
      </c>
      <c r="J994" s="21">
        <v>-76832.466390000001</v>
      </c>
      <c r="K994" s="21">
        <v>-75360.397710000005</v>
      </c>
      <c r="L994" s="21">
        <v>-73888.329020000005</v>
      </c>
      <c r="M994" s="21">
        <v>-65840.661059999999</v>
      </c>
      <c r="N994" s="21">
        <v>-60961.098760000001</v>
      </c>
      <c r="O994" s="21">
        <v>-64692.036319999999</v>
      </c>
      <c r="P994" s="21">
        <v>-63452.59446</v>
      </c>
      <c r="Q994" s="21">
        <v>-62213.09751</v>
      </c>
      <c r="R994" s="21">
        <v>-628.07272999999998</v>
      </c>
      <c r="S994" s="21">
        <v>-567.59636999999998</v>
      </c>
      <c r="T994" s="21">
        <v>-602.40882999999997</v>
      </c>
      <c r="U994" s="21">
        <v>-591.22807999999998</v>
      </c>
      <c r="V994" s="21">
        <v>-579.78968999999995</v>
      </c>
      <c r="W994" s="21">
        <v>-1005.14354</v>
      </c>
      <c r="X994" s="21">
        <v>-916.96947</v>
      </c>
      <c r="Y994" s="21">
        <v>-973.39290000000005</v>
      </c>
      <c r="Z994" s="21">
        <v>-955.12648000000002</v>
      </c>
      <c r="AA994" s="21">
        <v>-936.43584999999996</v>
      </c>
      <c r="AB994" s="21">
        <v>-63204.737609999996</v>
      </c>
      <c r="AC994" s="21">
        <v>-58520.526769999997</v>
      </c>
      <c r="AD994" s="21">
        <v>-62102.090270000001</v>
      </c>
      <c r="AE994" s="21">
        <v>-60912.244879999998</v>
      </c>
      <c r="AF994" s="21">
        <v>-59722.39948</v>
      </c>
      <c r="AG994" s="21">
        <v>30.862739999999999</v>
      </c>
      <c r="AH994" s="21">
        <v>40.195189999999997</v>
      </c>
      <c r="AI994" s="21">
        <v>42.936680000000003</v>
      </c>
      <c r="AJ994" s="21">
        <v>41.819600000000001</v>
      </c>
      <c r="AK994" s="21">
        <v>40.724739999999997</v>
      </c>
      <c r="AL994" s="21">
        <v>-521.10245999999995</v>
      </c>
      <c r="AM994" s="21">
        <v>-471.06045999999998</v>
      </c>
      <c r="AN994" s="21">
        <v>-499.99768999999998</v>
      </c>
      <c r="AO994" s="21">
        <v>-490.58005000000003</v>
      </c>
      <c r="AP994" s="21">
        <v>-481.14985999999999</v>
      </c>
      <c r="AQ994" s="21">
        <v>-1253.3092899999999</v>
      </c>
      <c r="AR994" s="21">
        <v>-1147.7047</v>
      </c>
      <c r="AS994" s="21">
        <v>-1218.49315</v>
      </c>
      <c r="AT994" s="21">
        <v>-1195.20769</v>
      </c>
      <c r="AU994" s="21">
        <v>-1171.8530699999999</v>
      </c>
      <c r="AV994" s="21">
        <v>-1469.6210000000001</v>
      </c>
      <c r="AW994" s="21">
        <v>-1349.4555700000001</v>
      </c>
      <c r="AX994" s="21">
        <v>-1432.8385699999999</v>
      </c>
      <c r="AY994" s="21">
        <v>-1405.3344199999999</v>
      </c>
      <c r="AZ994" s="21">
        <v>-1377.8326</v>
      </c>
      <c r="BA994" s="21">
        <v>-1676.1579099999999</v>
      </c>
      <c r="BB994" s="21">
        <v>-1540.5906299999999</v>
      </c>
      <c r="BC994" s="21">
        <v>-1635.74577</v>
      </c>
      <c r="BD994" s="21">
        <v>-1604.3523499999999</v>
      </c>
      <c r="BE994" s="21">
        <v>-1572.8614500000001</v>
      </c>
      <c r="BF994" s="21">
        <v>-12593.73827</v>
      </c>
      <c r="BG994" s="21">
        <v>-11650.038339999999</v>
      </c>
      <c r="BH994" s="21">
        <v>-12371.44284</v>
      </c>
      <c r="BI994" s="21">
        <v>-12131.75663</v>
      </c>
      <c r="BJ994" s="21">
        <v>-11892.101710000001</v>
      </c>
      <c r="BK994" s="21">
        <v>143.06097</v>
      </c>
      <c r="BL994" s="21">
        <v>147.34519</v>
      </c>
      <c r="BM994" s="21">
        <v>156.79006000000001</v>
      </c>
      <c r="BN994" s="21">
        <v>153.41795999999999</v>
      </c>
      <c r="BO994" s="21">
        <v>149.98598000000001</v>
      </c>
      <c r="BP994" s="21">
        <v>-1512.0432000000001</v>
      </c>
      <c r="BQ994" s="21">
        <v>-1376.16229</v>
      </c>
      <c r="BR994" s="21">
        <v>-1460.86969</v>
      </c>
      <c r="BS994" s="21">
        <v>-1433.1612600000001</v>
      </c>
      <c r="BT994" s="21">
        <v>-1405.3551199999999</v>
      </c>
      <c r="BU994" s="21">
        <v>-31.87435</v>
      </c>
      <c r="BV994" s="21">
        <v>-15.21923</v>
      </c>
      <c r="BW994" s="21">
        <v>-15.8508</v>
      </c>
      <c r="BX994" s="21">
        <v>-15.893219999999999</v>
      </c>
      <c r="BY994" s="21">
        <v>-15.92592</v>
      </c>
      <c r="BZ994" s="21">
        <v>-250.89944</v>
      </c>
      <c r="CA994" s="21">
        <v>-218.16552999999999</v>
      </c>
      <c r="CB994" s="21">
        <v>-231.35142999999999</v>
      </c>
      <c r="CC994" s="21">
        <v>-227.28986</v>
      </c>
      <c r="CD994" s="21">
        <v>-223.10677999999999</v>
      </c>
      <c r="CE994" s="21">
        <v>-503.28955999999999</v>
      </c>
      <c r="CF994" s="21">
        <v>-450.26375000000002</v>
      </c>
      <c r="CG994" s="21">
        <v>-477.77247999999997</v>
      </c>
      <c r="CH994" s="21">
        <v>-469.03881000000001</v>
      </c>
      <c r="CI994" s="21">
        <v>-460.08055999999999</v>
      </c>
      <c r="CJ994" s="21">
        <v>-876.63394000000005</v>
      </c>
      <c r="CK994" s="21">
        <v>-796.36048000000005</v>
      </c>
      <c r="CL994" s="21">
        <v>-845.29713000000004</v>
      </c>
      <c r="CM994" s="21">
        <v>-829.49287000000004</v>
      </c>
      <c r="CN994" s="21">
        <v>-813.34312999999997</v>
      </c>
      <c r="CO994" s="21">
        <v>-802.65516000000002</v>
      </c>
      <c r="CP994" s="21">
        <v>-728.91332999999997</v>
      </c>
      <c r="CQ994" s="21">
        <v>-773.69606999999996</v>
      </c>
      <c r="CR994" s="21">
        <v>-759.23499000000004</v>
      </c>
      <c r="CS994" s="21">
        <v>-744.46172999999999</v>
      </c>
      <c r="CT994" s="21">
        <v>-981.13184000000001</v>
      </c>
      <c r="CU994" s="21">
        <v>-891.77554999999995</v>
      </c>
      <c r="CV994" s="21">
        <v>-946.57669999999996</v>
      </c>
      <c r="CW994" s="21">
        <v>-928.89639999999997</v>
      </c>
      <c r="CX994" s="21">
        <v>-910.80148999999994</v>
      </c>
      <c r="CY994" s="21">
        <v>-1064.2776699999999</v>
      </c>
      <c r="CZ994" s="21">
        <v>-970.60119999999995</v>
      </c>
      <c r="DA994" s="21">
        <v>-1030.3233399999999</v>
      </c>
      <c r="DB994" s="21">
        <v>-1010.96448</v>
      </c>
      <c r="DC994" s="21">
        <v>-991.19092000000001</v>
      </c>
      <c r="DD994" s="21">
        <v>-987.80942000000005</v>
      </c>
      <c r="DE994" s="21">
        <v>-900.61027999999999</v>
      </c>
      <c r="DF994" s="21">
        <v>-956.02022999999997</v>
      </c>
      <c r="DG994" s="21">
        <v>-938.06374000000005</v>
      </c>
      <c r="DH994" s="21">
        <v>-919.72284999999999</v>
      </c>
      <c r="DI994" s="21">
        <v>-1026.51638</v>
      </c>
      <c r="DJ994" s="21">
        <v>-936.44191000000001</v>
      </c>
      <c r="DK994" s="21">
        <v>-994.07250999999997</v>
      </c>
      <c r="DL994" s="21">
        <v>-975.38968</v>
      </c>
      <c r="DM994" s="21">
        <v>-956.30322000000001</v>
      </c>
      <c r="DN994" s="21">
        <v>-1317.2932800000001</v>
      </c>
      <c r="DO994" s="21">
        <v>-1201.6034</v>
      </c>
      <c r="DP994" s="21">
        <v>-1275.5399199999999</v>
      </c>
      <c r="DQ994" s="21">
        <v>-1251.6008099999999</v>
      </c>
      <c r="DR994" s="21">
        <v>-1227.1126099999999</v>
      </c>
      <c r="DS994" s="21">
        <v>-708.55475999999999</v>
      </c>
      <c r="DT994" s="21">
        <v>-643.85766000000001</v>
      </c>
      <c r="DU994" s="21">
        <v>-683.42087000000004</v>
      </c>
      <c r="DV994" s="21">
        <v>-670.65490999999997</v>
      </c>
      <c r="DW994" s="21">
        <v>-657.59169999999995</v>
      </c>
      <c r="DX994" s="21">
        <v>177.01976999999999</v>
      </c>
      <c r="DY994" s="21">
        <v>184.76356999999999</v>
      </c>
      <c r="DZ994" s="21">
        <v>196.66311999999999</v>
      </c>
      <c r="EA994" s="21">
        <v>192.33600000000001</v>
      </c>
      <c r="EB994" s="21">
        <v>188.05205000000001</v>
      </c>
      <c r="EC994" s="21">
        <v>-150.98348999999999</v>
      </c>
      <c r="ED994" s="21">
        <v>-126.23582</v>
      </c>
      <c r="EE994" s="21">
        <v>-133.75436999999999</v>
      </c>
      <c r="EF994" s="21">
        <v>-131.52392</v>
      </c>
      <c r="EG994" s="21">
        <v>-129.23253</v>
      </c>
      <c r="EH994" s="21">
        <v>-931.21771000000001</v>
      </c>
      <c r="EI994" s="21">
        <v>-850.60400000000004</v>
      </c>
      <c r="EJ994" s="21">
        <v>-902.97545000000002</v>
      </c>
      <c r="EK994" s="21">
        <v>-885.97725000000003</v>
      </c>
      <c r="EL994" s="21">
        <v>-868.61190999999997</v>
      </c>
    </row>
    <row r="995" spans="2:142" x14ac:dyDescent="0.25">
      <c r="B995" s="39" t="s">
        <v>1155</v>
      </c>
      <c r="C995" s="21">
        <v>-25332.807789999999</v>
      </c>
      <c r="D995" s="21">
        <v>-23455.355589999999</v>
      </c>
      <c r="E995" s="21">
        <v>-24890.883040000001</v>
      </c>
      <c r="F995" s="21">
        <v>-24413.972129999998</v>
      </c>
      <c r="G995" s="21">
        <v>-23937.083119999999</v>
      </c>
      <c r="H995" s="21">
        <v>-88586.064509999997</v>
      </c>
      <c r="I995" s="21">
        <v>-82020.807860000001</v>
      </c>
      <c r="J995" s="21">
        <v>-87040.653409999999</v>
      </c>
      <c r="K995" s="21">
        <v>-85373.001359999995</v>
      </c>
      <c r="L995" s="21">
        <v>-83705.349300000002</v>
      </c>
      <c r="M995" s="21">
        <v>-85124.872489999994</v>
      </c>
      <c r="N995" s="21">
        <v>-78816.124800000005</v>
      </c>
      <c r="O995" s="21">
        <v>-83639.824619999999</v>
      </c>
      <c r="P995" s="21">
        <v>-82037.359979999994</v>
      </c>
      <c r="Q995" s="21">
        <v>-80434.824139999997</v>
      </c>
      <c r="R995" s="21">
        <v>-642.55909999999994</v>
      </c>
      <c r="S995" s="21">
        <v>-585.88717999999994</v>
      </c>
      <c r="T995" s="21">
        <v>-621.91985</v>
      </c>
      <c r="U995" s="21">
        <v>-610.22916999999995</v>
      </c>
      <c r="V995" s="21">
        <v>-598.11054000000001</v>
      </c>
      <c r="W995" s="21">
        <v>-1280.9069300000001</v>
      </c>
      <c r="X995" s="21">
        <v>-1176.1205600000001</v>
      </c>
      <c r="Y995" s="21">
        <v>-1248.6381100000001</v>
      </c>
      <c r="Z995" s="21">
        <v>-1224.9858200000001</v>
      </c>
      <c r="AA995" s="21">
        <v>-1200.65804</v>
      </c>
      <c r="AB995" s="21">
        <v>-81534.988549999995</v>
      </c>
      <c r="AC995" s="21">
        <v>-75492.291580000005</v>
      </c>
      <c r="AD995" s="21">
        <v>-80112.558189999996</v>
      </c>
      <c r="AE995" s="21">
        <v>-78577.64112</v>
      </c>
      <c r="AF995" s="21">
        <v>-77042.724050000004</v>
      </c>
      <c r="AG995" s="21">
        <v>-98.312550000000002</v>
      </c>
      <c r="AH995" s="21">
        <v>-83.910020000000003</v>
      </c>
      <c r="AI995" s="21">
        <v>-88.944680000000005</v>
      </c>
      <c r="AJ995" s="21">
        <v>-87.381540000000001</v>
      </c>
      <c r="AK995" s="21">
        <v>-85.656790000000001</v>
      </c>
      <c r="AL995" s="21">
        <v>-503.44519000000003</v>
      </c>
      <c r="AM995" s="21">
        <v>-459.07195999999999</v>
      </c>
      <c r="AN995" s="21">
        <v>-487.35273000000001</v>
      </c>
      <c r="AO995" s="21">
        <v>-478.06286999999998</v>
      </c>
      <c r="AP995" s="21">
        <v>-468.62508000000003</v>
      </c>
      <c r="AQ995" s="21">
        <v>-1373.2105899999999</v>
      </c>
      <c r="AR995" s="21">
        <v>-1263.28666</v>
      </c>
      <c r="AS995" s="21">
        <v>-1341.32284</v>
      </c>
      <c r="AT995" s="21">
        <v>-1315.53602</v>
      </c>
      <c r="AU995" s="21">
        <v>-1289.5284200000001</v>
      </c>
      <c r="AV995" s="21">
        <v>-1903.2194300000001</v>
      </c>
      <c r="AW995" s="21">
        <v>-1754.5924</v>
      </c>
      <c r="AX995" s="21">
        <v>-1863.15201</v>
      </c>
      <c r="AY995" s="21">
        <v>-1827.2012</v>
      </c>
      <c r="AZ995" s="21">
        <v>-1791.1375700000001</v>
      </c>
      <c r="BA995" s="21">
        <v>-1765.0472199999999</v>
      </c>
      <c r="BB995" s="21">
        <v>-1626.8107299999999</v>
      </c>
      <c r="BC995" s="21">
        <v>-1727.3835200000001</v>
      </c>
      <c r="BD995" s="21">
        <v>-1694.1091799999999</v>
      </c>
      <c r="BE995" s="21">
        <v>-1660.6056100000001</v>
      </c>
      <c r="BF995" s="21">
        <v>-16045.748939999999</v>
      </c>
      <c r="BG995" s="21">
        <v>-14843.375840000001</v>
      </c>
      <c r="BH995" s="21">
        <v>-15762.52115</v>
      </c>
      <c r="BI995" s="21">
        <v>-15457.135679999999</v>
      </c>
      <c r="BJ995" s="21">
        <v>-15151.790059999999</v>
      </c>
      <c r="BK995" s="21">
        <v>37.965789999999998</v>
      </c>
      <c r="BL995" s="21">
        <v>44.262949999999996</v>
      </c>
      <c r="BM995" s="21">
        <v>47.216030000000003</v>
      </c>
      <c r="BN995" s="21">
        <v>46.102809999999998</v>
      </c>
      <c r="BO995" s="21">
        <v>45.186489999999999</v>
      </c>
      <c r="BP995" s="21">
        <v>-1485.6163100000001</v>
      </c>
      <c r="BQ995" s="21">
        <v>-1360.6689100000001</v>
      </c>
      <c r="BR995" s="21">
        <v>-1444.5956100000001</v>
      </c>
      <c r="BS995" s="21">
        <v>-1416.95739</v>
      </c>
      <c r="BT995" s="21">
        <v>-1388.93703</v>
      </c>
      <c r="BU995" s="21">
        <v>-203.22798</v>
      </c>
      <c r="BV995" s="21">
        <v>-179.09110000000001</v>
      </c>
      <c r="BW995" s="21">
        <v>-189.96323000000001</v>
      </c>
      <c r="BX995" s="21">
        <v>-186.53130999999999</v>
      </c>
      <c r="BY995" s="21">
        <v>-182.82742999999999</v>
      </c>
      <c r="BZ995" s="21">
        <v>-317.46222</v>
      </c>
      <c r="CA995" s="21">
        <v>-284.99718999999999</v>
      </c>
      <c r="CB995" s="21">
        <v>-302.41043999999999</v>
      </c>
      <c r="CC995" s="21">
        <v>-296.83762999999999</v>
      </c>
      <c r="CD995" s="21">
        <v>-290.94303000000002</v>
      </c>
      <c r="CE995" s="21">
        <v>-535.89966000000004</v>
      </c>
      <c r="CF995" s="21">
        <v>-486.12736999999998</v>
      </c>
      <c r="CG995" s="21">
        <v>-515.95483999999999</v>
      </c>
      <c r="CH995" s="21">
        <v>-506.32438000000002</v>
      </c>
      <c r="CI995" s="21">
        <v>-496.26940999999999</v>
      </c>
      <c r="CJ995" s="21">
        <v>-922.78562999999997</v>
      </c>
      <c r="CK995" s="21">
        <v>-844.20096999999998</v>
      </c>
      <c r="CL995" s="21">
        <v>-896.19298000000003</v>
      </c>
      <c r="CM995" s="21">
        <v>-879.27543000000003</v>
      </c>
      <c r="CN995" s="21">
        <v>-861.81356000000005</v>
      </c>
      <c r="CO995" s="21">
        <v>-885.40065000000004</v>
      </c>
      <c r="CP995" s="21">
        <v>-810.20402999999999</v>
      </c>
      <c r="CQ995" s="21">
        <v>-860.10810000000004</v>
      </c>
      <c r="CR995" s="21">
        <v>-843.86604</v>
      </c>
      <c r="CS995" s="21">
        <v>-827.10735999999997</v>
      </c>
      <c r="CT995" s="21">
        <v>-1110.79719</v>
      </c>
      <c r="CU995" s="21">
        <v>-1017.1874</v>
      </c>
      <c r="CV995" s="21">
        <v>-1079.83905</v>
      </c>
      <c r="CW995" s="21">
        <v>-1059.4491</v>
      </c>
      <c r="CX995" s="21">
        <v>-1038.4090200000001</v>
      </c>
      <c r="CY995" s="21">
        <v>-1257.8754100000001</v>
      </c>
      <c r="CZ995" s="21">
        <v>-1154.2398000000001</v>
      </c>
      <c r="DA995" s="21">
        <v>-1225.40842</v>
      </c>
      <c r="DB995" s="21">
        <v>-1202.1959400000001</v>
      </c>
      <c r="DC995" s="21">
        <v>-1178.3208</v>
      </c>
      <c r="DD995" s="21">
        <v>-1281.35969</v>
      </c>
      <c r="DE995" s="21">
        <v>-1176.31513</v>
      </c>
      <c r="DF995" s="21">
        <v>-1248.85699</v>
      </c>
      <c r="DG995" s="21">
        <v>-1225.18849</v>
      </c>
      <c r="DH995" s="21">
        <v>-1200.8566900000001</v>
      </c>
      <c r="DI995" s="21">
        <v>-1220.1300699999999</v>
      </c>
      <c r="DJ995" s="21">
        <v>-1119.8165799999999</v>
      </c>
      <c r="DK995" s="21">
        <v>-1188.8664000000001</v>
      </c>
      <c r="DL995" s="21">
        <v>-1166.3425</v>
      </c>
      <c r="DM995" s="21">
        <v>-1143.17939</v>
      </c>
      <c r="DN995" s="21">
        <v>-1510.89969</v>
      </c>
      <c r="DO995" s="21">
        <v>-1386.3127999999999</v>
      </c>
      <c r="DP995" s="21">
        <v>-1471.76872</v>
      </c>
      <c r="DQ995" s="21">
        <v>-1443.91101</v>
      </c>
      <c r="DR995" s="21">
        <v>-1415.2355299999999</v>
      </c>
      <c r="DS995" s="21">
        <v>-780.58184000000006</v>
      </c>
      <c r="DT995" s="21">
        <v>-714.52796000000001</v>
      </c>
      <c r="DU995" s="21">
        <v>-758.53417000000002</v>
      </c>
      <c r="DV995" s="21">
        <v>-744.21486000000004</v>
      </c>
      <c r="DW995" s="21">
        <v>-729.43517999999995</v>
      </c>
      <c r="DX995" s="21">
        <v>10.103490000000001</v>
      </c>
      <c r="DY995" s="21">
        <v>22.045020000000001</v>
      </c>
      <c r="DZ995" s="21">
        <v>23.704129999999999</v>
      </c>
      <c r="EA995" s="21">
        <v>22.955459999999999</v>
      </c>
      <c r="EB995" s="21">
        <v>22.501860000000001</v>
      </c>
      <c r="EC995" s="21">
        <v>-323.81025</v>
      </c>
      <c r="ED995" s="21">
        <v>-291.06732</v>
      </c>
      <c r="EE995" s="21">
        <v>-308.87349999999998</v>
      </c>
      <c r="EF995" s="21">
        <v>-303.15998999999999</v>
      </c>
      <c r="EG995" s="21">
        <v>-297.13981000000001</v>
      </c>
      <c r="EH995" s="21">
        <v>-1142.0945099999999</v>
      </c>
      <c r="EI995" s="21">
        <v>-1049.0648799999999</v>
      </c>
      <c r="EJ995" s="21">
        <v>-1113.7724000000001</v>
      </c>
      <c r="EK995" s="21">
        <v>-1092.6513</v>
      </c>
      <c r="EL995" s="21">
        <v>-1070.9516000000001</v>
      </c>
    </row>
    <row r="996" spans="2:142" x14ac:dyDescent="0.25">
      <c r="B996" s="39" t="s">
        <v>1156</v>
      </c>
      <c r="C996" s="21">
        <v>1658.3214599999999</v>
      </c>
      <c r="D996" s="21">
        <v>1535.4207799999999</v>
      </c>
      <c r="E996" s="21">
        <v>1629.3924400000001</v>
      </c>
      <c r="F996" s="21">
        <v>1598.17318</v>
      </c>
      <c r="G996" s="21">
        <v>1566.95535</v>
      </c>
      <c r="H996" s="21">
        <v>-2599.7300500000001</v>
      </c>
      <c r="I996" s="21">
        <v>-2407.0598500000001</v>
      </c>
      <c r="J996" s="21">
        <v>-2554.3769699999998</v>
      </c>
      <c r="K996" s="21">
        <v>-2505.4364799999998</v>
      </c>
      <c r="L996" s="21">
        <v>-2456.4959899999999</v>
      </c>
      <c r="M996" s="21">
        <v>-7771.8274099999999</v>
      </c>
      <c r="N996" s="21">
        <v>-7195.8441899999998</v>
      </c>
      <c r="O996" s="21">
        <v>-7636.2438199999997</v>
      </c>
      <c r="P996" s="21">
        <v>-7489.9401799999996</v>
      </c>
      <c r="Q996" s="21">
        <v>-7343.63004</v>
      </c>
      <c r="R996" s="21">
        <v>-134.49221</v>
      </c>
      <c r="S996" s="21">
        <v>-131.80741</v>
      </c>
      <c r="T996" s="21">
        <v>-140.11107000000001</v>
      </c>
      <c r="U996" s="21">
        <v>-137.23326</v>
      </c>
      <c r="V996" s="21">
        <v>-134.20388</v>
      </c>
      <c r="W996" s="21">
        <v>-322.13387</v>
      </c>
      <c r="X996" s="21">
        <v>-304.41143</v>
      </c>
      <c r="Y996" s="21">
        <v>-323.36847</v>
      </c>
      <c r="Z996" s="21">
        <v>-316.99928999999997</v>
      </c>
      <c r="AA996" s="21">
        <v>-310.42421000000002</v>
      </c>
      <c r="AB996" s="21">
        <v>-7449.13825</v>
      </c>
      <c r="AC996" s="21">
        <v>-6897.0699199999999</v>
      </c>
      <c r="AD996" s="21">
        <v>-7319.1832400000003</v>
      </c>
      <c r="AE996" s="21">
        <v>-7178.9512999999997</v>
      </c>
      <c r="AF996" s="21">
        <v>-7038.7193699999998</v>
      </c>
      <c r="AG996" s="21">
        <v>-93.685479999999998</v>
      </c>
      <c r="AH996" s="21">
        <v>-93.746939999999995</v>
      </c>
      <c r="AI996" s="21">
        <v>-99.704300000000003</v>
      </c>
      <c r="AJ996" s="21">
        <v>-97.588120000000004</v>
      </c>
      <c r="AK996" s="21">
        <v>-95.393079999999998</v>
      </c>
      <c r="AL996" s="21">
        <v>-120.73423</v>
      </c>
      <c r="AM996" s="21">
        <v>-118.40921</v>
      </c>
      <c r="AN996" s="21">
        <v>-125.88647</v>
      </c>
      <c r="AO996" s="21">
        <v>-123.27531</v>
      </c>
      <c r="AP996" s="21">
        <v>-120.58638000000001</v>
      </c>
      <c r="AQ996" s="21">
        <v>-304.40134999999998</v>
      </c>
      <c r="AR996" s="21">
        <v>-288.82722000000001</v>
      </c>
      <c r="AS996" s="21">
        <v>-306.86099999999999</v>
      </c>
      <c r="AT996" s="21">
        <v>-300.73952000000003</v>
      </c>
      <c r="AU996" s="21">
        <v>-294.51835999999997</v>
      </c>
      <c r="AV996" s="21">
        <v>-514.29457000000002</v>
      </c>
      <c r="AW996" s="21">
        <v>-481.97125999999997</v>
      </c>
      <c r="AX996" s="21">
        <v>-511.96266000000003</v>
      </c>
      <c r="AY996" s="21">
        <v>-501.88130999999998</v>
      </c>
      <c r="AZ996" s="21">
        <v>-491.73869000000002</v>
      </c>
      <c r="BA996" s="21">
        <v>-435.57605000000001</v>
      </c>
      <c r="BB996" s="21">
        <v>-409.16219000000001</v>
      </c>
      <c r="BC996" s="21">
        <v>-434.62670000000003</v>
      </c>
      <c r="BD996" s="21">
        <v>-426.05883999999998</v>
      </c>
      <c r="BE996" s="21">
        <v>-417.39317999999997</v>
      </c>
      <c r="BF996" s="21">
        <v>-32139.348180000001</v>
      </c>
      <c r="BG996" s="21">
        <v>-29731.016360000001</v>
      </c>
      <c r="BH996" s="21">
        <v>-31572.047979999999</v>
      </c>
      <c r="BI996" s="21">
        <v>-30960.36634</v>
      </c>
      <c r="BJ996" s="21">
        <v>-30348.76453</v>
      </c>
      <c r="BK996" s="21">
        <v>-111.40474</v>
      </c>
      <c r="BL996" s="21">
        <v>-112.12982</v>
      </c>
      <c r="BM996" s="21">
        <v>-119.26139999999999</v>
      </c>
      <c r="BN996" s="21">
        <v>-116.73793999999999</v>
      </c>
      <c r="BO996" s="21">
        <v>-114.03676</v>
      </c>
      <c r="BP996" s="21">
        <v>-229.9452</v>
      </c>
      <c r="BQ996" s="21">
        <v>-226.59214</v>
      </c>
      <c r="BR996" s="21">
        <v>-240.92062000000001</v>
      </c>
      <c r="BS996" s="21">
        <v>-235.89743000000001</v>
      </c>
      <c r="BT996" s="21">
        <v>-230.69596000000001</v>
      </c>
      <c r="BU996" s="21">
        <v>-122.50078999999999</v>
      </c>
      <c r="BV996" s="21">
        <v>-121.77074</v>
      </c>
      <c r="BW996" s="21">
        <v>-129.48231999999999</v>
      </c>
      <c r="BX996" s="21">
        <v>-126.78704999999999</v>
      </c>
      <c r="BY996" s="21">
        <v>-123.92234999999999</v>
      </c>
      <c r="BZ996" s="21">
        <v>-143.56447</v>
      </c>
      <c r="CA996" s="21">
        <v>-140.83297999999999</v>
      </c>
      <c r="CB996" s="21">
        <v>-149.70926</v>
      </c>
      <c r="CC996" s="21">
        <v>-146.62297000000001</v>
      </c>
      <c r="CD996" s="21">
        <v>-143.38104000000001</v>
      </c>
      <c r="CE996" s="21">
        <v>-155.82144</v>
      </c>
      <c r="CF996" s="21">
        <v>-152.77161000000001</v>
      </c>
      <c r="CG996" s="21">
        <v>-162.39787999999999</v>
      </c>
      <c r="CH996" s="21">
        <v>-159.04998000000001</v>
      </c>
      <c r="CI996" s="21">
        <v>-155.53457</v>
      </c>
      <c r="CJ996" s="21">
        <v>-156.27101999999999</v>
      </c>
      <c r="CK996" s="21">
        <v>-152.41182000000001</v>
      </c>
      <c r="CL996" s="21">
        <v>-162.00031999999999</v>
      </c>
      <c r="CM996" s="21">
        <v>-158.69766000000001</v>
      </c>
      <c r="CN996" s="21">
        <v>-155.22071</v>
      </c>
      <c r="CO996" s="21">
        <v>-243.69272000000001</v>
      </c>
      <c r="CP996" s="21">
        <v>-232.59880000000001</v>
      </c>
      <c r="CQ996" s="21">
        <v>-247.13659000000001</v>
      </c>
      <c r="CR996" s="21">
        <v>-242.22489999999999</v>
      </c>
      <c r="CS996" s="21">
        <v>-237.10838000000001</v>
      </c>
      <c r="CT996" s="21">
        <v>-272.63321999999999</v>
      </c>
      <c r="CU996" s="21">
        <v>-260.53827000000001</v>
      </c>
      <c r="CV996" s="21">
        <v>-276.82216</v>
      </c>
      <c r="CW996" s="21">
        <v>-271.29232999999999</v>
      </c>
      <c r="CX996" s="21">
        <v>-265.55041</v>
      </c>
      <c r="CY996" s="21">
        <v>-276.84073999999998</v>
      </c>
      <c r="CZ996" s="21">
        <v>-263.18040999999999</v>
      </c>
      <c r="DA996" s="21">
        <v>-279.60762</v>
      </c>
      <c r="DB996" s="21">
        <v>-274.07715000000002</v>
      </c>
      <c r="DC996" s="21">
        <v>-268.32821000000001</v>
      </c>
      <c r="DD996" s="21">
        <v>-348.46098000000001</v>
      </c>
      <c r="DE996" s="21">
        <v>-328.92664000000002</v>
      </c>
      <c r="DF996" s="21">
        <v>-349.40884</v>
      </c>
      <c r="DG996" s="21">
        <v>-342.55696</v>
      </c>
      <c r="DH996" s="21">
        <v>-335.46359999999999</v>
      </c>
      <c r="DI996" s="21">
        <v>-319.20206999999999</v>
      </c>
      <c r="DJ996" s="21">
        <v>-301.86146000000002</v>
      </c>
      <c r="DK996" s="21">
        <v>-320.66496000000001</v>
      </c>
      <c r="DL996" s="21">
        <v>-314.36162000000002</v>
      </c>
      <c r="DM996" s="21">
        <v>-307.83226999999999</v>
      </c>
      <c r="DN996" s="21">
        <v>-389.20886999999999</v>
      </c>
      <c r="DO996" s="21">
        <v>-368.58749999999998</v>
      </c>
      <c r="DP996" s="21">
        <v>-391.55736000000002</v>
      </c>
      <c r="DQ996" s="21">
        <v>-383.82693999999998</v>
      </c>
      <c r="DR996" s="21">
        <v>-375.83375999999998</v>
      </c>
      <c r="DS996" s="21">
        <v>-205.41185999999999</v>
      </c>
      <c r="DT996" s="21">
        <v>-196.12376</v>
      </c>
      <c r="DU996" s="21">
        <v>-208.37939</v>
      </c>
      <c r="DV996" s="21">
        <v>-204.22503</v>
      </c>
      <c r="DW996" s="21">
        <v>-199.91238000000001</v>
      </c>
      <c r="DX996" s="21">
        <v>-158.84899999999999</v>
      </c>
      <c r="DY996" s="21">
        <v>-159.71401</v>
      </c>
      <c r="DZ996" s="21">
        <v>-169.87942000000001</v>
      </c>
      <c r="EA996" s="21">
        <v>-166.25334000000001</v>
      </c>
      <c r="EB996" s="21">
        <v>-162.48584</v>
      </c>
      <c r="EC996" s="21">
        <v>-129.12959000000001</v>
      </c>
      <c r="ED996" s="21">
        <v>-127.28230000000001</v>
      </c>
      <c r="EE996" s="21">
        <v>-135.3175</v>
      </c>
      <c r="EF996" s="21">
        <v>-132.52607</v>
      </c>
      <c r="EG996" s="21">
        <v>-129.57458</v>
      </c>
      <c r="EH996" s="21">
        <v>-260.27265999999997</v>
      </c>
      <c r="EI996" s="21">
        <v>-246.11708999999999</v>
      </c>
      <c r="EJ996" s="21">
        <v>-261.44824999999997</v>
      </c>
      <c r="EK996" s="21">
        <v>-256.30953</v>
      </c>
      <c r="EL996" s="21">
        <v>-250.98761999999999</v>
      </c>
    </row>
    <row r="997" spans="2:142" x14ac:dyDescent="0.25">
      <c r="B997" s="39" t="s">
        <v>1157</v>
      </c>
      <c r="C997" s="21">
        <v>15469.310219999999</v>
      </c>
      <c r="D997" s="21">
        <v>14322.85655</v>
      </c>
      <c r="E997" s="21">
        <v>15199.45182</v>
      </c>
      <c r="F997" s="21">
        <v>14908.22935</v>
      </c>
      <c r="G997" s="21">
        <v>14617.020259999999</v>
      </c>
      <c r="H997" s="21">
        <v>24987.335419999999</v>
      </c>
      <c r="I997" s="21">
        <v>23135.483540000001</v>
      </c>
      <c r="J997" s="21">
        <v>24551.42367</v>
      </c>
      <c r="K997" s="21">
        <v>24081.031620000002</v>
      </c>
      <c r="L997" s="21">
        <v>23610.63956</v>
      </c>
      <c r="M997" s="21">
        <v>24299.681809999998</v>
      </c>
      <c r="N997" s="21">
        <v>22498.79146</v>
      </c>
      <c r="O997" s="21">
        <v>23875.761170000002</v>
      </c>
      <c r="P997" s="21">
        <v>23418.322820000001</v>
      </c>
      <c r="Q997" s="21">
        <v>22960.864150000001</v>
      </c>
      <c r="R997" s="21">
        <v>11.32123</v>
      </c>
      <c r="S997" s="21">
        <v>-26.18329</v>
      </c>
      <c r="T997" s="21">
        <v>-14.214880000000001</v>
      </c>
      <c r="U997" s="21">
        <v>-34.6556</v>
      </c>
      <c r="V997" s="21">
        <v>-34.912750000000003</v>
      </c>
      <c r="W997" s="21">
        <v>175.32845</v>
      </c>
      <c r="X997" s="21">
        <v>128.12683000000001</v>
      </c>
      <c r="Y997" s="21">
        <v>148.76627999999999</v>
      </c>
      <c r="Z997" s="21">
        <v>126.39183</v>
      </c>
      <c r="AA997" s="21">
        <v>123.00859</v>
      </c>
      <c r="AB997" s="21">
        <v>23014.925380000001</v>
      </c>
      <c r="AC997" s="21">
        <v>21309.250029999999</v>
      </c>
      <c r="AD997" s="21">
        <v>22613.41519</v>
      </c>
      <c r="AE997" s="21">
        <v>22180.153320000001</v>
      </c>
      <c r="AF997" s="21">
        <v>21746.891449999999</v>
      </c>
      <c r="AG997" s="21">
        <v>6.7975000000000003</v>
      </c>
      <c r="AH997" s="21">
        <v>-27.94096</v>
      </c>
      <c r="AI997" s="21">
        <v>-16.930890000000002</v>
      </c>
      <c r="AJ997" s="21">
        <v>-35.584310000000002</v>
      </c>
      <c r="AK997" s="21">
        <v>-35.688780000000001</v>
      </c>
      <c r="AL997" s="21">
        <v>-14.010400000000001</v>
      </c>
      <c r="AM997" s="21">
        <v>-45.416350000000001</v>
      </c>
      <c r="AN997" s="21">
        <v>-36.172870000000003</v>
      </c>
      <c r="AO997" s="21">
        <v>-53.434350000000002</v>
      </c>
      <c r="AP997" s="21">
        <v>-53.146380000000001</v>
      </c>
      <c r="AQ997" s="21">
        <v>269.44731000000002</v>
      </c>
      <c r="AR997" s="21">
        <v>214.32929999999999</v>
      </c>
      <c r="AS997" s="21">
        <v>240.55014</v>
      </c>
      <c r="AT997" s="21">
        <v>216.53747000000001</v>
      </c>
      <c r="AU997" s="21">
        <v>211.44016999999999</v>
      </c>
      <c r="AV997" s="21">
        <v>230.59451000000001</v>
      </c>
      <c r="AW997" s="21">
        <v>183.22800000000001</v>
      </c>
      <c r="AX997" s="21">
        <v>205.77486999999999</v>
      </c>
      <c r="AY997" s="21">
        <v>185.0325</v>
      </c>
      <c r="AZ997" s="21">
        <v>180.66498999999999</v>
      </c>
      <c r="BA997" s="21">
        <v>138.52842000000001</v>
      </c>
      <c r="BB997" s="21">
        <v>98.016319999999993</v>
      </c>
      <c r="BC997" s="21">
        <v>115.28386999999999</v>
      </c>
      <c r="BD997" s="21">
        <v>96.248980000000003</v>
      </c>
      <c r="BE997" s="21">
        <v>93.652919999999995</v>
      </c>
      <c r="BF997" s="21">
        <v>-19287.80343</v>
      </c>
      <c r="BG997" s="21">
        <v>-17842.490020000001</v>
      </c>
      <c r="BH997" s="21">
        <v>-18947.349269999999</v>
      </c>
      <c r="BI997" s="21">
        <v>-18580.260460000001</v>
      </c>
      <c r="BJ997" s="21">
        <v>-18213.219550000002</v>
      </c>
      <c r="BK997" s="21">
        <v>-104.60133</v>
      </c>
      <c r="BL997" s="21">
        <v>-141.55956</v>
      </c>
      <c r="BM997" s="21">
        <v>-133.56567000000001</v>
      </c>
      <c r="BN997" s="21">
        <v>-156.78617</v>
      </c>
      <c r="BO997" s="21">
        <v>-154.74298999999999</v>
      </c>
      <c r="BP997" s="21">
        <v>95.579120000000003</v>
      </c>
      <c r="BQ997" s="21">
        <v>21.11919</v>
      </c>
      <c r="BR997" s="21">
        <v>47.519399999999997</v>
      </c>
      <c r="BS997" s="21">
        <v>8.9686699999999995</v>
      </c>
      <c r="BT997" s="21">
        <v>7.2310499999999998</v>
      </c>
      <c r="BU997" s="21">
        <v>19.631599999999999</v>
      </c>
      <c r="BV997" s="21">
        <v>-23.471599999999999</v>
      </c>
      <c r="BW997" s="21">
        <v>-9.5851900000000008</v>
      </c>
      <c r="BX997" s="21">
        <v>-32.795630000000003</v>
      </c>
      <c r="BY997" s="21">
        <v>-33.173670000000001</v>
      </c>
      <c r="BZ997" s="21">
        <v>-50.097740000000002</v>
      </c>
      <c r="CA997" s="21">
        <v>-86.094210000000004</v>
      </c>
      <c r="CB997" s="21">
        <v>-76.580740000000006</v>
      </c>
      <c r="CC997" s="21">
        <v>-97.761859999999999</v>
      </c>
      <c r="CD997" s="21">
        <v>-96.846130000000002</v>
      </c>
      <c r="CE997" s="21">
        <v>-26.752849999999999</v>
      </c>
      <c r="CF997" s="21">
        <v>-67.522739999999999</v>
      </c>
      <c r="CG997" s="21">
        <v>-55.756329999999998</v>
      </c>
      <c r="CH997" s="21">
        <v>-79.101060000000004</v>
      </c>
      <c r="CI997" s="21">
        <v>-78.639200000000002</v>
      </c>
      <c r="CJ997" s="21">
        <v>105.73685</v>
      </c>
      <c r="CK997" s="21">
        <v>58.672420000000002</v>
      </c>
      <c r="CL997" s="21">
        <v>76.693510000000003</v>
      </c>
      <c r="CM997" s="21">
        <v>53.27</v>
      </c>
      <c r="CN997" s="21">
        <v>51.199330000000003</v>
      </c>
      <c r="CO997" s="21">
        <v>123.47902000000001</v>
      </c>
      <c r="CP997" s="21">
        <v>77.625309999999999</v>
      </c>
      <c r="CQ997" s="21">
        <v>95.804649999999995</v>
      </c>
      <c r="CR997" s="21">
        <v>73.455560000000006</v>
      </c>
      <c r="CS997" s="21">
        <v>71.09478</v>
      </c>
      <c r="CT997" s="21">
        <v>166.35383999999999</v>
      </c>
      <c r="CU997" s="21">
        <v>111.20950999999999</v>
      </c>
      <c r="CV997" s="21">
        <v>133.86704</v>
      </c>
      <c r="CW997" s="21">
        <v>107.07465000000001</v>
      </c>
      <c r="CX997" s="21">
        <v>103.84402</v>
      </c>
      <c r="CY997" s="21">
        <v>188.67164</v>
      </c>
      <c r="CZ997" s="21">
        <v>137.94918000000001</v>
      </c>
      <c r="DA997" s="21">
        <v>159.79888</v>
      </c>
      <c r="DB997" s="21">
        <v>136.27877000000001</v>
      </c>
      <c r="DC997" s="21">
        <v>132.67286999999999</v>
      </c>
      <c r="DD997" s="21">
        <v>157.53496000000001</v>
      </c>
      <c r="DE997" s="21">
        <v>111.07593</v>
      </c>
      <c r="DF997" s="21">
        <v>130.56822</v>
      </c>
      <c r="DG997" s="21">
        <v>108.65989</v>
      </c>
      <c r="DH997" s="21">
        <v>105.64896</v>
      </c>
      <c r="DI997" s="21">
        <v>129.8663</v>
      </c>
      <c r="DJ997" s="21">
        <v>85.780529999999999</v>
      </c>
      <c r="DK997" s="21">
        <v>103.67587</v>
      </c>
      <c r="DL997" s="21">
        <v>82.424289999999999</v>
      </c>
      <c r="DM997" s="21">
        <v>79.894059999999996</v>
      </c>
      <c r="DN997" s="21">
        <v>149.08958999999999</v>
      </c>
      <c r="DO997" s="21">
        <v>93.334000000000003</v>
      </c>
      <c r="DP997" s="21">
        <v>115.60405</v>
      </c>
      <c r="DQ997" s="21">
        <v>88.040620000000004</v>
      </c>
      <c r="DR997" s="21">
        <v>85.136279999999999</v>
      </c>
      <c r="DS997" s="21">
        <v>115.52302</v>
      </c>
      <c r="DT997" s="21">
        <v>75.553049999999999</v>
      </c>
      <c r="DU997" s="21">
        <v>91.818749999999994</v>
      </c>
      <c r="DV997" s="21">
        <v>72.381720000000001</v>
      </c>
      <c r="DW997" s="21">
        <v>70.143529999999998</v>
      </c>
      <c r="DX997" s="21">
        <v>-109.63916</v>
      </c>
      <c r="DY997" s="21">
        <v>-163.10037</v>
      </c>
      <c r="DZ997" s="21">
        <v>-150.25327999999999</v>
      </c>
      <c r="EA997" s="21">
        <v>-181.59852000000001</v>
      </c>
      <c r="EB997" s="21">
        <v>-179.47281000000001</v>
      </c>
      <c r="EC997" s="21">
        <v>1.8217300000000001</v>
      </c>
      <c r="ED997" s="21">
        <v>-36.98274</v>
      </c>
      <c r="EE997" s="21">
        <v>-24.952359999999999</v>
      </c>
      <c r="EF997" s="21">
        <v>-46.203319999999998</v>
      </c>
      <c r="EG997" s="21">
        <v>-46.279420000000002</v>
      </c>
      <c r="EH997" s="21">
        <v>169.83378999999999</v>
      </c>
      <c r="EI997" s="21">
        <v>129.02625</v>
      </c>
      <c r="EJ997" s="21">
        <v>147.27007</v>
      </c>
      <c r="EK997" s="21">
        <v>128.78343000000001</v>
      </c>
      <c r="EL997" s="21">
        <v>125.50206</v>
      </c>
    </row>
    <row r="998" spans="2:142" x14ac:dyDescent="0.25">
      <c r="B998" s="39" t="s">
        <v>1158</v>
      </c>
      <c r="C998" s="21">
        <v>-34975.553440000003</v>
      </c>
      <c r="D998" s="21">
        <v>-32383.46297</v>
      </c>
      <c r="E998" s="21">
        <v>-34365.413310000004</v>
      </c>
      <c r="F998" s="21">
        <v>-33706.969799999999</v>
      </c>
      <c r="G998" s="21">
        <v>-33048.556510000002</v>
      </c>
      <c r="H998" s="21">
        <v>-49895.139490000001</v>
      </c>
      <c r="I998" s="21">
        <v>-46197.32993</v>
      </c>
      <c r="J998" s="21">
        <v>-49024.703459999997</v>
      </c>
      <c r="K998" s="21">
        <v>-48085.416539999998</v>
      </c>
      <c r="L998" s="21">
        <v>-47146.12962</v>
      </c>
      <c r="M998" s="21">
        <v>-47708.615299999998</v>
      </c>
      <c r="N998" s="21">
        <v>-44172.849459999998</v>
      </c>
      <c r="O998" s="21">
        <v>-46876.313580000002</v>
      </c>
      <c r="P998" s="21">
        <v>-45978.205110000003</v>
      </c>
      <c r="Q998" s="21">
        <v>-45080.05674</v>
      </c>
      <c r="R998" s="21">
        <v>-326.78357999999997</v>
      </c>
      <c r="S998" s="21">
        <v>-339.59554000000003</v>
      </c>
      <c r="T998" s="21">
        <v>-347.11396000000002</v>
      </c>
      <c r="U998" s="21">
        <v>-361.06245000000001</v>
      </c>
      <c r="V998" s="21">
        <v>-354.83359999999999</v>
      </c>
      <c r="W998" s="21">
        <v>-537.52164000000005</v>
      </c>
      <c r="X998" s="21">
        <v>-531.07722000000001</v>
      </c>
      <c r="Y998" s="21">
        <v>-551.35404000000005</v>
      </c>
      <c r="Z998" s="21">
        <v>-560.14392999999995</v>
      </c>
      <c r="AA998" s="21">
        <v>-549.88508999999999</v>
      </c>
      <c r="AB998" s="21">
        <v>-46583.809370000003</v>
      </c>
      <c r="AC998" s="21">
        <v>-43131.403859999999</v>
      </c>
      <c r="AD998" s="21">
        <v>-45771.124830000001</v>
      </c>
      <c r="AE998" s="21">
        <v>-44894.17267</v>
      </c>
      <c r="AF998" s="21">
        <v>-44017.220509999999</v>
      </c>
      <c r="AG998" s="21">
        <v>-208.7714</v>
      </c>
      <c r="AH998" s="21">
        <v>-228.54474999999999</v>
      </c>
      <c r="AI998" s="21">
        <v>-230.03419</v>
      </c>
      <c r="AJ998" s="21">
        <v>-244.47573</v>
      </c>
      <c r="AK998" s="21">
        <v>-240.45522</v>
      </c>
      <c r="AL998" s="21">
        <v>-335.29588999999999</v>
      </c>
      <c r="AM998" s="21">
        <v>-343.72931</v>
      </c>
      <c r="AN998" s="21">
        <v>-353.04318000000001</v>
      </c>
      <c r="AO998" s="21">
        <v>-364.07297</v>
      </c>
      <c r="AP998" s="21">
        <v>-357.65051</v>
      </c>
      <c r="AQ998" s="21">
        <v>-455.72710000000001</v>
      </c>
      <c r="AR998" s="21">
        <v>-457.64073999999999</v>
      </c>
      <c r="AS998" s="21">
        <v>-473.13670000000002</v>
      </c>
      <c r="AT998" s="21">
        <v>-483.19223</v>
      </c>
      <c r="AU998" s="21">
        <v>-474.45193999999998</v>
      </c>
      <c r="AV998" s="21">
        <v>-837.68728999999996</v>
      </c>
      <c r="AW998" s="21">
        <v>-805.86613999999997</v>
      </c>
      <c r="AX998" s="21">
        <v>-844.74215000000004</v>
      </c>
      <c r="AY998" s="21">
        <v>-844.94426999999996</v>
      </c>
      <c r="AZ998" s="21">
        <v>-828.97694000000001</v>
      </c>
      <c r="BA998" s="21">
        <v>-1084.3226099999999</v>
      </c>
      <c r="BB998" s="21">
        <v>-1034.06844</v>
      </c>
      <c r="BC998" s="21">
        <v>-1087.0442499999999</v>
      </c>
      <c r="BD998" s="21">
        <v>-1082.6130000000001</v>
      </c>
      <c r="BE998" s="21">
        <v>-1061.8882699999999</v>
      </c>
      <c r="BF998" s="21">
        <v>44.411180000000002</v>
      </c>
      <c r="BG998" s="21">
        <v>41.083269999999999</v>
      </c>
      <c r="BH998" s="21">
        <v>43.627270000000003</v>
      </c>
      <c r="BI998" s="21">
        <v>42.782029999999999</v>
      </c>
      <c r="BJ998" s="21">
        <v>41.936900000000001</v>
      </c>
      <c r="BK998" s="21">
        <v>-211.22409999999999</v>
      </c>
      <c r="BL998" s="21">
        <v>-241.59286</v>
      </c>
      <c r="BM998" s="21">
        <v>-239.87458000000001</v>
      </c>
      <c r="BN998" s="21">
        <v>-260.96701999999999</v>
      </c>
      <c r="BO998" s="21">
        <v>-256.85367000000002</v>
      </c>
      <c r="BP998" s="21">
        <v>-513.23708999999997</v>
      </c>
      <c r="BQ998" s="21">
        <v>-544.38662999999997</v>
      </c>
      <c r="BR998" s="21">
        <v>-553.16381000000001</v>
      </c>
      <c r="BS998" s="21">
        <v>-579.90309000000002</v>
      </c>
      <c r="BT998" s="21">
        <v>-569.99212</v>
      </c>
      <c r="BU998" s="21">
        <v>-294.95240000000001</v>
      </c>
      <c r="BV998" s="21">
        <v>-315.35759000000002</v>
      </c>
      <c r="BW998" s="21">
        <v>-319.63001000000003</v>
      </c>
      <c r="BX998" s="21">
        <v>-336.78370000000001</v>
      </c>
      <c r="BY998" s="21">
        <v>-331.12123000000003</v>
      </c>
      <c r="BZ998" s="21">
        <v>-428.74009000000001</v>
      </c>
      <c r="CA998" s="21">
        <v>-437.03438</v>
      </c>
      <c r="CB998" s="21">
        <v>-449.34129000000001</v>
      </c>
      <c r="CC998" s="21">
        <v>-463.25259</v>
      </c>
      <c r="CD998" s="21">
        <v>-455.07423999999997</v>
      </c>
      <c r="CE998" s="21">
        <v>-412.78739999999999</v>
      </c>
      <c r="CF998" s="21">
        <v>-425.39357000000001</v>
      </c>
      <c r="CG998" s="21">
        <v>-435.88308999999998</v>
      </c>
      <c r="CH998" s="21">
        <v>-451.80982</v>
      </c>
      <c r="CI998" s="21">
        <v>-443.94189999999998</v>
      </c>
      <c r="CJ998" s="21">
        <v>-288.82112000000001</v>
      </c>
      <c r="CK998" s="21">
        <v>-306.93817000000001</v>
      </c>
      <c r="CL998" s="21">
        <v>-311.64123999999998</v>
      </c>
      <c r="CM998" s="21">
        <v>-327.49941000000001</v>
      </c>
      <c r="CN998" s="21">
        <v>-322.00385</v>
      </c>
      <c r="CO998" s="21">
        <v>-374.57105000000001</v>
      </c>
      <c r="CP998" s="21">
        <v>-383.42232999999999</v>
      </c>
      <c r="CQ998" s="21">
        <v>-393.87727999999998</v>
      </c>
      <c r="CR998" s="21">
        <v>-406.70787999999999</v>
      </c>
      <c r="CS998" s="21">
        <v>-399.52739000000003</v>
      </c>
      <c r="CT998" s="21">
        <v>-477.95377999999999</v>
      </c>
      <c r="CU998" s="21">
        <v>-485.04568999999998</v>
      </c>
      <c r="CV998" s="21">
        <v>-499.41806000000003</v>
      </c>
      <c r="CW998" s="21">
        <v>-513.90228999999999</v>
      </c>
      <c r="CX998" s="21">
        <v>-504.79356000000001</v>
      </c>
      <c r="CY998" s="21">
        <v>-535.65346999999997</v>
      </c>
      <c r="CZ998" s="21">
        <v>-531.95794999999998</v>
      </c>
      <c r="DA998" s="21">
        <v>-551.68663000000004</v>
      </c>
      <c r="DB998" s="21">
        <v>-561.40382</v>
      </c>
      <c r="DC998" s="21">
        <v>-551.14616000000001</v>
      </c>
      <c r="DD998" s="21">
        <v>-565.32465000000002</v>
      </c>
      <c r="DE998" s="21">
        <v>-557.41034999999999</v>
      </c>
      <c r="DF998" s="21">
        <v>-579.40527999999995</v>
      </c>
      <c r="DG998" s="21">
        <v>-587.54294000000004</v>
      </c>
      <c r="DH998" s="21">
        <v>-576.71969999999999</v>
      </c>
      <c r="DI998" s="21">
        <v>-622.60469000000001</v>
      </c>
      <c r="DJ998" s="21">
        <v>-610.02766999999994</v>
      </c>
      <c r="DK998" s="21">
        <v>-635.31282999999996</v>
      </c>
      <c r="DL998" s="21">
        <v>-642.23328000000004</v>
      </c>
      <c r="DM998" s="21">
        <v>-630.36392000000001</v>
      </c>
      <c r="DN998" s="21">
        <v>-817.42523000000006</v>
      </c>
      <c r="DO998" s="21">
        <v>-800.40412000000003</v>
      </c>
      <c r="DP998" s="21">
        <v>-833.60437000000002</v>
      </c>
      <c r="DQ998" s="21">
        <v>-842.75337999999999</v>
      </c>
      <c r="DR998" s="21">
        <v>-827.16201999999998</v>
      </c>
      <c r="DS998" s="21">
        <v>-327.83958999999999</v>
      </c>
      <c r="DT998" s="21">
        <v>-334.81400000000002</v>
      </c>
      <c r="DU998" s="21">
        <v>-344.03615000000002</v>
      </c>
      <c r="DV998" s="21">
        <v>-354.99982</v>
      </c>
      <c r="DW998" s="21">
        <v>-348.74556999999999</v>
      </c>
      <c r="DX998" s="21">
        <v>-310.52163999999999</v>
      </c>
      <c r="DY998" s="21">
        <v>-351.11081000000001</v>
      </c>
      <c r="DZ998" s="21">
        <v>-350.03023999999999</v>
      </c>
      <c r="EA998" s="21">
        <v>-377.37786</v>
      </c>
      <c r="EB998" s="21">
        <v>-371.38641000000001</v>
      </c>
      <c r="EC998" s="21">
        <v>-348.66068000000001</v>
      </c>
      <c r="ED998" s="21">
        <v>-361.89645999999999</v>
      </c>
      <c r="EE998" s="21">
        <v>-370.06725</v>
      </c>
      <c r="EF998" s="21">
        <v>-384.58850999999999</v>
      </c>
      <c r="EG998" s="21">
        <v>-377.94060000000002</v>
      </c>
      <c r="EH998" s="21">
        <v>-471.45341000000002</v>
      </c>
      <c r="EI998" s="21">
        <v>-463.92311999999998</v>
      </c>
      <c r="EJ998" s="21">
        <v>-482.47433000000001</v>
      </c>
      <c r="EK998" s="21">
        <v>-488.75060999999999</v>
      </c>
      <c r="EL998" s="21">
        <v>-479.76103000000001</v>
      </c>
    </row>
    <row r="999" spans="2:142" x14ac:dyDescent="0.25">
      <c r="B999" s="39" t="s">
        <v>1159</v>
      </c>
      <c r="C999" s="21">
        <v>-36506.911659999998</v>
      </c>
      <c r="D999" s="21">
        <v>-33801.329949999999</v>
      </c>
      <c r="E999" s="21">
        <v>-35870.057359999999</v>
      </c>
      <c r="F999" s="21">
        <v>-35182.784769999998</v>
      </c>
      <c r="G999" s="21">
        <v>-34495.543729999998</v>
      </c>
      <c r="H999" s="21">
        <v>111471.53839</v>
      </c>
      <c r="I999" s="21">
        <v>103210.20222000001</v>
      </c>
      <c r="J999" s="21">
        <v>109526.88316</v>
      </c>
      <c r="K999" s="21">
        <v>107428.40706</v>
      </c>
      <c r="L999" s="21">
        <v>105329.93094999999</v>
      </c>
      <c r="M999" s="21">
        <v>64652.854950000001</v>
      </c>
      <c r="N999" s="21">
        <v>59861.322959999998</v>
      </c>
      <c r="O999" s="21">
        <v>63524.952109999998</v>
      </c>
      <c r="P999" s="21">
        <v>62307.870540000004</v>
      </c>
      <c r="Q999" s="21">
        <v>61090.73489</v>
      </c>
      <c r="R999" s="21">
        <v>825.36261999999999</v>
      </c>
      <c r="S999" s="21">
        <v>785.85388</v>
      </c>
      <c r="T999" s="21">
        <v>835.09010000000001</v>
      </c>
      <c r="U999" s="21">
        <v>818.50549000000001</v>
      </c>
      <c r="V999" s="21">
        <v>802.24933999999996</v>
      </c>
      <c r="W999" s="21">
        <v>1256.7463700000001</v>
      </c>
      <c r="X999" s="21">
        <v>1182.2636500000001</v>
      </c>
      <c r="Y999" s="21">
        <v>1255.98848</v>
      </c>
      <c r="Z999" s="21">
        <v>1231.3853799999999</v>
      </c>
      <c r="AA999" s="21">
        <v>1206.9294500000001</v>
      </c>
      <c r="AB999" s="21">
        <v>63830.353430000003</v>
      </c>
      <c r="AC999" s="21">
        <v>59099.777139999998</v>
      </c>
      <c r="AD999" s="21">
        <v>62716.791819999999</v>
      </c>
      <c r="AE999" s="21">
        <v>61515.169049999997</v>
      </c>
      <c r="AF999" s="21">
        <v>60313.546280000002</v>
      </c>
      <c r="AG999" s="21">
        <v>346.92752999999999</v>
      </c>
      <c r="AH999" s="21">
        <v>342.80320999999998</v>
      </c>
      <c r="AI999" s="21">
        <v>364.63155999999998</v>
      </c>
      <c r="AJ999" s="21">
        <v>356.98129999999998</v>
      </c>
      <c r="AK999" s="21">
        <v>349.93376999999998</v>
      </c>
      <c r="AL999" s="21">
        <v>694.06940999999995</v>
      </c>
      <c r="AM999" s="21">
        <v>662.8981</v>
      </c>
      <c r="AN999" s="21">
        <v>704.51494000000002</v>
      </c>
      <c r="AO999" s="21">
        <v>690.31889000000001</v>
      </c>
      <c r="AP999" s="21">
        <v>676.69018000000005</v>
      </c>
      <c r="AQ999" s="21">
        <v>1293.8761999999999</v>
      </c>
      <c r="AR999" s="21">
        <v>1219.4801</v>
      </c>
      <c r="AS999" s="21">
        <v>1295.5712900000001</v>
      </c>
      <c r="AT999" s="21">
        <v>1269.9159099999999</v>
      </c>
      <c r="AU999" s="21">
        <v>1244.8096399999999</v>
      </c>
      <c r="AV999" s="21">
        <v>2081.3802300000002</v>
      </c>
      <c r="AW999" s="21">
        <v>1944.9559999999999</v>
      </c>
      <c r="AX999" s="21">
        <v>2065.9914699999999</v>
      </c>
      <c r="AY999" s="21">
        <v>2025.44084</v>
      </c>
      <c r="AZ999" s="21">
        <v>1985.4640400000001</v>
      </c>
      <c r="BA999" s="21">
        <v>2461.2892200000001</v>
      </c>
      <c r="BB999" s="21">
        <v>2296.54934</v>
      </c>
      <c r="BC999" s="21">
        <v>2439.25495</v>
      </c>
      <c r="BD999" s="21">
        <v>2391.5519199999999</v>
      </c>
      <c r="BE999" s="21">
        <v>2344.2547800000002</v>
      </c>
      <c r="BF999" s="21">
        <v>-61745.314469999998</v>
      </c>
      <c r="BG999" s="21">
        <v>-57118.487419999998</v>
      </c>
      <c r="BH999" s="21">
        <v>-60655.431479999999</v>
      </c>
      <c r="BI999" s="21">
        <v>-59480.283960000001</v>
      </c>
      <c r="BJ999" s="21">
        <v>-58305.289799999999</v>
      </c>
      <c r="BK999" s="21">
        <v>375.86191000000002</v>
      </c>
      <c r="BL999" s="21">
        <v>375.70470999999998</v>
      </c>
      <c r="BM999" s="21">
        <v>399.72690999999998</v>
      </c>
      <c r="BN999" s="21">
        <v>391.31542999999999</v>
      </c>
      <c r="BO999" s="21">
        <v>383.54316999999998</v>
      </c>
      <c r="BP999" s="21">
        <v>1631.3373899999999</v>
      </c>
      <c r="BQ999" s="21">
        <v>1552.17723</v>
      </c>
      <c r="BR999" s="21">
        <v>1649.45075</v>
      </c>
      <c r="BS999" s="21">
        <v>1616.3844300000001</v>
      </c>
      <c r="BT999" s="21">
        <v>1584.41922</v>
      </c>
      <c r="BU999" s="21">
        <v>482.68560000000002</v>
      </c>
      <c r="BV999" s="21">
        <v>472.53327000000002</v>
      </c>
      <c r="BW999" s="21">
        <v>502.46631000000002</v>
      </c>
      <c r="BX999" s="21">
        <v>492.16699</v>
      </c>
      <c r="BY999" s="21">
        <v>482.39186999999998</v>
      </c>
      <c r="BZ999" s="21">
        <v>662.70630000000006</v>
      </c>
      <c r="CA999" s="21">
        <v>637.57213999999999</v>
      </c>
      <c r="CB999" s="21">
        <v>677.72402</v>
      </c>
      <c r="CC999" s="21">
        <v>664.06294000000003</v>
      </c>
      <c r="CD999" s="21">
        <v>650.87397999999996</v>
      </c>
      <c r="CE999" s="21">
        <v>829.46109000000001</v>
      </c>
      <c r="CF999" s="21">
        <v>793.51022999999998</v>
      </c>
      <c r="CG999" s="21">
        <v>843.36415999999997</v>
      </c>
      <c r="CH999" s="21">
        <v>826.48005999999998</v>
      </c>
      <c r="CI999" s="21">
        <v>810.06543999999997</v>
      </c>
      <c r="CJ999" s="21">
        <v>992.12648999999999</v>
      </c>
      <c r="CK999" s="21">
        <v>941.44323999999995</v>
      </c>
      <c r="CL999" s="21">
        <v>1000.32044</v>
      </c>
      <c r="CM999" s="21">
        <v>980.55938000000003</v>
      </c>
      <c r="CN999" s="21">
        <v>961.08479</v>
      </c>
      <c r="CO999" s="21">
        <v>1006.15921</v>
      </c>
      <c r="CP999" s="21">
        <v>952.76688000000001</v>
      </c>
      <c r="CQ999" s="21">
        <v>1012.2950499999999</v>
      </c>
      <c r="CR999" s="21">
        <v>992.35343</v>
      </c>
      <c r="CS999" s="21">
        <v>972.64464999999996</v>
      </c>
      <c r="CT999" s="21">
        <v>1209.0871099999999</v>
      </c>
      <c r="CU999" s="21">
        <v>1143.8853799999999</v>
      </c>
      <c r="CV999" s="21">
        <v>1215.39472</v>
      </c>
      <c r="CW999" s="21">
        <v>1191.41272</v>
      </c>
      <c r="CX999" s="21">
        <v>1167.7505100000001</v>
      </c>
      <c r="CY999" s="21">
        <v>1170.04187</v>
      </c>
      <c r="CZ999" s="21">
        <v>1104.0703100000001</v>
      </c>
      <c r="DA999" s="21">
        <v>1172.94902</v>
      </c>
      <c r="DB999" s="21">
        <v>1149.94326</v>
      </c>
      <c r="DC999" s="21">
        <v>1127.10474</v>
      </c>
      <c r="DD999" s="21">
        <v>1385.4591</v>
      </c>
      <c r="DE999" s="21">
        <v>1301.86879</v>
      </c>
      <c r="DF999" s="21">
        <v>1382.94166</v>
      </c>
      <c r="DG999" s="21">
        <v>1355.95992</v>
      </c>
      <c r="DH999" s="21">
        <v>1329.02991</v>
      </c>
      <c r="DI999" s="21">
        <v>1467.91615</v>
      </c>
      <c r="DJ999" s="21">
        <v>1377.8745100000001</v>
      </c>
      <c r="DK999" s="21">
        <v>1463.64553</v>
      </c>
      <c r="DL999" s="21">
        <v>1435.1235799999999</v>
      </c>
      <c r="DM999" s="21">
        <v>1406.6213700000001</v>
      </c>
      <c r="DN999" s="21">
        <v>1899.91479</v>
      </c>
      <c r="DO999" s="21">
        <v>1783.2784300000001</v>
      </c>
      <c r="DP999" s="21">
        <v>1894.34917</v>
      </c>
      <c r="DQ999" s="21">
        <v>1857.3715500000001</v>
      </c>
      <c r="DR999" s="21">
        <v>1820.4833100000001</v>
      </c>
      <c r="DS999" s="21">
        <v>828.00580000000002</v>
      </c>
      <c r="DT999" s="21">
        <v>784.68169999999998</v>
      </c>
      <c r="DU999" s="21">
        <v>833.76251999999999</v>
      </c>
      <c r="DV999" s="21">
        <v>817.28450999999995</v>
      </c>
      <c r="DW999" s="21">
        <v>801.05268999999998</v>
      </c>
      <c r="DX999" s="21">
        <v>545.02106000000003</v>
      </c>
      <c r="DY999" s="21">
        <v>543.59301000000005</v>
      </c>
      <c r="DZ999" s="21">
        <v>578.34798000000001</v>
      </c>
      <c r="EA999" s="21">
        <v>566.07979</v>
      </c>
      <c r="EB999" s="21">
        <v>554.90518999999995</v>
      </c>
      <c r="EC999" s="21">
        <v>578.20504000000005</v>
      </c>
      <c r="ED999" s="21">
        <v>558.87876000000006</v>
      </c>
      <c r="EE999" s="21">
        <v>594.10100999999997</v>
      </c>
      <c r="EF999" s="21">
        <v>582.09995000000004</v>
      </c>
      <c r="EG999" s="21">
        <v>570.53880000000004</v>
      </c>
      <c r="EH999" s="21">
        <v>1044.5866599999999</v>
      </c>
      <c r="EI999" s="21">
        <v>982.73369000000002</v>
      </c>
      <c r="EJ999" s="21">
        <v>1043.9670100000001</v>
      </c>
      <c r="EK999" s="21">
        <v>1023.5651800000001</v>
      </c>
      <c r="EL999" s="21">
        <v>1003.23666</v>
      </c>
    </row>
    <row r="1000" spans="2:142" x14ac:dyDescent="0.25">
      <c r="B1000" s="39" t="s">
        <v>1160</v>
      </c>
      <c r="C1000" s="21">
        <v>111238.68458</v>
      </c>
      <c r="D1000" s="21">
        <v>102994.61963</v>
      </c>
      <c r="E1000" s="21">
        <v>109298.15246</v>
      </c>
      <c r="F1000" s="21">
        <v>107203.99287</v>
      </c>
      <c r="G1000" s="21">
        <v>105109.92943</v>
      </c>
      <c r="H1000" s="21">
        <v>202976.36165000001</v>
      </c>
      <c r="I1000" s="21">
        <v>187933.45488999999</v>
      </c>
      <c r="J1000" s="21">
        <v>199435.37667999999</v>
      </c>
      <c r="K1000" s="21">
        <v>195614.30223999999</v>
      </c>
      <c r="L1000" s="21">
        <v>191793.22781000001</v>
      </c>
      <c r="M1000" s="21">
        <v>175580.28435999999</v>
      </c>
      <c r="N1000" s="21">
        <v>162567.73373000001</v>
      </c>
      <c r="O1000" s="21">
        <v>172517.19456</v>
      </c>
      <c r="P1000" s="21">
        <v>169211.91858</v>
      </c>
      <c r="Q1000" s="21">
        <v>165906.49573</v>
      </c>
      <c r="R1000" s="21">
        <v>1325.6655599999999</v>
      </c>
      <c r="S1000" s="21">
        <v>1255.6111800000001</v>
      </c>
      <c r="T1000" s="21">
        <v>1334.1210000000001</v>
      </c>
      <c r="U1000" s="21">
        <v>1307.78043</v>
      </c>
      <c r="V1000" s="21">
        <v>1281.8072500000001</v>
      </c>
      <c r="W1000" s="21">
        <v>1814.8026400000001</v>
      </c>
      <c r="X1000" s="21">
        <v>1704.74567</v>
      </c>
      <c r="Y1000" s="21">
        <v>1810.9992400000001</v>
      </c>
      <c r="Z1000" s="21">
        <v>1775.5756799999999</v>
      </c>
      <c r="AA1000" s="21">
        <v>1740.3120899999999</v>
      </c>
      <c r="AB1000" s="21">
        <v>170855.78581</v>
      </c>
      <c r="AC1000" s="21">
        <v>158193.37231000001</v>
      </c>
      <c r="AD1000" s="21">
        <v>167875.09662999999</v>
      </c>
      <c r="AE1000" s="21">
        <v>164658.69265000001</v>
      </c>
      <c r="AF1000" s="21">
        <v>161442.28867000001</v>
      </c>
      <c r="AG1000" s="21">
        <v>613.83606999999995</v>
      </c>
      <c r="AH1000" s="21">
        <v>596.76049</v>
      </c>
      <c r="AI1000" s="21">
        <v>634.52932999999996</v>
      </c>
      <c r="AJ1000" s="21">
        <v>621.44269999999995</v>
      </c>
      <c r="AK1000" s="21">
        <v>609.17436999999995</v>
      </c>
      <c r="AL1000" s="21">
        <v>1170.16507</v>
      </c>
      <c r="AM1000" s="21">
        <v>1110.08176</v>
      </c>
      <c r="AN1000" s="21">
        <v>1179.5951</v>
      </c>
      <c r="AO1000" s="21">
        <v>1156.00083</v>
      </c>
      <c r="AP1000" s="21">
        <v>1133.1785199999999</v>
      </c>
      <c r="AQ1000" s="21">
        <v>1977.48027</v>
      </c>
      <c r="AR1000" s="21">
        <v>1859.2264</v>
      </c>
      <c r="AS1000" s="21">
        <v>1975.1356000000001</v>
      </c>
      <c r="AT1000" s="21">
        <v>1936.12156</v>
      </c>
      <c r="AU1000" s="21">
        <v>1897.8445400000001</v>
      </c>
      <c r="AV1000" s="21">
        <v>2778.9664499999999</v>
      </c>
      <c r="AW1000" s="21">
        <v>2596.6560599999998</v>
      </c>
      <c r="AX1000" s="21">
        <v>2758.2608599999999</v>
      </c>
      <c r="AY1000" s="21">
        <v>2704.1093599999999</v>
      </c>
      <c r="AZ1000" s="21">
        <v>2650.7375299999999</v>
      </c>
      <c r="BA1000" s="21">
        <v>3404.9970600000001</v>
      </c>
      <c r="BB1000" s="21">
        <v>3176.0374400000001</v>
      </c>
      <c r="BC1000" s="21">
        <v>3373.3832400000001</v>
      </c>
      <c r="BD1000" s="21">
        <v>3307.4225799999999</v>
      </c>
      <c r="BE1000" s="21">
        <v>3242.0125899999998</v>
      </c>
      <c r="BF1000" s="21">
        <v>377.49088999999998</v>
      </c>
      <c r="BG1000" s="21">
        <v>349.20396</v>
      </c>
      <c r="BH1000" s="21">
        <v>370.82769000000002</v>
      </c>
      <c r="BI1000" s="21">
        <v>363.64321999999999</v>
      </c>
      <c r="BJ1000" s="21">
        <v>356.45969000000002</v>
      </c>
      <c r="BK1000" s="21">
        <v>561.27782000000002</v>
      </c>
      <c r="BL1000" s="21">
        <v>556.14521000000002</v>
      </c>
      <c r="BM1000" s="21">
        <v>591.60438999999997</v>
      </c>
      <c r="BN1000" s="21">
        <v>579.25293999999997</v>
      </c>
      <c r="BO1000" s="21">
        <v>567.74821999999995</v>
      </c>
      <c r="BP1000" s="21">
        <v>2533.0969500000001</v>
      </c>
      <c r="BQ1000" s="21">
        <v>2400.3419100000001</v>
      </c>
      <c r="BR1000" s="21">
        <v>2550.5473099999999</v>
      </c>
      <c r="BS1000" s="21">
        <v>2499.6351599999998</v>
      </c>
      <c r="BT1000" s="21">
        <v>2450.2033000000001</v>
      </c>
      <c r="BU1000" s="21">
        <v>868.54208000000006</v>
      </c>
      <c r="BV1000" s="21">
        <v>837.56439999999998</v>
      </c>
      <c r="BW1000" s="21">
        <v>890.31907999999999</v>
      </c>
      <c r="BX1000" s="21">
        <v>872.36455999999998</v>
      </c>
      <c r="BY1000" s="21">
        <v>855.03868999999997</v>
      </c>
      <c r="BZ1000" s="21">
        <v>1192.02817</v>
      </c>
      <c r="CA1000" s="21">
        <v>1134.75424</v>
      </c>
      <c r="CB1000" s="21">
        <v>1205.90335</v>
      </c>
      <c r="CC1000" s="21">
        <v>1181.9021399999999</v>
      </c>
      <c r="CD1000" s="21">
        <v>1158.42886</v>
      </c>
      <c r="CE1000" s="21">
        <v>1394.3022000000001</v>
      </c>
      <c r="CF1000" s="21">
        <v>1324.12691</v>
      </c>
      <c r="CG1000" s="21">
        <v>1407.06753</v>
      </c>
      <c r="CH1000" s="21">
        <v>1379.143</v>
      </c>
      <c r="CI1000" s="21">
        <v>1351.75245</v>
      </c>
      <c r="CJ1000" s="21">
        <v>1525.4681499999999</v>
      </c>
      <c r="CK1000" s="21">
        <v>1442.23028</v>
      </c>
      <c r="CL1000" s="21">
        <v>1532.3079399999999</v>
      </c>
      <c r="CM1000" s="21">
        <v>1502.1532999999999</v>
      </c>
      <c r="CN1000" s="21">
        <v>1472.31981</v>
      </c>
      <c r="CO1000" s="21">
        <v>1620.42787</v>
      </c>
      <c r="CP1000" s="21">
        <v>1527.79619</v>
      </c>
      <c r="CQ1000" s="21">
        <v>1623.0969500000001</v>
      </c>
      <c r="CR1000" s="21">
        <v>1591.2742599999999</v>
      </c>
      <c r="CS1000" s="21">
        <v>1559.6708699999999</v>
      </c>
      <c r="CT1000" s="21">
        <v>1896.4671800000001</v>
      </c>
      <c r="CU1000" s="21">
        <v>1787.64319</v>
      </c>
      <c r="CV1000" s="21">
        <v>1899.2332799999999</v>
      </c>
      <c r="CW1000" s="21">
        <v>1861.9176199999999</v>
      </c>
      <c r="CX1000" s="21">
        <v>1824.93913</v>
      </c>
      <c r="CY1000" s="21">
        <v>1761.6101100000001</v>
      </c>
      <c r="CZ1000" s="21">
        <v>1658.1151600000001</v>
      </c>
      <c r="DA1000" s="21">
        <v>1761.4689900000001</v>
      </c>
      <c r="DB1000" s="21">
        <v>1727.0077699999999</v>
      </c>
      <c r="DC1000" s="21">
        <v>1692.7086999999999</v>
      </c>
      <c r="DD1000" s="21">
        <v>1973.0170900000001</v>
      </c>
      <c r="DE1000" s="21">
        <v>1851.8454200000001</v>
      </c>
      <c r="DF1000" s="21">
        <v>1967.13104</v>
      </c>
      <c r="DG1000" s="21">
        <v>1928.7871700000001</v>
      </c>
      <c r="DH1000" s="21">
        <v>1890.4807800000001</v>
      </c>
      <c r="DI1000" s="21">
        <v>2118.9867800000002</v>
      </c>
      <c r="DJ1000" s="21">
        <v>1986.4802500000001</v>
      </c>
      <c r="DK1000" s="21">
        <v>2110.0884299999998</v>
      </c>
      <c r="DL1000" s="21">
        <v>2069.0158799999999</v>
      </c>
      <c r="DM1000" s="21">
        <v>2027.92453</v>
      </c>
      <c r="DN1000" s="21">
        <v>2767.1420199999998</v>
      </c>
      <c r="DO1000" s="21">
        <v>2593.6412099999998</v>
      </c>
      <c r="DP1000" s="21">
        <v>2755.1069000000002</v>
      </c>
      <c r="DQ1000" s="21">
        <v>2701.4035699999999</v>
      </c>
      <c r="DR1000" s="21">
        <v>2647.7528000000002</v>
      </c>
      <c r="DS1000" s="21">
        <v>1365.84644</v>
      </c>
      <c r="DT1000" s="21">
        <v>1287.9626499999999</v>
      </c>
      <c r="DU1000" s="21">
        <v>1368.3601100000001</v>
      </c>
      <c r="DV1000" s="21">
        <v>1341.47595</v>
      </c>
      <c r="DW1000" s="21">
        <v>1314.83365</v>
      </c>
      <c r="DX1000" s="21">
        <v>850.94064000000003</v>
      </c>
      <c r="DY1000" s="21">
        <v>839.25048000000004</v>
      </c>
      <c r="DZ1000" s="21">
        <v>892.70340999999996</v>
      </c>
      <c r="EA1000" s="21">
        <v>873.96853999999996</v>
      </c>
      <c r="EB1000" s="21">
        <v>856.71635000000003</v>
      </c>
      <c r="EC1000" s="21">
        <v>1018.83464</v>
      </c>
      <c r="ED1000" s="21">
        <v>973.9144</v>
      </c>
      <c r="EE1000" s="21">
        <v>1035.0326399999999</v>
      </c>
      <c r="EF1000" s="21">
        <v>1014.37964</v>
      </c>
      <c r="EG1000" s="21">
        <v>994.23338999999999</v>
      </c>
      <c r="EH1000" s="21">
        <v>1522.7424699999999</v>
      </c>
      <c r="EI1000" s="21">
        <v>1430.25047</v>
      </c>
      <c r="EJ1000" s="21">
        <v>1519.3222000000001</v>
      </c>
      <c r="EK1000" s="21">
        <v>1489.6755499999999</v>
      </c>
      <c r="EL1000" s="21">
        <v>1460.09005</v>
      </c>
    </row>
    <row r="1001" spans="2:142" x14ac:dyDescent="0.25">
      <c r="B1001" s="39" t="s">
        <v>1161</v>
      </c>
      <c r="C1001" s="21">
        <v>108248.39546</v>
      </c>
      <c r="D1001" s="21">
        <v>100225.94530000001</v>
      </c>
      <c r="E1001" s="21">
        <v>106360.02821999999</v>
      </c>
      <c r="F1001" s="21">
        <v>104322.16327999999</v>
      </c>
      <c r="G1001" s="21">
        <v>102284.3919</v>
      </c>
      <c r="H1001" s="21">
        <v>11519.92758</v>
      </c>
      <c r="I1001" s="21">
        <v>10666.167100000001</v>
      </c>
      <c r="J1001" s="21">
        <v>11318.958909999999</v>
      </c>
      <c r="K1001" s="21">
        <v>11102.09375</v>
      </c>
      <c r="L1001" s="21">
        <v>10885.228590000001</v>
      </c>
      <c r="M1001" s="21">
        <v>36517.84564</v>
      </c>
      <c r="N1001" s="21">
        <v>33811.446580000003</v>
      </c>
      <c r="O1001" s="21">
        <v>35880.77274</v>
      </c>
      <c r="P1001" s="21">
        <v>35193.32905</v>
      </c>
      <c r="Q1001" s="21">
        <v>34505.85482</v>
      </c>
      <c r="R1001" s="21">
        <v>-166.47756999999999</v>
      </c>
      <c r="S1001" s="21">
        <v>-165.22683000000001</v>
      </c>
      <c r="T1001" s="21">
        <v>-175.74798999999999</v>
      </c>
      <c r="U1001" s="21">
        <v>-172.09107</v>
      </c>
      <c r="V1001" s="21">
        <v>-168.6739</v>
      </c>
      <c r="W1001" s="21">
        <v>-458.15759000000003</v>
      </c>
      <c r="X1001" s="21">
        <v>-433.52791000000002</v>
      </c>
      <c r="Y1001" s="21">
        <v>-460.62360000000001</v>
      </c>
      <c r="Z1001" s="21">
        <v>-451.53967</v>
      </c>
      <c r="AA1001" s="21">
        <v>-442.57258000000002</v>
      </c>
      <c r="AB1001" s="21">
        <v>35476.875269999997</v>
      </c>
      <c r="AC1001" s="21">
        <v>32847.623579999999</v>
      </c>
      <c r="AD1001" s="21">
        <v>34857.958339999997</v>
      </c>
      <c r="AE1001" s="21">
        <v>34190.097070000003</v>
      </c>
      <c r="AF1001" s="21">
        <v>33522.235789999999</v>
      </c>
      <c r="AG1001" s="21">
        <v>-65.916569999999993</v>
      </c>
      <c r="AH1001" s="21">
        <v>-71.690340000000006</v>
      </c>
      <c r="AI1001" s="21">
        <v>-76.4114</v>
      </c>
      <c r="AJ1001" s="21">
        <v>-74.656440000000003</v>
      </c>
      <c r="AK1001" s="21">
        <v>-73.182900000000004</v>
      </c>
      <c r="AL1001" s="21">
        <v>-115.82492999999999</v>
      </c>
      <c r="AM1001" s="21">
        <v>-117.31719</v>
      </c>
      <c r="AN1001" s="21">
        <v>-124.84605000000001</v>
      </c>
      <c r="AO1001" s="21">
        <v>-122.17098</v>
      </c>
      <c r="AP1001" s="21">
        <v>-119.7593</v>
      </c>
      <c r="AQ1001" s="21">
        <v>-356.16842000000003</v>
      </c>
      <c r="AR1001" s="21">
        <v>-340.42012999999997</v>
      </c>
      <c r="AS1001" s="21">
        <v>-361.77422999999999</v>
      </c>
      <c r="AT1001" s="21">
        <v>-354.50049000000001</v>
      </c>
      <c r="AU1001" s="21">
        <v>-347.49238000000003</v>
      </c>
      <c r="AV1001" s="21">
        <v>-750.47915999999998</v>
      </c>
      <c r="AW1001" s="21">
        <v>-703.62203</v>
      </c>
      <c r="AX1001" s="21">
        <v>-747.46238000000005</v>
      </c>
      <c r="AY1001" s="21">
        <v>-732.73988999999995</v>
      </c>
      <c r="AZ1001" s="21">
        <v>-718.27787999999998</v>
      </c>
      <c r="BA1001" s="21">
        <v>-836.30930000000001</v>
      </c>
      <c r="BB1001" s="21">
        <v>-783.04494</v>
      </c>
      <c r="BC1001" s="21">
        <v>-831.76552000000004</v>
      </c>
      <c r="BD1001" s="21">
        <v>-815.43858999999998</v>
      </c>
      <c r="BE1001" s="21">
        <v>-799.31219999999996</v>
      </c>
      <c r="BF1001" s="21">
        <v>65251.707450000002</v>
      </c>
      <c r="BG1001" s="21">
        <v>60362.132140000002</v>
      </c>
      <c r="BH1001" s="21">
        <v>64099.932180000003</v>
      </c>
      <c r="BI1001" s="21">
        <v>62858.050389999997</v>
      </c>
      <c r="BJ1001" s="21">
        <v>61616.33066</v>
      </c>
      <c r="BK1001" s="21">
        <v>-138.10484</v>
      </c>
      <c r="BL1001" s="21">
        <v>-141.52256</v>
      </c>
      <c r="BM1001" s="21">
        <v>-150.64386999999999</v>
      </c>
      <c r="BN1001" s="21">
        <v>-147.40179000000001</v>
      </c>
      <c r="BO1001" s="21">
        <v>-144.47508999999999</v>
      </c>
      <c r="BP1001" s="21">
        <v>-347.92642999999998</v>
      </c>
      <c r="BQ1001" s="21">
        <v>-342.84494000000001</v>
      </c>
      <c r="BR1001" s="21">
        <v>-364.62103999999999</v>
      </c>
      <c r="BS1001" s="21">
        <v>-357.02911</v>
      </c>
      <c r="BT1001" s="21">
        <v>-349.96926000000002</v>
      </c>
      <c r="BU1001" s="21">
        <v>-74.820549999999997</v>
      </c>
      <c r="BV1001" s="21">
        <v>-82.180940000000007</v>
      </c>
      <c r="BW1001" s="21">
        <v>-87.599879999999999</v>
      </c>
      <c r="BX1001" s="21">
        <v>-85.594700000000003</v>
      </c>
      <c r="BY1001" s="21">
        <v>-83.895420000000001</v>
      </c>
      <c r="BZ1001" s="21">
        <v>-85.54862</v>
      </c>
      <c r="CA1001" s="21">
        <v>-91.470849999999999</v>
      </c>
      <c r="CB1001" s="21">
        <v>-97.472009999999997</v>
      </c>
      <c r="CC1001" s="21">
        <v>-95.270589999999999</v>
      </c>
      <c r="CD1001" s="21">
        <v>-93.379130000000004</v>
      </c>
      <c r="CE1001" s="21">
        <v>-148.70586</v>
      </c>
      <c r="CF1001" s="21">
        <v>-150.71994000000001</v>
      </c>
      <c r="CG1001" s="21">
        <v>-160.41237000000001</v>
      </c>
      <c r="CH1001" s="21">
        <v>-156.98133000000001</v>
      </c>
      <c r="CI1001" s="21">
        <v>-153.86434</v>
      </c>
      <c r="CJ1001" s="21">
        <v>-219.87902</v>
      </c>
      <c r="CK1001" s="21">
        <v>-215.29177999999999</v>
      </c>
      <c r="CL1001" s="21">
        <v>-228.91806</v>
      </c>
      <c r="CM1001" s="21">
        <v>-224.23608999999999</v>
      </c>
      <c r="CN1001" s="21">
        <v>-219.78335000000001</v>
      </c>
      <c r="CO1001" s="21">
        <v>-206.90278000000001</v>
      </c>
      <c r="CP1001" s="21">
        <v>-202.50389000000001</v>
      </c>
      <c r="CQ1001" s="21">
        <v>-215.31689</v>
      </c>
      <c r="CR1001" s="21">
        <v>-210.91695999999999</v>
      </c>
      <c r="CS1001" s="21">
        <v>-206.72869</v>
      </c>
      <c r="CT1001" s="21">
        <v>-312.16883999999999</v>
      </c>
      <c r="CU1001" s="21">
        <v>-301.50358</v>
      </c>
      <c r="CV1001" s="21">
        <v>-320.51355000000001</v>
      </c>
      <c r="CW1001" s="21">
        <v>-314.02978000000002</v>
      </c>
      <c r="CX1001" s="21">
        <v>-307.79379</v>
      </c>
      <c r="CY1001" s="21">
        <v>-449.83668999999998</v>
      </c>
      <c r="CZ1001" s="21">
        <v>-426.77683000000002</v>
      </c>
      <c r="DA1001" s="21">
        <v>-453.44932</v>
      </c>
      <c r="DB1001" s="21">
        <v>-444.50806999999998</v>
      </c>
      <c r="DC1001" s="21">
        <v>-435.68067000000002</v>
      </c>
      <c r="DD1001" s="21">
        <v>-458.59314000000001</v>
      </c>
      <c r="DE1001" s="21">
        <v>-434.27501999999998</v>
      </c>
      <c r="DF1001" s="21">
        <v>-461.39569</v>
      </c>
      <c r="DG1001" s="21">
        <v>-452.31781999999998</v>
      </c>
      <c r="DH1001" s="21">
        <v>-443.33528999999999</v>
      </c>
      <c r="DI1001" s="21">
        <v>-472.56349999999998</v>
      </c>
      <c r="DJ1001" s="21">
        <v>-447.09444999999999</v>
      </c>
      <c r="DK1001" s="21">
        <v>-475.00734999999997</v>
      </c>
      <c r="DL1001" s="21">
        <v>-465.66986000000003</v>
      </c>
      <c r="DM1001" s="21">
        <v>-456.42216000000002</v>
      </c>
      <c r="DN1001" s="21">
        <v>-600.59211000000005</v>
      </c>
      <c r="DO1001" s="21">
        <v>-568.42826000000002</v>
      </c>
      <c r="DP1001" s="21">
        <v>-603.95267000000001</v>
      </c>
      <c r="DQ1001" s="21">
        <v>-592.04471000000001</v>
      </c>
      <c r="DR1001" s="21">
        <v>-580.28736000000004</v>
      </c>
      <c r="DS1001" s="21">
        <v>-177.31604999999999</v>
      </c>
      <c r="DT1001" s="21">
        <v>-173.45903000000001</v>
      </c>
      <c r="DU1001" s="21">
        <v>-184.45000999999999</v>
      </c>
      <c r="DV1001" s="21">
        <v>-180.66540000000001</v>
      </c>
      <c r="DW1001" s="21">
        <v>-177.07785999999999</v>
      </c>
      <c r="DX1001" s="21">
        <v>-177.29807</v>
      </c>
      <c r="DY1001" s="21">
        <v>-183.32199</v>
      </c>
      <c r="DZ1001" s="21">
        <v>-195.18675999999999</v>
      </c>
      <c r="EA1001" s="21">
        <v>-190.90755999999999</v>
      </c>
      <c r="EB1001" s="21">
        <v>-187.13959</v>
      </c>
      <c r="EC1001" s="21">
        <v>-77.949129999999997</v>
      </c>
      <c r="ED1001" s="21">
        <v>-84.140950000000004</v>
      </c>
      <c r="EE1001" s="21">
        <v>-89.658429999999996</v>
      </c>
      <c r="EF1001" s="21">
        <v>-87.636170000000007</v>
      </c>
      <c r="EG1001" s="21">
        <v>-85.89631</v>
      </c>
      <c r="EH1001" s="21">
        <v>-420.69252999999998</v>
      </c>
      <c r="EI1001" s="21">
        <v>-397.19065000000001</v>
      </c>
      <c r="EJ1001" s="21">
        <v>-421.96647999999999</v>
      </c>
      <c r="EK1001" s="21">
        <v>-413.69276000000002</v>
      </c>
      <c r="EL1001" s="21">
        <v>-405.47721999999999</v>
      </c>
    </row>
    <row r="1002" spans="2:142" x14ac:dyDescent="0.25">
      <c r="B1002" s="39" t="s">
        <v>1162</v>
      </c>
      <c r="C1002" s="21">
        <v>-3305.60457</v>
      </c>
      <c r="D1002" s="21">
        <v>-3060.6212799999998</v>
      </c>
      <c r="E1002" s="21">
        <v>-3247.9390899999999</v>
      </c>
      <c r="F1002" s="21">
        <v>-3185.7083699999998</v>
      </c>
      <c r="G1002" s="21">
        <v>-3123.4805099999999</v>
      </c>
      <c r="H1002" s="21">
        <v>-29550.682430000001</v>
      </c>
      <c r="I1002" s="21">
        <v>-27360.63351</v>
      </c>
      <c r="J1002" s="21">
        <v>-29035.161700000001</v>
      </c>
      <c r="K1002" s="21">
        <v>-28478.86363</v>
      </c>
      <c r="L1002" s="21">
        <v>-27922.565569999999</v>
      </c>
      <c r="M1002" s="21">
        <v>-31595.913140000001</v>
      </c>
      <c r="N1002" s="21">
        <v>-29254.286789999998</v>
      </c>
      <c r="O1002" s="21">
        <v>-31044.70593</v>
      </c>
      <c r="P1002" s="21">
        <v>-30449.916980000002</v>
      </c>
      <c r="Q1002" s="21">
        <v>-29855.101600000002</v>
      </c>
      <c r="R1002" s="21">
        <v>-359.23554999999999</v>
      </c>
      <c r="S1002" s="21">
        <v>-362.48557</v>
      </c>
      <c r="T1002" s="21">
        <v>-363.89911999999998</v>
      </c>
      <c r="U1002" s="21">
        <v>-367.33093000000002</v>
      </c>
      <c r="V1002" s="21">
        <v>-381.14798000000002</v>
      </c>
      <c r="W1002" s="21">
        <v>-599.68628999999999</v>
      </c>
      <c r="X1002" s="21">
        <v>-581.75336000000004</v>
      </c>
      <c r="Y1002" s="21">
        <v>-598.62378000000001</v>
      </c>
      <c r="Z1002" s="21">
        <v>-596.87401</v>
      </c>
      <c r="AA1002" s="21">
        <v>-604.41647</v>
      </c>
      <c r="AB1002" s="21">
        <v>-29637.934069999999</v>
      </c>
      <c r="AC1002" s="21">
        <v>-27441.416260000002</v>
      </c>
      <c r="AD1002" s="21">
        <v>-29120.881229999999</v>
      </c>
      <c r="AE1002" s="21">
        <v>-28562.93952</v>
      </c>
      <c r="AF1002" s="21">
        <v>-28004.997810000001</v>
      </c>
      <c r="AG1002" s="21">
        <v>-121.03615000000001</v>
      </c>
      <c r="AH1002" s="21">
        <v>-140.32166000000001</v>
      </c>
      <c r="AI1002" s="21">
        <v>-129.83013</v>
      </c>
      <c r="AJ1002" s="21">
        <v>-136.86998</v>
      </c>
      <c r="AK1002" s="21">
        <v>-152.86788000000001</v>
      </c>
      <c r="AL1002" s="21">
        <v>-275.95105999999998</v>
      </c>
      <c r="AM1002" s="21">
        <v>-282.19157000000001</v>
      </c>
      <c r="AN1002" s="21">
        <v>-281.45139</v>
      </c>
      <c r="AO1002" s="21">
        <v>-285.03509000000003</v>
      </c>
      <c r="AP1002" s="21">
        <v>-297.16242</v>
      </c>
      <c r="AQ1002" s="21">
        <v>-627.70462999999995</v>
      </c>
      <c r="AR1002" s="21">
        <v>-609.60204999999996</v>
      </c>
      <c r="AS1002" s="21">
        <v>-627.77976999999998</v>
      </c>
      <c r="AT1002" s="21">
        <v>-625.3116</v>
      </c>
      <c r="AU1002" s="21">
        <v>-632.06245999999999</v>
      </c>
      <c r="AV1002" s="21">
        <v>-1059.3557800000001</v>
      </c>
      <c r="AW1002" s="21">
        <v>-1004.78326</v>
      </c>
      <c r="AX1002" s="21">
        <v>-1050.2511199999999</v>
      </c>
      <c r="AY1002" s="21">
        <v>-1038.27559</v>
      </c>
      <c r="AZ1002" s="21">
        <v>-1034.2104200000001</v>
      </c>
      <c r="BA1002" s="21">
        <v>-1301.3067599999999</v>
      </c>
      <c r="BB1002" s="21">
        <v>-1228.6429599999999</v>
      </c>
      <c r="BC1002" s="21">
        <v>-1287.9408000000001</v>
      </c>
      <c r="BD1002" s="21">
        <v>-1271.38347</v>
      </c>
      <c r="BE1002" s="21">
        <v>-1262.6632400000001</v>
      </c>
      <c r="BF1002" s="21">
        <v>5017.9377999999997</v>
      </c>
      <c r="BG1002" s="21">
        <v>4641.92335</v>
      </c>
      <c r="BH1002" s="21">
        <v>4929.3648400000002</v>
      </c>
      <c r="BI1002" s="21">
        <v>4833.86258</v>
      </c>
      <c r="BJ1002" s="21">
        <v>4738.3727799999997</v>
      </c>
      <c r="BK1002" s="21">
        <v>-105.29056</v>
      </c>
      <c r="BL1002" s="21">
        <v>-134.89556999999999</v>
      </c>
      <c r="BM1002" s="21">
        <v>-117.56034</v>
      </c>
      <c r="BN1002" s="21">
        <v>-128.15421000000001</v>
      </c>
      <c r="BO1002" s="21">
        <v>-151.58143999999999</v>
      </c>
      <c r="BP1002" s="21">
        <v>-775.12009</v>
      </c>
      <c r="BQ1002" s="21">
        <v>-772.72032000000002</v>
      </c>
      <c r="BR1002" s="21">
        <v>-782.89818000000002</v>
      </c>
      <c r="BS1002" s="21">
        <v>-786.61609999999996</v>
      </c>
      <c r="BT1002" s="21">
        <v>-807.95244000000002</v>
      </c>
      <c r="BU1002" s="21">
        <v>-167.56886</v>
      </c>
      <c r="BV1002" s="21">
        <v>-189.72872000000001</v>
      </c>
      <c r="BW1002" s="21">
        <v>-177.60713000000001</v>
      </c>
      <c r="BX1002" s="21">
        <v>-185.85035999999999</v>
      </c>
      <c r="BY1002" s="21">
        <v>-206.15618000000001</v>
      </c>
      <c r="BZ1002" s="21">
        <v>-199.12457000000001</v>
      </c>
      <c r="CA1002" s="21">
        <v>-217.27350000000001</v>
      </c>
      <c r="CB1002" s="21">
        <v>-207.91858999999999</v>
      </c>
      <c r="CC1002" s="21">
        <v>-215.30686</v>
      </c>
      <c r="CD1002" s="21">
        <v>-233.99800999999999</v>
      </c>
      <c r="CE1002" s="21">
        <v>-320.02737000000002</v>
      </c>
      <c r="CF1002" s="21">
        <v>-331.45459</v>
      </c>
      <c r="CG1002" s="21">
        <v>-327.40699999999998</v>
      </c>
      <c r="CH1002" s="21">
        <v>-333.39845000000003</v>
      </c>
      <c r="CI1002" s="21">
        <v>-351.57751999999999</v>
      </c>
      <c r="CJ1002" s="21">
        <v>-482.03390999999999</v>
      </c>
      <c r="CK1002" s="21">
        <v>-477.95348000000001</v>
      </c>
      <c r="CL1002" s="21">
        <v>-485.05421000000001</v>
      </c>
      <c r="CM1002" s="21">
        <v>-486.77485000000001</v>
      </c>
      <c r="CN1002" s="21">
        <v>-499.67840000000001</v>
      </c>
      <c r="CO1002" s="21">
        <v>-475.05743999999999</v>
      </c>
      <c r="CP1002" s="21">
        <v>-469.29552999999999</v>
      </c>
      <c r="CQ1002" s="21">
        <v>-477.41935000000001</v>
      </c>
      <c r="CR1002" s="21">
        <v>-478.46393</v>
      </c>
      <c r="CS1002" s="21">
        <v>-490.06556999999998</v>
      </c>
      <c r="CT1002" s="21">
        <v>-552.66010000000006</v>
      </c>
      <c r="CU1002" s="21">
        <v>-545.86371999999994</v>
      </c>
      <c r="CV1002" s="21">
        <v>-555.33664999999996</v>
      </c>
      <c r="CW1002" s="21">
        <v>-556.85503000000006</v>
      </c>
      <c r="CX1002" s="21">
        <v>-570.38568999999995</v>
      </c>
      <c r="CY1002" s="21">
        <v>-562.45192999999995</v>
      </c>
      <c r="CZ1002" s="21">
        <v>-549.89310999999998</v>
      </c>
      <c r="DA1002" s="21">
        <v>-563.06303000000003</v>
      </c>
      <c r="DB1002" s="21">
        <v>-562.43101000000001</v>
      </c>
      <c r="DC1002" s="21">
        <v>-572.33213000000001</v>
      </c>
      <c r="DD1002" s="21">
        <v>-657.69974999999999</v>
      </c>
      <c r="DE1002" s="21">
        <v>-636.25555999999995</v>
      </c>
      <c r="DF1002" s="21">
        <v>-655.85014999999999</v>
      </c>
      <c r="DG1002" s="21">
        <v>-652.91531999999995</v>
      </c>
      <c r="DH1002" s="21">
        <v>-659.93269999999995</v>
      </c>
      <c r="DI1002" s="21">
        <v>-710.01873999999998</v>
      </c>
      <c r="DJ1002" s="21">
        <v>-684.40817000000004</v>
      </c>
      <c r="DK1002" s="21">
        <v>-707.03962000000001</v>
      </c>
      <c r="DL1002" s="21">
        <v>-703.15587000000005</v>
      </c>
      <c r="DM1002" s="21">
        <v>-709.02503999999999</v>
      </c>
      <c r="DN1002" s="21">
        <v>-922.04647999999997</v>
      </c>
      <c r="DO1002" s="21">
        <v>-888.50878999999998</v>
      </c>
      <c r="DP1002" s="21">
        <v>-918.11298999999997</v>
      </c>
      <c r="DQ1002" s="21">
        <v>-913.23526000000004</v>
      </c>
      <c r="DR1002" s="21">
        <v>-920.76574000000005</v>
      </c>
      <c r="DS1002" s="21">
        <v>-412.28179</v>
      </c>
      <c r="DT1002" s="21">
        <v>-406.67462</v>
      </c>
      <c r="DU1002" s="21">
        <v>-414.11144999999999</v>
      </c>
      <c r="DV1002" s="21">
        <v>-415.02983</v>
      </c>
      <c r="DW1002" s="21">
        <v>-424.61790000000002</v>
      </c>
      <c r="DX1002" s="21">
        <v>-161.75856999999999</v>
      </c>
      <c r="DY1002" s="21">
        <v>-200.81980999999999</v>
      </c>
      <c r="DZ1002" s="21">
        <v>-178.61299</v>
      </c>
      <c r="EA1002" s="21">
        <v>-192.41861</v>
      </c>
      <c r="EB1002" s="21">
        <v>-222.45182</v>
      </c>
      <c r="EC1002" s="21">
        <v>-178.05680000000001</v>
      </c>
      <c r="ED1002" s="21">
        <v>-196.95267999999999</v>
      </c>
      <c r="EE1002" s="21">
        <v>-186.92445000000001</v>
      </c>
      <c r="EF1002" s="21">
        <v>-194.24241000000001</v>
      </c>
      <c r="EG1002" s="21">
        <v>-212.62432999999999</v>
      </c>
      <c r="EH1002" s="21">
        <v>-507.72636999999997</v>
      </c>
      <c r="EI1002" s="21">
        <v>-492.21179000000001</v>
      </c>
      <c r="EJ1002" s="21">
        <v>-506.66640000000001</v>
      </c>
      <c r="EK1002" s="21">
        <v>-504.80642</v>
      </c>
      <c r="EL1002" s="21">
        <v>-510.85077999999999</v>
      </c>
    </row>
    <row r="1003" spans="2:142" x14ac:dyDescent="0.25">
      <c r="B1003" s="39" t="s">
        <v>1163</v>
      </c>
      <c r="C1003" s="21">
        <v>36504.258099999999</v>
      </c>
      <c r="D1003" s="21">
        <v>33798.873050000002</v>
      </c>
      <c r="E1003" s="21">
        <v>35867.450089999998</v>
      </c>
      <c r="F1003" s="21">
        <v>35180.227460000002</v>
      </c>
      <c r="G1003" s="21">
        <v>34493.036370000002</v>
      </c>
      <c r="H1003" s="21">
        <v>37881.448900000003</v>
      </c>
      <c r="I1003" s="21">
        <v>35073.993390000003</v>
      </c>
      <c r="J1003" s="21">
        <v>37220.595390000002</v>
      </c>
      <c r="K1003" s="21">
        <v>36507.468820000002</v>
      </c>
      <c r="L1003" s="21">
        <v>35794.342250000002</v>
      </c>
      <c r="M1003" s="21">
        <v>23218.067620000002</v>
      </c>
      <c r="N1003" s="21">
        <v>21497.337520000001</v>
      </c>
      <c r="O1003" s="21">
        <v>22813.016299999999</v>
      </c>
      <c r="P1003" s="21">
        <v>22375.939200000001</v>
      </c>
      <c r="Q1003" s="21">
        <v>21938.842680000002</v>
      </c>
      <c r="R1003" s="21">
        <v>207.10786999999999</v>
      </c>
      <c r="S1003" s="21">
        <v>174.94902999999999</v>
      </c>
      <c r="T1003" s="21">
        <v>207.31198000000001</v>
      </c>
      <c r="U1003" s="21">
        <v>192.50013999999999</v>
      </c>
      <c r="V1003" s="21">
        <v>167.42907</v>
      </c>
      <c r="W1003" s="21">
        <v>67.71557</v>
      </c>
      <c r="X1003" s="21">
        <v>47.650069999999999</v>
      </c>
      <c r="Y1003" s="21">
        <v>70.253810000000001</v>
      </c>
      <c r="Z1003" s="21">
        <v>58.758479999999999</v>
      </c>
      <c r="AA1003" s="21">
        <v>38.036160000000002</v>
      </c>
      <c r="AB1003" s="21">
        <v>23650.143830000001</v>
      </c>
      <c r="AC1003" s="21">
        <v>21897.391360000001</v>
      </c>
      <c r="AD1003" s="21">
        <v>23237.55184</v>
      </c>
      <c r="AE1003" s="21">
        <v>22792.331819999999</v>
      </c>
      <c r="AF1003" s="21">
        <v>22347.111799999999</v>
      </c>
      <c r="AG1003" s="21">
        <v>161.15047999999999</v>
      </c>
      <c r="AH1003" s="21">
        <v>134.27352999999999</v>
      </c>
      <c r="AI1003" s="21">
        <v>162.19255000000001</v>
      </c>
      <c r="AJ1003" s="21">
        <v>149.10214999999999</v>
      </c>
      <c r="AK1003" s="21">
        <v>127.42028999999999</v>
      </c>
      <c r="AL1003" s="21">
        <v>253.48836</v>
      </c>
      <c r="AM1003" s="21">
        <v>220.41217</v>
      </c>
      <c r="AN1003" s="21">
        <v>252.7106</v>
      </c>
      <c r="AO1003" s="21">
        <v>238.39458999999999</v>
      </c>
      <c r="AP1003" s="21">
        <v>215.86311000000001</v>
      </c>
      <c r="AQ1003" s="21">
        <v>-28.55273</v>
      </c>
      <c r="AR1003" s="21">
        <v>-41.553379999999997</v>
      </c>
      <c r="AS1003" s="21">
        <v>-24.10322</v>
      </c>
      <c r="AT1003" s="21">
        <v>-33.729210000000002</v>
      </c>
      <c r="AU1003" s="21">
        <v>-52.255189999999999</v>
      </c>
      <c r="AV1003" s="21">
        <v>-90.45523</v>
      </c>
      <c r="AW1003" s="21">
        <v>-96.724909999999994</v>
      </c>
      <c r="AX1003" s="21">
        <v>-85.465190000000007</v>
      </c>
      <c r="AY1003" s="21">
        <v>-92.576769999999996</v>
      </c>
      <c r="AZ1003" s="21">
        <v>-107.3044</v>
      </c>
      <c r="BA1003" s="21">
        <v>-81.621449999999996</v>
      </c>
      <c r="BB1003" s="21">
        <v>-88.589820000000003</v>
      </c>
      <c r="BC1003" s="21">
        <v>-76.811679999999996</v>
      </c>
      <c r="BD1003" s="21">
        <v>-84.089100000000002</v>
      </c>
      <c r="BE1003" s="21">
        <v>-99.009420000000006</v>
      </c>
      <c r="BF1003" s="21">
        <v>3024.9572600000001</v>
      </c>
      <c r="BG1003" s="21">
        <v>2798.28494</v>
      </c>
      <c r="BH1003" s="21">
        <v>2971.5629399999998</v>
      </c>
      <c r="BI1003" s="21">
        <v>2913.9914199999998</v>
      </c>
      <c r="BJ1003" s="21">
        <v>2856.4274300000002</v>
      </c>
      <c r="BK1003" s="21">
        <v>153.41525999999999</v>
      </c>
      <c r="BL1003" s="21">
        <v>121.70414</v>
      </c>
      <c r="BM1003" s="21">
        <v>155.47508999999999</v>
      </c>
      <c r="BN1003" s="21">
        <v>139.13875999999999</v>
      </c>
      <c r="BO1003" s="21">
        <v>110.33826999999999</v>
      </c>
      <c r="BP1003" s="21">
        <v>255.30848</v>
      </c>
      <c r="BQ1003" s="21">
        <v>206.99877000000001</v>
      </c>
      <c r="BR1003" s="21">
        <v>258.36651000000001</v>
      </c>
      <c r="BS1003" s="21">
        <v>233.6995</v>
      </c>
      <c r="BT1003" s="21">
        <v>192.04864000000001</v>
      </c>
      <c r="BU1003" s="21">
        <v>247.52510000000001</v>
      </c>
      <c r="BV1003" s="21">
        <v>210.10079999999999</v>
      </c>
      <c r="BW1003" s="21">
        <v>247.50009</v>
      </c>
      <c r="BX1003" s="21">
        <v>230.64123000000001</v>
      </c>
      <c r="BY1003" s="21">
        <v>201.96287000000001</v>
      </c>
      <c r="BZ1003" s="21">
        <v>392.42845</v>
      </c>
      <c r="CA1003" s="21">
        <v>344.69281000000001</v>
      </c>
      <c r="CB1003" s="21">
        <v>389.39956999999998</v>
      </c>
      <c r="CC1003" s="21">
        <v>370.07821999999999</v>
      </c>
      <c r="CD1003" s="21">
        <v>339.61935999999997</v>
      </c>
      <c r="CE1003" s="21">
        <v>313.86968999999999</v>
      </c>
      <c r="CF1003" s="21">
        <v>270.76940999999999</v>
      </c>
      <c r="CG1003" s="21">
        <v>312.70717000000002</v>
      </c>
      <c r="CH1003" s="21">
        <v>293.92198000000002</v>
      </c>
      <c r="CI1003" s="21">
        <v>263.13218000000001</v>
      </c>
      <c r="CJ1003" s="21">
        <v>117.77175</v>
      </c>
      <c r="CK1003" s="21">
        <v>91.315889999999996</v>
      </c>
      <c r="CL1003" s="21">
        <v>119.98196</v>
      </c>
      <c r="CM1003" s="21">
        <v>106.21762</v>
      </c>
      <c r="CN1003" s="21">
        <v>81.393429999999995</v>
      </c>
      <c r="CO1003" s="21">
        <v>113.0853</v>
      </c>
      <c r="CP1003" s="21">
        <v>88.185980000000001</v>
      </c>
      <c r="CQ1003" s="21">
        <v>115.06610999999999</v>
      </c>
      <c r="CR1003" s="21">
        <v>102.24946</v>
      </c>
      <c r="CS1003" s="21">
        <v>78.974019999999996</v>
      </c>
      <c r="CT1003" s="21">
        <v>119.4213</v>
      </c>
      <c r="CU1003" s="21">
        <v>91.385670000000005</v>
      </c>
      <c r="CV1003" s="21">
        <v>121.97418999999999</v>
      </c>
      <c r="CW1003" s="21">
        <v>106.95039</v>
      </c>
      <c r="CX1003" s="21">
        <v>80.075569999999999</v>
      </c>
      <c r="CY1003" s="21">
        <v>94.107749999999996</v>
      </c>
      <c r="CZ1003" s="21">
        <v>70.690979999999996</v>
      </c>
      <c r="DA1003" s="21">
        <v>96.439880000000002</v>
      </c>
      <c r="DB1003" s="21">
        <v>84.014629999999997</v>
      </c>
      <c r="DC1003" s="21">
        <v>61.118319999999997</v>
      </c>
      <c r="DD1003" s="21">
        <v>61.183199999999999</v>
      </c>
      <c r="DE1003" s="21">
        <v>41.11186</v>
      </c>
      <c r="DF1003" s="21">
        <v>63.939300000000003</v>
      </c>
      <c r="DG1003" s="21">
        <v>52.679969999999997</v>
      </c>
      <c r="DH1003" s="21">
        <v>31.478339999999999</v>
      </c>
      <c r="DI1003" s="21">
        <v>65.156540000000007</v>
      </c>
      <c r="DJ1003" s="21">
        <v>44.822600000000001</v>
      </c>
      <c r="DK1003" s="21">
        <v>67.831900000000005</v>
      </c>
      <c r="DL1003" s="21">
        <v>56.464060000000003</v>
      </c>
      <c r="DM1003" s="21">
        <v>35.324620000000003</v>
      </c>
      <c r="DN1003" s="21">
        <v>94.492270000000005</v>
      </c>
      <c r="DO1003" s="21">
        <v>67.488029999999995</v>
      </c>
      <c r="DP1003" s="21">
        <v>97.751689999999996</v>
      </c>
      <c r="DQ1003" s="21">
        <v>82.600729999999999</v>
      </c>
      <c r="DR1003" s="21">
        <v>55.051430000000003</v>
      </c>
      <c r="DS1003" s="21">
        <v>156.57968</v>
      </c>
      <c r="DT1003" s="21">
        <v>130.82490999999999</v>
      </c>
      <c r="DU1003" s="21">
        <v>157.11541</v>
      </c>
      <c r="DV1003" s="21">
        <v>144.86886999999999</v>
      </c>
      <c r="DW1003" s="21">
        <v>124.02543</v>
      </c>
      <c r="DX1003" s="21">
        <v>227.9144</v>
      </c>
      <c r="DY1003" s="21">
        <v>184.0994</v>
      </c>
      <c r="DZ1003" s="21">
        <v>230.89635000000001</v>
      </c>
      <c r="EA1003" s="21">
        <v>208.45153999999999</v>
      </c>
      <c r="EB1003" s="21">
        <v>170.45137</v>
      </c>
      <c r="EC1003" s="21">
        <v>342.86255</v>
      </c>
      <c r="ED1003" s="21">
        <v>299.40598</v>
      </c>
      <c r="EE1003" s="21">
        <v>340.67239000000001</v>
      </c>
      <c r="EF1003" s="21">
        <v>322.80095999999998</v>
      </c>
      <c r="EG1003" s="21">
        <v>294.02516000000003</v>
      </c>
      <c r="EH1003" s="21">
        <v>50.778230000000001</v>
      </c>
      <c r="EI1003" s="21">
        <v>34.453859999999999</v>
      </c>
      <c r="EJ1003" s="21">
        <v>52.996409999999997</v>
      </c>
      <c r="EK1003" s="21">
        <v>43.806919999999998</v>
      </c>
      <c r="EL1003" s="21">
        <v>26.73405</v>
      </c>
    </row>
    <row r="1004" spans="2:142" x14ac:dyDescent="0.25">
      <c r="B1004" s="39" t="s">
        <v>1164</v>
      </c>
      <c r="C1004" s="21">
        <v>35022.880689999998</v>
      </c>
      <c r="D1004" s="21">
        <v>32427.282719999999</v>
      </c>
      <c r="E1004" s="21">
        <v>34411.914949999998</v>
      </c>
      <c r="F1004" s="21">
        <v>33752.580459999997</v>
      </c>
      <c r="G1004" s="21">
        <v>33093.276239999999</v>
      </c>
      <c r="H1004" s="21">
        <v>40587.39359</v>
      </c>
      <c r="I1004" s="21">
        <v>37579.396139999997</v>
      </c>
      <c r="J1004" s="21">
        <v>39879.334040000002</v>
      </c>
      <c r="K1004" s="21">
        <v>39115.267469999999</v>
      </c>
      <c r="L1004" s="21">
        <v>38351.20091</v>
      </c>
      <c r="M1004" s="21">
        <v>26064.40712</v>
      </c>
      <c r="N1004" s="21">
        <v>24132.73</v>
      </c>
      <c r="O1004" s="21">
        <v>25609.699919999999</v>
      </c>
      <c r="P1004" s="21">
        <v>25119.040850000001</v>
      </c>
      <c r="Q1004" s="21">
        <v>24628.359980000001</v>
      </c>
      <c r="R1004" s="21">
        <v>242.70079000000001</v>
      </c>
      <c r="S1004" s="21">
        <v>229.43553</v>
      </c>
      <c r="T1004" s="21">
        <v>243.77800999999999</v>
      </c>
      <c r="U1004" s="21">
        <v>238.96887000000001</v>
      </c>
      <c r="V1004" s="21">
        <v>234.22236000000001</v>
      </c>
      <c r="W1004" s="21">
        <v>141.96459999999999</v>
      </c>
      <c r="X1004" s="21">
        <v>135.92921000000001</v>
      </c>
      <c r="Y1004" s="21">
        <v>144.48868999999999</v>
      </c>
      <c r="Z1004" s="21">
        <v>141.57746</v>
      </c>
      <c r="AA1004" s="21">
        <v>138.76519999999999</v>
      </c>
      <c r="AB1004" s="21">
        <v>26120.243719999999</v>
      </c>
      <c r="AC1004" s="21">
        <v>24184.427940000001</v>
      </c>
      <c r="AD1004" s="21">
        <v>25664.559249999998</v>
      </c>
      <c r="AE1004" s="21">
        <v>25172.838970000001</v>
      </c>
      <c r="AF1004" s="21">
        <v>24681.11868</v>
      </c>
      <c r="AG1004" s="21">
        <v>165.39158</v>
      </c>
      <c r="AH1004" s="21">
        <v>157.93644</v>
      </c>
      <c r="AI1004" s="21">
        <v>167.86326</v>
      </c>
      <c r="AJ1004" s="21">
        <v>164.46812</v>
      </c>
      <c r="AK1004" s="21">
        <v>161.22104999999999</v>
      </c>
      <c r="AL1004" s="21">
        <v>266.27627000000001</v>
      </c>
      <c r="AM1004" s="21">
        <v>251.01982000000001</v>
      </c>
      <c r="AN1004" s="21">
        <v>266.70281</v>
      </c>
      <c r="AO1004" s="21">
        <v>261.40275000000003</v>
      </c>
      <c r="AP1004" s="21">
        <v>256.24182000000002</v>
      </c>
      <c r="AQ1004" s="21">
        <v>56.670200000000001</v>
      </c>
      <c r="AR1004" s="21">
        <v>57.460650000000001</v>
      </c>
      <c r="AS1004" s="21">
        <v>61.16395</v>
      </c>
      <c r="AT1004" s="21">
        <v>59.836300000000001</v>
      </c>
      <c r="AU1004" s="21">
        <v>58.65307</v>
      </c>
      <c r="AV1004" s="21">
        <v>50.886130000000001</v>
      </c>
      <c r="AW1004" s="21">
        <v>51.400660000000002</v>
      </c>
      <c r="AX1004" s="21">
        <v>54.714869999999998</v>
      </c>
      <c r="AY1004" s="21">
        <v>53.526940000000003</v>
      </c>
      <c r="AZ1004" s="21">
        <v>52.47025</v>
      </c>
      <c r="BA1004" s="21">
        <v>-198.79365000000001</v>
      </c>
      <c r="BB1004" s="21">
        <v>-179.59120999999999</v>
      </c>
      <c r="BC1004" s="21">
        <v>-190.58231000000001</v>
      </c>
      <c r="BD1004" s="21">
        <v>-187.02128999999999</v>
      </c>
      <c r="BE1004" s="21">
        <v>-183.32288</v>
      </c>
      <c r="BF1004" s="21">
        <v>7772.5574699999997</v>
      </c>
      <c r="BG1004" s="21">
        <v>7190.1281900000004</v>
      </c>
      <c r="BH1004" s="21">
        <v>7635.3619900000003</v>
      </c>
      <c r="BI1004" s="21">
        <v>7487.4333299999998</v>
      </c>
      <c r="BJ1004" s="21">
        <v>7339.5239700000002</v>
      </c>
      <c r="BK1004" s="21">
        <v>121.55031</v>
      </c>
      <c r="BL1004" s="21">
        <v>118.69701999999999</v>
      </c>
      <c r="BM1004" s="21">
        <v>126.229</v>
      </c>
      <c r="BN1004" s="21">
        <v>123.62949</v>
      </c>
      <c r="BO1004" s="21">
        <v>121.17349</v>
      </c>
      <c r="BP1004" s="21">
        <v>362.33064999999999</v>
      </c>
      <c r="BQ1004" s="21">
        <v>344.87006000000002</v>
      </c>
      <c r="BR1004" s="21">
        <v>366.50707</v>
      </c>
      <c r="BS1004" s="21">
        <v>359.13459999999998</v>
      </c>
      <c r="BT1004" s="21">
        <v>352.03199999999998</v>
      </c>
      <c r="BU1004" s="21">
        <v>251.35142999999999</v>
      </c>
      <c r="BV1004" s="21">
        <v>238.15521000000001</v>
      </c>
      <c r="BW1004" s="21">
        <v>253.05233999999999</v>
      </c>
      <c r="BX1004" s="21">
        <v>248.05090000000001</v>
      </c>
      <c r="BY1004" s="21">
        <v>243.12395000000001</v>
      </c>
      <c r="BZ1004" s="21">
        <v>368.60037999999997</v>
      </c>
      <c r="CA1004" s="21">
        <v>346.15521999999999</v>
      </c>
      <c r="CB1004" s="21">
        <v>367.73178000000001</v>
      </c>
      <c r="CC1004" s="21">
        <v>360.53811999999999</v>
      </c>
      <c r="CD1004" s="21">
        <v>353.37718999999998</v>
      </c>
      <c r="CE1004" s="21">
        <v>324.23842000000002</v>
      </c>
      <c r="CF1004" s="21">
        <v>305.61308000000002</v>
      </c>
      <c r="CG1004" s="21">
        <v>324.69927999999999</v>
      </c>
      <c r="CH1004" s="21">
        <v>318.31159000000002</v>
      </c>
      <c r="CI1004" s="21">
        <v>311.98923000000002</v>
      </c>
      <c r="CJ1004" s="21">
        <v>185.58374000000001</v>
      </c>
      <c r="CK1004" s="21">
        <v>177.0333</v>
      </c>
      <c r="CL1004" s="21">
        <v>188.14269999999999</v>
      </c>
      <c r="CM1004" s="21">
        <v>184.38946000000001</v>
      </c>
      <c r="CN1004" s="21">
        <v>180.72685999999999</v>
      </c>
      <c r="CO1004" s="21">
        <v>181.54799</v>
      </c>
      <c r="CP1004" s="21">
        <v>172.93635</v>
      </c>
      <c r="CQ1004" s="21">
        <v>183.78052</v>
      </c>
      <c r="CR1004" s="21">
        <v>180.12221</v>
      </c>
      <c r="CS1004" s="21">
        <v>176.54441</v>
      </c>
      <c r="CT1004" s="21">
        <v>174.52282</v>
      </c>
      <c r="CU1004" s="21">
        <v>167.27386999999999</v>
      </c>
      <c r="CV1004" s="21">
        <v>177.8091</v>
      </c>
      <c r="CW1004" s="21">
        <v>174.22461000000001</v>
      </c>
      <c r="CX1004" s="21">
        <v>170.76383000000001</v>
      </c>
      <c r="CY1004" s="21">
        <v>97.379220000000004</v>
      </c>
      <c r="CZ1004" s="21">
        <v>95.183310000000006</v>
      </c>
      <c r="DA1004" s="21">
        <v>101.22127999999999</v>
      </c>
      <c r="DB1004" s="21">
        <v>99.138670000000005</v>
      </c>
      <c r="DC1004" s="21">
        <v>97.169200000000004</v>
      </c>
      <c r="DD1004" s="21">
        <v>163.62884</v>
      </c>
      <c r="DE1004" s="21">
        <v>156.09818999999999</v>
      </c>
      <c r="DF1004" s="21">
        <v>165.89320000000001</v>
      </c>
      <c r="DG1004" s="21">
        <v>162.58443</v>
      </c>
      <c r="DH1004" s="21">
        <v>159.35495</v>
      </c>
      <c r="DI1004" s="21">
        <v>92.642290000000003</v>
      </c>
      <c r="DJ1004" s="21">
        <v>90.500919999999994</v>
      </c>
      <c r="DK1004" s="21">
        <v>96.241560000000007</v>
      </c>
      <c r="DL1004" s="21">
        <v>94.261719999999997</v>
      </c>
      <c r="DM1004" s="21">
        <v>92.389139999999998</v>
      </c>
      <c r="DN1004" s="21">
        <v>91.498019999999997</v>
      </c>
      <c r="DO1004" s="21">
        <v>90.875460000000004</v>
      </c>
      <c r="DP1004" s="21">
        <v>96.698120000000003</v>
      </c>
      <c r="DQ1004" s="21">
        <v>94.652000000000001</v>
      </c>
      <c r="DR1004" s="21">
        <v>92.771510000000006</v>
      </c>
      <c r="DS1004" s="21">
        <v>187.61887999999999</v>
      </c>
      <c r="DT1004" s="21">
        <v>177.74813</v>
      </c>
      <c r="DU1004" s="21">
        <v>188.87563</v>
      </c>
      <c r="DV1004" s="21">
        <v>185.13383999999999</v>
      </c>
      <c r="DW1004" s="21">
        <v>181.45658</v>
      </c>
      <c r="DX1004" s="21">
        <v>195.13818000000001</v>
      </c>
      <c r="DY1004" s="21">
        <v>189.41039000000001</v>
      </c>
      <c r="DZ1004" s="21">
        <v>201.40676999999999</v>
      </c>
      <c r="EA1004" s="21">
        <v>197.24468999999999</v>
      </c>
      <c r="EB1004" s="21">
        <v>193.35070999999999</v>
      </c>
      <c r="EC1004" s="21">
        <v>322.50626</v>
      </c>
      <c r="ED1004" s="21">
        <v>303.44251000000003</v>
      </c>
      <c r="EE1004" s="21">
        <v>322.36311000000001</v>
      </c>
      <c r="EF1004" s="21">
        <v>316.05074000000002</v>
      </c>
      <c r="EG1004" s="21">
        <v>309.77334999999999</v>
      </c>
      <c r="EH1004" s="21">
        <v>76.186250000000001</v>
      </c>
      <c r="EI1004" s="21">
        <v>74.379819999999995</v>
      </c>
      <c r="EJ1004" s="21">
        <v>79.096419999999995</v>
      </c>
      <c r="EK1004" s="21">
        <v>77.470690000000005</v>
      </c>
      <c r="EL1004" s="21">
        <v>75.93168</v>
      </c>
    </row>
    <row r="1005" spans="2:142" x14ac:dyDescent="0.25">
      <c r="B1005" s="39" t="s">
        <v>1165</v>
      </c>
      <c r="C1005" s="21">
        <v>4741.6562000000004</v>
      </c>
      <c r="D1005" s="21">
        <v>4390.2449800000004</v>
      </c>
      <c r="E1005" s="21">
        <v>4658.9391500000002</v>
      </c>
      <c r="F1005" s="21">
        <v>4569.6735699999999</v>
      </c>
      <c r="G1005" s="21">
        <v>4480.4120999999996</v>
      </c>
      <c r="H1005" s="21">
        <v>9571.4323600000007</v>
      </c>
      <c r="I1005" s="21">
        <v>8862.0780099999993</v>
      </c>
      <c r="J1005" s="21">
        <v>9404.4557800000002</v>
      </c>
      <c r="K1005" s="21">
        <v>9224.2714699999997</v>
      </c>
      <c r="L1005" s="21">
        <v>9044.0871700000007</v>
      </c>
      <c r="M1005" s="21">
        <v>7176.8143</v>
      </c>
      <c r="N1005" s="21">
        <v>6644.9285</v>
      </c>
      <c r="O1005" s="21">
        <v>7051.6110200000003</v>
      </c>
      <c r="P1005" s="21">
        <v>6916.5084299999999</v>
      </c>
      <c r="Q1005" s="21">
        <v>6781.3998300000003</v>
      </c>
      <c r="R1005" s="21">
        <v>73.402940000000001</v>
      </c>
      <c r="S1005" s="21">
        <v>69.345070000000007</v>
      </c>
      <c r="T1005" s="21">
        <v>73.496380000000002</v>
      </c>
      <c r="U1005" s="21">
        <v>71.82414</v>
      </c>
      <c r="V1005" s="21">
        <v>66.562269999999998</v>
      </c>
      <c r="W1005" s="21">
        <v>65.767080000000007</v>
      </c>
      <c r="X1005" s="21">
        <v>62.286499999999997</v>
      </c>
      <c r="Y1005" s="21">
        <v>65.876249999999999</v>
      </c>
      <c r="Z1005" s="21">
        <v>64.376080000000002</v>
      </c>
      <c r="AA1005" s="21">
        <v>59.562559999999998</v>
      </c>
      <c r="AB1005" s="21">
        <v>6956.2439800000002</v>
      </c>
      <c r="AC1005" s="21">
        <v>6440.7048800000002</v>
      </c>
      <c r="AD1005" s="21">
        <v>6834.8878199999999</v>
      </c>
      <c r="AE1005" s="21">
        <v>6703.9347500000003</v>
      </c>
      <c r="AF1005" s="21">
        <v>6572.9816700000001</v>
      </c>
      <c r="AG1005" s="21">
        <v>36.619729999999997</v>
      </c>
      <c r="AH1005" s="21">
        <v>35.300159999999998</v>
      </c>
      <c r="AI1005" s="21">
        <v>37.389040000000001</v>
      </c>
      <c r="AJ1005" s="21">
        <v>36.432859999999998</v>
      </c>
      <c r="AK1005" s="21">
        <v>32.333689999999997</v>
      </c>
      <c r="AL1005" s="21">
        <v>39.555579999999999</v>
      </c>
      <c r="AM1005" s="21">
        <v>37.930610000000001</v>
      </c>
      <c r="AN1005" s="21">
        <v>40.201569999999997</v>
      </c>
      <c r="AO1005" s="21">
        <v>39.20326</v>
      </c>
      <c r="AP1005" s="21">
        <v>35.216340000000002</v>
      </c>
      <c r="AQ1005" s="21">
        <v>64.666060000000002</v>
      </c>
      <c r="AR1005" s="21">
        <v>61.271630000000002</v>
      </c>
      <c r="AS1005" s="21">
        <v>64.971850000000003</v>
      </c>
      <c r="AT1005" s="21">
        <v>63.482869999999998</v>
      </c>
      <c r="AU1005" s="21">
        <v>58.760480000000001</v>
      </c>
      <c r="AV1005" s="21">
        <v>-9.3542400000000008</v>
      </c>
      <c r="AW1005" s="21">
        <v>-7.3922600000000003</v>
      </c>
      <c r="AX1005" s="21">
        <v>-7.9486499999999998</v>
      </c>
      <c r="AY1005" s="21">
        <v>-8.00183</v>
      </c>
      <c r="AZ1005" s="21">
        <v>-10.83445</v>
      </c>
      <c r="BA1005" s="21">
        <v>0.11905</v>
      </c>
      <c r="BB1005" s="21">
        <v>1.38504</v>
      </c>
      <c r="BC1005" s="21">
        <v>1.35823</v>
      </c>
      <c r="BD1005" s="21">
        <v>1.1303399999999999</v>
      </c>
      <c r="BE1005" s="21">
        <v>-1.8857299999999999</v>
      </c>
      <c r="BF1005" s="21">
        <v>7318.6654600000002</v>
      </c>
      <c r="BG1005" s="21">
        <v>6770.2481500000004</v>
      </c>
      <c r="BH1005" s="21">
        <v>7189.4817499999999</v>
      </c>
      <c r="BI1005" s="21">
        <v>7050.19164</v>
      </c>
      <c r="BJ1005" s="21">
        <v>6910.9197100000001</v>
      </c>
      <c r="BK1005" s="21">
        <v>31.561330000000002</v>
      </c>
      <c r="BL1005" s="21">
        <v>31.17286</v>
      </c>
      <c r="BM1005" s="21">
        <v>32.79701</v>
      </c>
      <c r="BN1005" s="21">
        <v>31.86054</v>
      </c>
      <c r="BO1005" s="21">
        <v>26.5365</v>
      </c>
      <c r="BP1005" s="21">
        <v>177.03238999999999</v>
      </c>
      <c r="BQ1005" s="21">
        <v>166.66063</v>
      </c>
      <c r="BR1005" s="21">
        <v>176.69007999999999</v>
      </c>
      <c r="BS1005" s="21">
        <v>172.81951000000001</v>
      </c>
      <c r="BT1005" s="21">
        <v>162.72592</v>
      </c>
      <c r="BU1005" s="21">
        <v>36.71396</v>
      </c>
      <c r="BV1005" s="21">
        <v>35.66057</v>
      </c>
      <c r="BW1005" s="21">
        <v>37.72777</v>
      </c>
      <c r="BX1005" s="21">
        <v>36.726179999999999</v>
      </c>
      <c r="BY1005" s="21">
        <v>31.648540000000001</v>
      </c>
      <c r="BZ1005" s="21">
        <v>8.1304800000000004</v>
      </c>
      <c r="CA1005" s="21">
        <v>9.2393999999999998</v>
      </c>
      <c r="CB1005" s="21">
        <v>9.62087</v>
      </c>
      <c r="CC1005" s="21">
        <v>9.1439500000000002</v>
      </c>
      <c r="CD1005" s="21">
        <v>4.80105</v>
      </c>
      <c r="CE1005" s="21">
        <v>49.846240000000002</v>
      </c>
      <c r="CF1005" s="21">
        <v>47.906680000000001</v>
      </c>
      <c r="CG1005" s="21">
        <v>50.650199999999998</v>
      </c>
      <c r="CH1005" s="21">
        <v>49.364849999999997</v>
      </c>
      <c r="CI1005" s="21">
        <v>43.88485</v>
      </c>
      <c r="CJ1005" s="21">
        <v>104.11897</v>
      </c>
      <c r="CK1005" s="21">
        <v>97.780150000000006</v>
      </c>
      <c r="CL1005" s="21">
        <v>103.71465999999999</v>
      </c>
      <c r="CM1005" s="21">
        <v>101.45117999999999</v>
      </c>
      <c r="CN1005" s="21">
        <v>95.330719999999999</v>
      </c>
      <c r="CO1005" s="21">
        <v>28.45975</v>
      </c>
      <c r="CP1005" s="21">
        <v>27.825939999999999</v>
      </c>
      <c r="CQ1005" s="21">
        <v>29.418199999999999</v>
      </c>
      <c r="CR1005" s="21">
        <v>28.610040000000001</v>
      </c>
      <c r="CS1005" s="21">
        <v>24.203970000000002</v>
      </c>
      <c r="CT1005" s="21">
        <v>70.753979999999999</v>
      </c>
      <c r="CU1005" s="21">
        <v>67.205529999999996</v>
      </c>
      <c r="CV1005" s="21">
        <v>71.132409999999993</v>
      </c>
      <c r="CW1005" s="21">
        <v>69.456659999999999</v>
      </c>
      <c r="CX1005" s="21">
        <v>63.605020000000003</v>
      </c>
      <c r="CY1005" s="21">
        <v>107.91133000000001</v>
      </c>
      <c r="CZ1005" s="21">
        <v>101.19695</v>
      </c>
      <c r="DA1005" s="21">
        <v>107.32155</v>
      </c>
      <c r="DB1005" s="21">
        <v>105.02772</v>
      </c>
      <c r="DC1005" s="21">
        <v>99.102860000000007</v>
      </c>
      <c r="DD1005" s="21">
        <v>35.093200000000003</v>
      </c>
      <c r="DE1005" s="21">
        <v>33.87086</v>
      </c>
      <c r="DF1005" s="21">
        <v>35.839979999999997</v>
      </c>
      <c r="DG1005" s="21">
        <v>34.922690000000003</v>
      </c>
      <c r="DH1005" s="21">
        <v>30.58568</v>
      </c>
      <c r="DI1005" s="21">
        <v>38.618760000000002</v>
      </c>
      <c r="DJ1005" s="21">
        <v>37.091619999999999</v>
      </c>
      <c r="DK1005" s="21">
        <v>39.286589999999997</v>
      </c>
      <c r="DL1005" s="21">
        <v>38.285159999999998</v>
      </c>
      <c r="DM1005" s="21">
        <v>33.907220000000002</v>
      </c>
      <c r="DN1005" s="21">
        <v>52.858159999999998</v>
      </c>
      <c r="DO1005" s="21">
        <v>50.766950000000001</v>
      </c>
      <c r="DP1005" s="21">
        <v>53.664439999999999</v>
      </c>
      <c r="DQ1005" s="21">
        <v>52.306600000000003</v>
      </c>
      <c r="DR1005" s="21">
        <v>46.585920000000002</v>
      </c>
      <c r="DS1005" s="21">
        <v>25.103290000000001</v>
      </c>
      <c r="DT1005" s="21">
        <v>24.530889999999999</v>
      </c>
      <c r="DU1005" s="21">
        <v>25.90137</v>
      </c>
      <c r="DV1005" s="21">
        <v>25.178940000000001</v>
      </c>
      <c r="DW1005" s="21">
        <v>21.436589999999999</v>
      </c>
      <c r="DX1005" s="21">
        <v>51.04871</v>
      </c>
      <c r="DY1005" s="21">
        <v>49.801229999999997</v>
      </c>
      <c r="DZ1005" s="21">
        <v>52.699680000000001</v>
      </c>
      <c r="EA1005" s="21">
        <v>51.257680000000001</v>
      </c>
      <c r="EB1005" s="21">
        <v>44.132660000000001</v>
      </c>
      <c r="EC1005" s="21">
        <v>10.35346</v>
      </c>
      <c r="ED1005" s="21">
        <v>11.170199999999999</v>
      </c>
      <c r="EE1005" s="21">
        <v>11.75671</v>
      </c>
      <c r="EF1005" s="21">
        <v>11.254670000000001</v>
      </c>
      <c r="EG1005" s="21">
        <v>7.0021800000000001</v>
      </c>
      <c r="EH1005" s="21">
        <v>82.397369999999995</v>
      </c>
      <c r="EI1005" s="21">
        <v>77.253489999999999</v>
      </c>
      <c r="EJ1005" s="21">
        <v>81.950199999999995</v>
      </c>
      <c r="EK1005" s="21">
        <v>80.183300000000003</v>
      </c>
      <c r="EL1005" s="21">
        <v>75.660489999999996</v>
      </c>
    </row>
    <row r="1006" spans="2:142" x14ac:dyDescent="0.25">
      <c r="B1006" s="39" t="s">
        <v>1166</v>
      </c>
      <c r="C1006" s="21">
        <v>31499.342690000001</v>
      </c>
      <c r="D1006" s="21">
        <v>29164.879389999998</v>
      </c>
      <c r="E1006" s="21">
        <v>30949.844229999999</v>
      </c>
      <c r="F1006" s="21">
        <v>30356.843229999999</v>
      </c>
      <c r="G1006" s="21">
        <v>29763.869460000002</v>
      </c>
      <c r="H1006" s="21">
        <v>55470.076249999998</v>
      </c>
      <c r="I1006" s="21">
        <v>51359.099099999999</v>
      </c>
      <c r="J1006" s="21">
        <v>54502.383730000001</v>
      </c>
      <c r="K1006" s="21">
        <v>53458.147400000002</v>
      </c>
      <c r="L1006" s="21">
        <v>52413.911079999998</v>
      </c>
      <c r="M1006" s="21">
        <v>50184.501969999998</v>
      </c>
      <c r="N1006" s="21">
        <v>46465.243990000003</v>
      </c>
      <c r="O1006" s="21">
        <v>49309.007109999999</v>
      </c>
      <c r="P1006" s="21">
        <v>48364.290399999998</v>
      </c>
      <c r="Q1006" s="21">
        <v>47419.531710000003</v>
      </c>
      <c r="R1006" s="21">
        <v>242.04563999999999</v>
      </c>
      <c r="S1006" s="21">
        <v>227.96344999999999</v>
      </c>
      <c r="T1006" s="21">
        <v>242.1808</v>
      </c>
      <c r="U1006" s="21">
        <v>237.43563</v>
      </c>
      <c r="V1006" s="21">
        <v>232.71956</v>
      </c>
      <c r="W1006" s="21">
        <v>429.78951999999998</v>
      </c>
      <c r="X1006" s="21">
        <v>400.95828</v>
      </c>
      <c r="Y1006" s="21">
        <v>425.86505</v>
      </c>
      <c r="Z1006" s="21">
        <v>417.61806000000001</v>
      </c>
      <c r="AA1006" s="21">
        <v>409.32360999999997</v>
      </c>
      <c r="AB1006" s="21">
        <v>48827.041799999999</v>
      </c>
      <c r="AC1006" s="21">
        <v>45208.386500000001</v>
      </c>
      <c r="AD1006" s="21">
        <v>47975.22262</v>
      </c>
      <c r="AE1006" s="21">
        <v>47056.041039999996</v>
      </c>
      <c r="AF1006" s="21">
        <v>46136.859450000004</v>
      </c>
      <c r="AG1006" s="21">
        <v>89.523669999999996</v>
      </c>
      <c r="AH1006" s="21">
        <v>86.942459999999997</v>
      </c>
      <c r="AI1006" s="21">
        <v>92.441720000000004</v>
      </c>
      <c r="AJ1006" s="21">
        <v>90.537689999999998</v>
      </c>
      <c r="AK1006" s="21">
        <v>88.750110000000006</v>
      </c>
      <c r="AL1006" s="21">
        <v>129.41878</v>
      </c>
      <c r="AM1006" s="21">
        <v>123.64285</v>
      </c>
      <c r="AN1006" s="21">
        <v>131.40799000000001</v>
      </c>
      <c r="AO1006" s="21">
        <v>128.75667000000001</v>
      </c>
      <c r="AP1006" s="21">
        <v>126.21447000000001</v>
      </c>
      <c r="AQ1006" s="21">
        <v>421.18502999999998</v>
      </c>
      <c r="AR1006" s="21">
        <v>393.87524999999999</v>
      </c>
      <c r="AS1006" s="21">
        <v>418.37187</v>
      </c>
      <c r="AT1006" s="21">
        <v>410.16473999999999</v>
      </c>
      <c r="AU1006" s="21">
        <v>402.05558000000002</v>
      </c>
      <c r="AV1006" s="21">
        <v>535.69404999999995</v>
      </c>
      <c r="AW1006" s="21">
        <v>499.20679999999999</v>
      </c>
      <c r="AX1006" s="21">
        <v>530.23668999999995</v>
      </c>
      <c r="AY1006" s="21">
        <v>519.86406999999997</v>
      </c>
      <c r="AZ1006" s="21">
        <v>509.60316999999998</v>
      </c>
      <c r="BA1006" s="21">
        <v>634.03581999999994</v>
      </c>
      <c r="BB1006" s="21">
        <v>590.20614999999998</v>
      </c>
      <c r="BC1006" s="21">
        <v>626.84523000000002</v>
      </c>
      <c r="BD1006" s="21">
        <v>614.62095999999997</v>
      </c>
      <c r="BE1006" s="21">
        <v>602.46555999999998</v>
      </c>
      <c r="BF1006" s="21">
        <v>16699.274280000001</v>
      </c>
      <c r="BG1006" s="21">
        <v>15447.92987</v>
      </c>
      <c r="BH1006" s="21">
        <v>16404.51094</v>
      </c>
      <c r="BI1006" s="21">
        <v>16086.687459999999</v>
      </c>
      <c r="BJ1006" s="21">
        <v>15768.90546</v>
      </c>
      <c r="BK1006" s="21">
        <v>82.358680000000007</v>
      </c>
      <c r="BL1006" s="21">
        <v>81.446740000000005</v>
      </c>
      <c r="BM1006" s="21">
        <v>86.635140000000007</v>
      </c>
      <c r="BN1006" s="21">
        <v>84.831530000000001</v>
      </c>
      <c r="BO1006" s="21">
        <v>83.146060000000006</v>
      </c>
      <c r="BP1006" s="21">
        <v>579.71612000000005</v>
      </c>
      <c r="BQ1006" s="21">
        <v>544.40607</v>
      </c>
      <c r="BR1006" s="21">
        <v>578.33654000000001</v>
      </c>
      <c r="BS1006" s="21">
        <v>566.92481999999995</v>
      </c>
      <c r="BT1006" s="21">
        <v>555.71312</v>
      </c>
      <c r="BU1006" s="21">
        <v>123.15807</v>
      </c>
      <c r="BV1006" s="21">
        <v>118.77659</v>
      </c>
      <c r="BW1006" s="21">
        <v>126.25784</v>
      </c>
      <c r="BX1006" s="21">
        <v>123.71229</v>
      </c>
      <c r="BY1006" s="21">
        <v>121.25472000000001</v>
      </c>
      <c r="BZ1006" s="21">
        <v>56.87764</v>
      </c>
      <c r="CA1006" s="21">
        <v>57.326300000000003</v>
      </c>
      <c r="CB1006" s="21">
        <v>61.012839999999997</v>
      </c>
      <c r="CC1006" s="21">
        <v>59.708840000000002</v>
      </c>
      <c r="CD1006" s="21">
        <v>58.522399999999998</v>
      </c>
      <c r="CE1006" s="21">
        <v>169.19382999999999</v>
      </c>
      <c r="CF1006" s="21">
        <v>161.41309000000001</v>
      </c>
      <c r="CG1006" s="21">
        <v>171.54509999999999</v>
      </c>
      <c r="CH1006" s="21">
        <v>168.12031999999999</v>
      </c>
      <c r="CI1006" s="21">
        <v>164.78076999999999</v>
      </c>
      <c r="CJ1006" s="21">
        <v>403.71505000000002</v>
      </c>
      <c r="CK1006" s="21">
        <v>377.56252000000001</v>
      </c>
      <c r="CL1006" s="21">
        <v>401.03066999999999</v>
      </c>
      <c r="CM1006" s="21">
        <v>393.25033000000002</v>
      </c>
      <c r="CN1006" s="21">
        <v>385.43973999999997</v>
      </c>
      <c r="CO1006" s="21">
        <v>267.41257999999999</v>
      </c>
      <c r="CP1006" s="21">
        <v>251.37225000000001</v>
      </c>
      <c r="CQ1006" s="21">
        <v>267.03149000000002</v>
      </c>
      <c r="CR1006" s="21">
        <v>261.81700000000001</v>
      </c>
      <c r="CS1006" s="21">
        <v>256.61673000000002</v>
      </c>
      <c r="CT1006" s="21">
        <v>383.53976</v>
      </c>
      <c r="CU1006" s="21">
        <v>359.31186000000002</v>
      </c>
      <c r="CV1006" s="21">
        <v>381.67491000000001</v>
      </c>
      <c r="CW1006" s="21">
        <v>374.24146000000002</v>
      </c>
      <c r="CX1006" s="21">
        <v>366.80833000000001</v>
      </c>
      <c r="CY1006" s="21">
        <v>485.51753000000002</v>
      </c>
      <c r="CZ1006" s="21">
        <v>452.78474999999997</v>
      </c>
      <c r="DA1006" s="21">
        <v>480.89228000000003</v>
      </c>
      <c r="DB1006" s="21">
        <v>471.59784999999999</v>
      </c>
      <c r="DC1006" s="21">
        <v>462.23131999999998</v>
      </c>
      <c r="DD1006" s="21">
        <v>398.15566999999999</v>
      </c>
      <c r="DE1006" s="21">
        <v>371.87689999999998</v>
      </c>
      <c r="DF1006" s="21">
        <v>394.97750000000002</v>
      </c>
      <c r="DG1006" s="21">
        <v>387.32837999999998</v>
      </c>
      <c r="DH1006" s="21">
        <v>379.63547999999997</v>
      </c>
      <c r="DI1006" s="21">
        <v>420.423</v>
      </c>
      <c r="DJ1006" s="21">
        <v>392.41043000000002</v>
      </c>
      <c r="DK1006" s="21">
        <v>416.78016000000002</v>
      </c>
      <c r="DL1006" s="21">
        <v>408.71507000000003</v>
      </c>
      <c r="DM1006" s="21">
        <v>400.59742</v>
      </c>
      <c r="DN1006" s="21">
        <v>544.49582999999996</v>
      </c>
      <c r="DO1006" s="21">
        <v>508.19454999999999</v>
      </c>
      <c r="DP1006" s="21">
        <v>539.76702</v>
      </c>
      <c r="DQ1006" s="21">
        <v>529.31002000000001</v>
      </c>
      <c r="DR1006" s="21">
        <v>518.79718000000003</v>
      </c>
      <c r="DS1006" s="21">
        <v>268.67406999999997</v>
      </c>
      <c r="DT1006" s="21">
        <v>251.87297000000001</v>
      </c>
      <c r="DU1006" s="21">
        <v>267.55205000000001</v>
      </c>
      <c r="DV1006" s="21">
        <v>262.33843999999999</v>
      </c>
      <c r="DW1006" s="21">
        <v>257.12790000000001</v>
      </c>
      <c r="DX1006" s="21">
        <v>125.33839</v>
      </c>
      <c r="DY1006" s="21">
        <v>123.38370999999999</v>
      </c>
      <c r="DZ1006" s="21">
        <v>131.23441</v>
      </c>
      <c r="EA1006" s="21">
        <v>128.48649</v>
      </c>
      <c r="EB1006" s="21">
        <v>125.94976</v>
      </c>
      <c r="EC1006" s="21">
        <v>141.34914000000001</v>
      </c>
      <c r="ED1006" s="21">
        <v>135.2193</v>
      </c>
      <c r="EE1006" s="21">
        <v>143.70752999999999</v>
      </c>
      <c r="EF1006" s="21">
        <v>140.83813000000001</v>
      </c>
      <c r="EG1006" s="21">
        <v>138.04048</v>
      </c>
      <c r="EH1006" s="21">
        <v>417.44382999999999</v>
      </c>
      <c r="EI1006" s="21">
        <v>388.88682999999997</v>
      </c>
      <c r="EJ1006" s="21">
        <v>413.01697000000001</v>
      </c>
      <c r="EK1006" s="21">
        <v>405.04494999999997</v>
      </c>
      <c r="EL1006" s="21">
        <v>397.00029000000001</v>
      </c>
    </row>
    <row r="1007" spans="2:142" x14ac:dyDescent="0.25">
      <c r="B1007" s="40" t="s">
        <v>1167</v>
      </c>
      <c r="C1007" s="22">
        <v>31998.58005</v>
      </c>
      <c r="D1007" s="22">
        <v>29627.11752</v>
      </c>
      <c r="E1007" s="22">
        <v>31440.372510000001</v>
      </c>
      <c r="F1007" s="22">
        <v>30837.972969999999</v>
      </c>
      <c r="G1007" s="22">
        <v>30235.601070000001</v>
      </c>
      <c r="H1007" s="22">
        <v>34402.590600000003</v>
      </c>
      <c r="I1007" s="22">
        <v>31852.958920000001</v>
      </c>
      <c r="J1007" s="22">
        <v>33802.42684</v>
      </c>
      <c r="K1007" s="22">
        <v>33154.790540000002</v>
      </c>
      <c r="L1007" s="22">
        <v>32507.15425</v>
      </c>
      <c r="M1007" s="22">
        <v>27709.46056</v>
      </c>
      <c r="N1007" s="22">
        <v>25655.865760000001</v>
      </c>
      <c r="O1007" s="22">
        <v>27226.054540000001</v>
      </c>
      <c r="P1007" s="22">
        <v>26704.42756</v>
      </c>
      <c r="Q1007" s="22">
        <v>26182.777389999999</v>
      </c>
      <c r="R1007" s="22">
        <v>87.002570000000006</v>
      </c>
      <c r="S1007" s="22">
        <v>70.515069999999994</v>
      </c>
      <c r="T1007" s="22">
        <v>84.36909</v>
      </c>
      <c r="U1007" s="22">
        <v>74.897620000000003</v>
      </c>
      <c r="V1007" s="22">
        <v>69.718620000000001</v>
      </c>
      <c r="W1007" s="22">
        <v>104.86078999999999</v>
      </c>
      <c r="X1007" s="22">
        <v>87.69829</v>
      </c>
      <c r="Y1007" s="22">
        <v>101.96222</v>
      </c>
      <c r="Z1007" s="22">
        <v>92.616420000000005</v>
      </c>
      <c r="AA1007" s="22">
        <v>87.373599999999996</v>
      </c>
      <c r="AB1007" s="22">
        <v>27246.642609999999</v>
      </c>
      <c r="AC1007" s="22">
        <v>25227.34748</v>
      </c>
      <c r="AD1007" s="22">
        <v>26771.307390000002</v>
      </c>
      <c r="AE1007" s="22">
        <v>26258.38235</v>
      </c>
      <c r="AF1007" s="22">
        <v>25745.457320000001</v>
      </c>
      <c r="AG1007" s="22">
        <v>112.32349000000001</v>
      </c>
      <c r="AH1007" s="22">
        <v>94.854299999999995</v>
      </c>
      <c r="AI1007" s="22">
        <v>109.44392999999999</v>
      </c>
      <c r="AJ1007" s="22">
        <v>100.11126</v>
      </c>
      <c r="AK1007" s="22">
        <v>94.881460000000004</v>
      </c>
      <c r="AL1007" s="22">
        <v>52.804160000000003</v>
      </c>
      <c r="AM1007" s="22">
        <v>40.267029999999998</v>
      </c>
      <c r="AN1007" s="22">
        <v>51.018509999999999</v>
      </c>
      <c r="AO1007" s="22">
        <v>43.208179999999999</v>
      </c>
      <c r="AP1007" s="22">
        <v>39.263739999999999</v>
      </c>
      <c r="AQ1007" s="22">
        <v>15.60402</v>
      </c>
      <c r="AR1007" s="22">
        <v>5.2038399999999996</v>
      </c>
      <c r="AS1007" s="22">
        <v>14.40371</v>
      </c>
      <c r="AT1007" s="22">
        <v>6.7919999999999998</v>
      </c>
      <c r="AU1007" s="22">
        <v>3.32633</v>
      </c>
      <c r="AV1007" s="22">
        <v>-45.95646</v>
      </c>
      <c r="AW1007" s="22">
        <v>-50.48301</v>
      </c>
      <c r="AX1007" s="22">
        <v>-45.939509999999999</v>
      </c>
      <c r="AY1007" s="22">
        <v>-51.402160000000002</v>
      </c>
      <c r="AZ1007" s="22">
        <v>-53.263959999999997</v>
      </c>
      <c r="BA1007" s="22">
        <v>-419.20801</v>
      </c>
      <c r="BB1007" s="22">
        <v>-395.80187000000001</v>
      </c>
      <c r="BC1007" s="22">
        <v>-412.64299999999997</v>
      </c>
      <c r="BD1007" s="22">
        <v>-411.01001000000002</v>
      </c>
      <c r="BE1007" s="22">
        <v>-405.75031000000001</v>
      </c>
      <c r="BF1007" s="22">
        <v>17451.142599999999</v>
      </c>
      <c r="BG1007" s="22">
        <v>16143.45765</v>
      </c>
      <c r="BH1007" s="22">
        <v>17143.107840000001</v>
      </c>
      <c r="BI1007" s="22">
        <v>16810.97467</v>
      </c>
      <c r="BJ1007" s="22">
        <v>16478.884839999999</v>
      </c>
      <c r="BK1007" s="22">
        <v>84.026560000000003</v>
      </c>
      <c r="BL1007" s="22">
        <v>65.408079999999998</v>
      </c>
      <c r="BM1007" s="22">
        <v>81.165059999999997</v>
      </c>
      <c r="BN1007" s="22">
        <v>69.853610000000003</v>
      </c>
      <c r="BO1007" s="22">
        <v>63.952350000000003</v>
      </c>
      <c r="BP1007" s="22">
        <v>159.41793000000001</v>
      </c>
      <c r="BQ1007" s="22">
        <v>129.57438999999999</v>
      </c>
      <c r="BR1007" s="22">
        <v>154.80654000000001</v>
      </c>
      <c r="BS1007" s="22">
        <v>137.52938</v>
      </c>
      <c r="BT1007" s="22">
        <v>128.38353000000001</v>
      </c>
      <c r="BU1007" s="22">
        <v>136.96422999999999</v>
      </c>
      <c r="BV1007" s="22">
        <v>115.34744000000001</v>
      </c>
      <c r="BW1007" s="22">
        <v>133.21158</v>
      </c>
      <c r="BX1007" s="22">
        <v>121.81187</v>
      </c>
      <c r="BY1007" s="22">
        <v>115.21543</v>
      </c>
      <c r="BZ1007" s="22">
        <v>76.476789999999994</v>
      </c>
      <c r="CA1007" s="22">
        <v>59.911340000000003</v>
      </c>
      <c r="CB1007" s="22">
        <v>73.967699999999994</v>
      </c>
      <c r="CC1007" s="22">
        <v>63.954360000000001</v>
      </c>
      <c r="CD1007" s="22">
        <v>58.676870000000001</v>
      </c>
      <c r="CE1007" s="22">
        <v>87.570790000000002</v>
      </c>
      <c r="CF1007" s="22">
        <v>69.326480000000004</v>
      </c>
      <c r="CG1007" s="22">
        <v>84.769350000000003</v>
      </c>
      <c r="CH1007" s="22">
        <v>73.877179999999996</v>
      </c>
      <c r="CI1007" s="22">
        <v>68.078299999999999</v>
      </c>
      <c r="CJ1007" s="22">
        <v>106.90492</v>
      </c>
      <c r="CK1007" s="22">
        <v>88.273089999999996</v>
      </c>
      <c r="CL1007" s="22">
        <v>103.82324</v>
      </c>
      <c r="CM1007" s="22">
        <v>93.519189999999995</v>
      </c>
      <c r="CN1007" s="22">
        <v>87.710769999999997</v>
      </c>
      <c r="CO1007" s="22">
        <v>29.93967</v>
      </c>
      <c r="CP1007" s="22">
        <v>17.892589999999998</v>
      </c>
      <c r="CQ1007" s="22">
        <v>28.400759999999998</v>
      </c>
      <c r="CR1007" s="22">
        <v>20.105609999999999</v>
      </c>
      <c r="CS1007" s="22">
        <v>16.024930000000001</v>
      </c>
      <c r="CT1007" s="22">
        <v>67.106870000000001</v>
      </c>
      <c r="CU1007" s="22">
        <v>50.535179999999997</v>
      </c>
      <c r="CV1007" s="22">
        <v>64.715490000000003</v>
      </c>
      <c r="CW1007" s="22">
        <v>54.286299999999997</v>
      </c>
      <c r="CX1007" s="22">
        <v>48.904530000000001</v>
      </c>
      <c r="CY1007" s="22">
        <v>87.860979999999998</v>
      </c>
      <c r="CZ1007" s="22">
        <v>71.403919999999999</v>
      </c>
      <c r="DA1007" s="22">
        <v>85.197940000000003</v>
      </c>
      <c r="DB1007" s="22">
        <v>75.838719999999995</v>
      </c>
      <c r="DC1007" s="22">
        <v>70.651669999999996</v>
      </c>
      <c r="DD1007" s="22">
        <v>77.826089999999994</v>
      </c>
      <c r="DE1007" s="22">
        <v>62.635129999999997</v>
      </c>
      <c r="DF1007" s="22">
        <v>75.406760000000006</v>
      </c>
      <c r="DG1007" s="22">
        <v>66.631159999999994</v>
      </c>
      <c r="DH1007" s="22">
        <v>61.812260000000002</v>
      </c>
      <c r="DI1007" s="22">
        <v>-25.569230000000001</v>
      </c>
      <c r="DJ1007" s="22">
        <v>-32.774509999999999</v>
      </c>
      <c r="DK1007" s="22">
        <v>-25.950980000000001</v>
      </c>
      <c r="DL1007" s="22">
        <v>-32.74888</v>
      </c>
      <c r="DM1007" s="22">
        <v>-35.577240000000003</v>
      </c>
      <c r="DN1007" s="22">
        <v>-78.017830000000004</v>
      </c>
      <c r="DO1007" s="22">
        <v>-83.999529999999993</v>
      </c>
      <c r="DP1007" s="22">
        <v>-77.636930000000007</v>
      </c>
      <c r="DQ1007" s="22">
        <v>-85.764840000000007</v>
      </c>
      <c r="DR1007" s="22">
        <v>-88.561779999999999</v>
      </c>
      <c r="DS1007" s="22">
        <v>31.233989999999999</v>
      </c>
      <c r="DT1007" s="22">
        <v>20.495470000000001</v>
      </c>
      <c r="DU1007" s="22">
        <v>29.829599999999999</v>
      </c>
      <c r="DV1007" s="22">
        <v>22.558420000000002</v>
      </c>
      <c r="DW1007" s="22">
        <v>18.989979999999999</v>
      </c>
      <c r="DX1007" s="22">
        <v>139.66184000000001</v>
      </c>
      <c r="DY1007" s="22">
        <v>112.85648999999999</v>
      </c>
      <c r="DZ1007" s="22">
        <v>135.57871</v>
      </c>
      <c r="EA1007" s="22">
        <v>119.92936</v>
      </c>
      <c r="EB1007" s="22">
        <v>111.67864</v>
      </c>
      <c r="EC1007" s="22">
        <v>110.28135</v>
      </c>
      <c r="ED1007" s="22">
        <v>91.500429999999994</v>
      </c>
      <c r="EE1007" s="22">
        <v>107.14216999999999</v>
      </c>
      <c r="EF1007" s="22">
        <v>96.85718</v>
      </c>
      <c r="EG1007" s="22">
        <v>91.052310000000006</v>
      </c>
      <c r="EH1007" s="22">
        <v>81.882360000000006</v>
      </c>
      <c r="EI1007" s="22">
        <v>68.164630000000002</v>
      </c>
      <c r="EJ1007" s="22">
        <v>79.575339999999997</v>
      </c>
      <c r="EK1007" s="22">
        <v>72.12294</v>
      </c>
      <c r="EL1007" s="22">
        <v>67.870580000000004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45615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-17.93947</v>
      </c>
    </row>
    <row r="9" spans="2:4" x14ac:dyDescent="0.25">
      <c r="B9" s="35" t="s">
        <v>29</v>
      </c>
      <c r="C9" s="36">
        <v>-26.78933</v>
      </c>
    </row>
    <row r="10" spans="2:4" x14ac:dyDescent="0.25">
      <c r="B10" s="35" t="s">
        <v>30</v>
      </c>
      <c r="C10" s="36">
        <v>-20.202089999999998</v>
      </c>
    </row>
    <row r="11" spans="2:4" x14ac:dyDescent="0.25">
      <c r="B11" s="35" t="s">
        <v>31</v>
      </c>
      <c r="C11" s="36">
        <v>-22.447990000000001</v>
      </c>
    </row>
    <row r="12" spans="2:4" x14ac:dyDescent="0.25">
      <c r="B12" s="35" t="s">
        <v>32</v>
      </c>
      <c r="C12" s="36">
        <v>-24.639610000000001</v>
      </c>
    </row>
    <row r="13" spans="2:4" x14ac:dyDescent="0.25">
      <c r="B13" s="35" t="s">
        <v>33</v>
      </c>
      <c r="C13" s="36">
        <v>-37.606099999999998</v>
      </c>
    </row>
    <row r="14" spans="2:4" x14ac:dyDescent="0.25">
      <c r="B14" s="35" t="s">
        <v>34</v>
      </c>
      <c r="C14" s="36">
        <v>-43.828360000000004</v>
      </c>
    </row>
    <row r="15" spans="2:4" x14ac:dyDescent="0.25">
      <c r="B15" s="35" t="s">
        <v>35</v>
      </c>
      <c r="C15" s="36">
        <v>-39.228459999999998</v>
      </c>
    </row>
    <row r="16" spans="2:4" x14ac:dyDescent="0.25">
      <c r="B16" s="35" t="s">
        <v>36</v>
      </c>
      <c r="C16" s="36">
        <v>-40.813740000000003</v>
      </c>
    </row>
    <row r="17" spans="2:3" x14ac:dyDescent="0.25">
      <c r="B17" s="35" t="s">
        <v>37</v>
      </c>
      <c r="C17" s="36">
        <v>-42.359450000000002</v>
      </c>
    </row>
    <row r="18" spans="2:3" x14ac:dyDescent="0.25">
      <c r="B18" s="35" t="s">
        <v>38</v>
      </c>
      <c r="C18" s="36">
        <v>-41.381039999999999</v>
      </c>
    </row>
    <row r="19" spans="2:3" x14ac:dyDescent="0.25">
      <c r="B19" s="35" t="s">
        <v>39</v>
      </c>
      <c r="C19" s="36">
        <v>-46.398780000000002</v>
      </c>
    </row>
    <row r="20" spans="2:3" x14ac:dyDescent="0.25">
      <c r="B20" s="35" t="s">
        <v>40</v>
      </c>
      <c r="C20" s="36">
        <v>-42.682839999999999</v>
      </c>
    </row>
    <row r="21" spans="2:3" x14ac:dyDescent="0.25">
      <c r="B21" s="35" t="s">
        <v>41</v>
      </c>
      <c r="C21" s="36">
        <v>-43.964179999999999</v>
      </c>
    </row>
    <row r="22" spans="2:3" x14ac:dyDescent="0.25">
      <c r="B22" s="35" t="s">
        <v>42</v>
      </c>
      <c r="C22" s="36">
        <v>-45.213529999999999</v>
      </c>
    </row>
    <row r="23" spans="2:3" x14ac:dyDescent="0.25">
      <c r="B23" s="35" t="s">
        <v>43</v>
      </c>
      <c r="C23" s="36">
        <v>-47.857759999999999</v>
      </c>
    </row>
    <row r="24" spans="2:3" x14ac:dyDescent="0.25">
      <c r="B24" s="35" t="s">
        <v>44</v>
      </c>
      <c r="C24" s="36">
        <v>-52.453719999999997</v>
      </c>
    </row>
    <row r="25" spans="2:3" x14ac:dyDescent="0.25">
      <c r="B25" s="35" t="s">
        <v>45</v>
      </c>
      <c r="C25" s="36">
        <v>-49.054360000000003</v>
      </c>
    </row>
    <row r="26" spans="2:3" x14ac:dyDescent="0.25">
      <c r="B26" s="35" t="s">
        <v>46</v>
      </c>
      <c r="C26" s="36">
        <v>-50.239289999999997</v>
      </c>
    </row>
    <row r="27" spans="2:3" x14ac:dyDescent="0.25">
      <c r="B27" s="35" t="s">
        <v>47</v>
      </c>
      <c r="C27" s="36">
        <v>-51.377139999999997</v>
      </c>
    </row>
    <row r="28" spans="2:3" x14ac:dyDescent="0.25">
      <c r="B28" s="35" t="s">
        <v>48</v>
      </c>
      <c r="C28" s="36">
        <v>-59.085270000000001</v>
      </c>
    </row>
    <row r="29" spans="2:3" x14ac:dyDescent="0.25">
      <c r="B29" s="35" t="s">
        <v>49</v>
      </c>
      <c r="C29" s="36">
        <v>-62.242809999999999</v>
      </c>
    </row>
    <row r="30" spans="2:3" x14ac:dyDescent="0.25">
      <c r="B30" s="35" t="s">
        <v>50</v>
      </c>
      <c r="C30" s="36">
        <v>-59.877670000000002</v>
      </c>
    </row>
    <row r="31" spans="2:3" x14ac:dyDescent="0.25">
      <c r="B31" s="35" t="s">
        <v>51</v>
      </c>
      <c r="C31" s="36">
        <v>-60.726089999999999</v>
      </c>
    </row>
    <row r="32" spans="2:3" x14ac:dyDescent="0.25">
      <c r="B32" s="35" t="s">
        <v>52</v>
      </c>
      <c r="C32" s="36">
        <v>-61.488079999999997</v>
      </c>
    </row>
    <row r="33" spans="2:3" x14ac:dyDescent="0.25">
      <c r="B33" s="35" t="s">
        <v>53</v>
      </c>
      <c r="C33" s="36">
        <v>-40.54674</v>
      </c>
    </row>
    <row r="34" spans="2:3" x14ac:dyDescent="0.25">
      <c r="B34" s="35" t="s">
        <v>54</v>
      </c>
      <c r="C34" s="36">
        <v>-45.735190000000003</v>
      </c>
    </row>
    <row r="35" spans="2:3" x14ac:dyDescent="0.25">
      <c r="B35" s="35" t="s">
        <v>55</v>
      </c>
      <c r="C35" s="36">
        <v>-41.892620000000001</v>
      </c>
    </row>
    <row r="36" spans="2:3" x14ac:dyDescent="0.25">
      <c r="B36" s="35" t="s">
        <v>56</v>
      </c>
      <c r="C36" s="36">
        <v>-43.215789999999998</v>
      </c>
    </row>
    <row r="37" spans="2:3" x14ac:dyDescent="0.25">
      <c r="B37" s="35" t="s">
        <v>57</v>
      </c>
      <c r="C37" s="36">
        <v>-44.508270000000003</v>
      </c>
    </row>
    <row r="38" spans="2:3" x14ac:dyDescent="0.25">
      <c r="B38" s="35" t="s">
        <v>58</v>
      </c>
      <c r="C38" s="36">
        <v>-43.45514</v>
      </c>
    </row>
    <row r="39" spans="2:3" x14ac:dyDescent="0.25">
      <c r="B39" s="35" t="s">
        <v>59</v>
      </c>
      <c r="C39" s="36">
        <v>-53.478380000000001</v>
      </c>
    </row>
    <row r="40" spans="2:3" x14ac:dyDescent="0.25">
      <c r="B40" s="35" t="s">
        <v>60</v>
      </c>
      <c r="C40" s="36">
        <v>-46.187469999999998</v>
      </c>
    </row>
    <row r="41" spans="2:3" x14ac:dyDescent="0.25">
      <c r="B41" s="35" t="s">
        <v>61</v>
      </c>
      <c r="C41" s="36">
        <v>-48.741549999999997</v>
      </c>
    </row>
    <row r="42" spans="2:3" x14ac:dyDescent="0.25">
      <c r="B42" s="35" t="s">
        <v>62</v>
      </c>
      <c r="C42" s="36">
        <v>-51.175820000000002</v>
      </c>
    </row>
    <row r="43" spans="2:3" x14ac:dyDescent="0.25">
      <c r="B43" s="35" t="s">
        <v>63</v>
      </c>
      <c r="C43" s="36">
        <v>-88.302099999999996</v>
      </c>
    </row>
    <row r="44" spans="2:3" x14ac:dyDescent="0.25">
      <c r="B44" s="35" t="s">
        <v>64</v>
      </c>
      <c r="C44" s="36">
        <v>-94.277259999999998</v>
      </c>
    </row>
    <row r="45" spans="2:3" x14ac:dyDescent="0.25">
      <c r="B45" s="35" t="s">
        <v>65</v>
      </c>
      <c r="C45" s="36">
        <v>-90.066370000000006</v>
      </c>
    </row>
    <row r="46" spans="2:3" x14ac:dyDescent="0.25">
      <c r="B46" s="35" t="s">
        <v>66</v>
      </c>
      <c r="C46" s="36">
        <v>-91.585059999999999</v>
      </c>
    </row>
    <row r="47" spans="2:3" x14ac:dyDescent="0.25">
      <c r="B47" s="35" t="s">
        <v>67</v>
      </c>
      <c r="C47" s="36">
        <v>-93.004440000000002</v>
      </c>
    </row>
    <row r="48" spans="2:3" x14ac:dyDescent="0.25">
      <c r="B48" s="35" t="s">
        <v>68</v>
      </c>
      <c r="C48" s="36">
        <v>-147.57276999999999</v>
      </c>
    </row>
    <row r="49" spans="2:3" x14ac:dyDescent="0.25">
      <c r="B49" s="35" t="s">
        <v>69</v>
      </c>
      <c r="C49" s="36">
        <v>-150.08159000000001</v>
      </c>
    </row>
    <row r="50" spans="2:3" x14ac:dyDescent="0.25">
      <c r="B50" s="35" t="s">
        <v>70</v>
      </c>
      <c r="C50" s="36">
        <v>-148.54622000000001</v>
      </c>
    </row>
    <row r="51" spans="2:3" x14ac:dyDescent="0.25">
      <c r="B51" s="35" t="s">
        <v>71</v>
      </c>
      <c r="C51" s="36">
        <v>-149.17827</v>
      </c>
    </row>
    <row r="52" spans="2:3" x14ac:dyDescent="0.25">
      <c r="B52" s="35" t="s">
        <v>72</v>
      </c>
      <c r="C52" s="36">
        <v>-149.71063000000001</v>
      </c>
    </row>
    <row r="53" spans="2:3" x14ac:dyDescent="0.25">
      <c r="B53" s="35" t="s">
        <v>73</v>
      </c>
      <c r="C53" s="36">
        <v>-183.49074999999999</v>
      </c>
    </row>
    <row r="54" spans="2:3" x14ac:dyDescent="0.25">
      <c r="B54" s="35" t="s">
        <v>74</v>
      </c>
      <c r="C54" s="36">
        <v>-181.46548000000001</v>
      </c>
    </row>
    <row r="55" spans="2:3" x14ac:dyDescent="0.25">
      <c r="B55" s="35" t="s">
        <v>75</v>
      </c>
      <c r="C55" s="36">
        <v>-183.33211</v>
      </c>
    </row>
    <row r="56" spans="2:3" x14ac:dyDescent="0.25">
      <c r="B56" s="35" t="s">
        <v>76</v>
      </c>
      <c r="C56" s="36">
        <v>-182.81844000000001</v>
      </c>
    </row>
    <row r="57" spans="2:3" x14ac:dyDescent="0.25">
      <c r="B57" s="35" t="s">
        <v>77</v>
      </c>
      <c r="C57" s="36">
        <v>-182.21289999999999</v>
      </c>
    </row>
    <row r="58" spans="2:3" x14ac:dyDescent="0.25">
      <c r="B58" s="35" t="s">
        <v>78</v>
      </c>
      <c r="C58" s="36">
        <v>-208.40538000000001</v>
      </c>
    </row>
    <row r="59" spans="2:3" x14ac:dyDescent="0.25">
      <c r="B59" s="35" t="s">
        <v>79</v>
      </c>
      <c r="C59" s="36">
        <v>-204.55461</v>
      </c>
    </row>
    <row r="60" spans="2:3" x14ac:dyDescent="0.25">
      <c r="B60" s="35" t="s">
        <v>80</v>
      </c>
      <c r="C60" s="36">
        <v>-207.81568999999999</v>
      </c>
    </row>
    <row r="61" spans="2:3" x14ac:dyDescent="0.25">
      <c r="B61" s="35" t="s">
        <v>81</v>
      </c>
      <c r="C61" s="36">
        <v>-206.83927</v>
      </c>
    </row>
    <row r="62" spans="2:3" x14ac:dyDescent="0.25">
      <c r="B62" s="35" t="s">
        <v>82</v>
      </c>
      <c r="C62" s="36">
        <v>-205.76249000000001</v>
      </c>
    </row>
    <row r="63" spans="2:3" x14ac:dyDescent="0.25">
      <c r="B63" s="35" t="s">
        <v>83</v>
      </c>
      <c r="C63" s="36">
        <v>-100.00139</v>
      </c>
    </row>
    <row r="64" spans="2:3" x14ac:dyDescent="0.25">
      <c r="B64" s="35" t="s">
        <v>84</v>
      </c>
      <c r="C64" s="36">
        <v>-103.97892</v>
      </c>
    </row>
    <row r="65" spans="2:3" x14ac:dyDescent="0.25">
      <c r="B65" s="35" t="s">
        <v>85</v>
      </c>
      <c r="C65" s="36">
        <v>-101.24866</v>
      </c>
    </row>
    <row r="66" spans="2:3" x14ac:dyDescent="0.25">
      <c r="B66" s="35" t="s">
        <v>86</v>
      </c>
      <c r="C66" s="36">
        <v>-102.26224999999999</v>
      </c>
    </row>
    <row r="67" spans="2:3" x14ac:dyDescent="0.25">
      <c r="B67" s="35" t="s">
        <v>87</v>
      </c>
      <c r="C67" s="36">
        <v>-103.17834999999999</v>
      </c>
    </row>
    <row r="68" spans="2:3" x14ac:dyDescent="0.25">
      <c r="B68" s="35" t="s">
        <v>88</v>
      </c>
      <c r="C68" s="36">
        <v>-17.93947</v>
      </c>
    </row>
    <row r="69" spans="2:3" x14ac:dyDescent="0.25">
      <c r="B69" s="35" t="s">
        <v>89</v>
      </c>
      <c r="C69" s="36">
        <v>-26.78933</v>
      </c>
    </row>
    <row r="70" spans="2:3" x14ac:dyDescent="0.25">
      <c r="B70" s="35" t="s">
        <v>90</v>
      </c>
      <c r="C70" s="36">
        <v>-20.202089999999998</v>
      </c>
    </row>
    <row r="71" spans="2:3" x14ac:dyDescent="0.25">
      <c r="B71" s="35" t="s">
        <v>91</v>
      </c>
      <c r="C71" s="36">
        <v>-22.447990000000001</v>
      </c>
    </row>
    <row r="72" spans="2:3" x14ac:dyDescent="0.25">
      <c r="B72" s="35" t="s">
        <v>92</v>
      </c>
      <c r="C72" s="36">
        <v>-24.639610000000001</v>
      </c>
    </row>
    <row r="73" spans="2:3" x14ac:dyDescent="0.25">
      <c r="B73" s="35" t="s">
        <v>93</v>
      </c>
      <c r="C73" s="36">
        <v>-190.04638</v>
      </c>
    </row>
    <row r="74" spans="2:3" x14ac:dyDescent="0.25">
      <c r="B74" s="35" t="s">
        <v>94</v>
      </c>
      <c r="C74" s="36">
        <v>-202.11625000000001</v>
      </c>
    </row>
    <row r="75" spans="2:3" x14ac:dyDescent="0.25">
      <c r="B75" s="35" t="s">
        <v>95</v>
      </c>
      <c r="C75" s="36">
        <v>-193.57237000000001</v>
      </c>
    </row>
    <row r="76" spans="2:3" x14ac:dyDescent="0.25">
      <c r="B76" s="35" t="s">
        <v>96</v>
      </c>
      <c r="C76" s="36">
        <v>-196.65378000000001</v>
      </c>
    </row>
    <row r="77" spans="2:3" x14ac:dyDescent="0.25">
      <c r="B77" s="35" t="s">
        <v>97</v>
      </c>
      <c r="C77" s="36">
        <v>-199.49451999999999</v>
      </c>
    </row>
    <row r="78" spans="2:3" x14ac:dyDescent="0.25">
      <c r="B78" s="35" t="s">
        <v>98</v>
      </c>
      <c r="C78" s="36">
        <v>-33.007379999999998</v>
      </c>
    </row>
    <row r="79" spans="2:3" x14ac:dyDescent="0.25">
      <c r="B79" s="35" t="s">
        <v>99</v>
      </c>
      <c r="C79" s="36">
        <v>-39.814909999999998</v>
      </c>
    </row>
    <row r="80" spans="2:3" x14ac:dyDescent="0.25">
      <c r="B80" s="35" t="s">
        <v>100</v>
      </c>
      <c r="C80" s="36">
        <v>-34.789360000000002</v>
      </c>
    </row>
    <row r="81" spans="2:3" x14ac:dyDescent="0.25">
      <c r="B81" s="35" t="s">
        <v>101</v>
      </c>
      <c r="C81" s="36">
        <v>-36.511279999999999</v>
      </c>
    </row>
    <row r="82" spans="2:3" x14ac:dyDescent="0.25">
      <c r="B82" s="35" t="s">
        <v>102</v>
      </c>
      <c r="C82" s="36">
        <v>-38.209440000000001</v>
      </c>
    </row>
    <row r="83" spans="2:3" x14ac:dyDescent="0.25">
      <c r="B83" s="35" t="s">
        <v>103</v>
      </c>
      <c r="C83" s="36">
        <v>-44.374299999999998</v>
      </c>
    </row>
    <row r="84" spans="2:3" x14ac:dyDescent="0.25">
      <c r="B84" s="35" t="s">
        <v>104</v>
      </c>
      <c r="C84" s="36">
        <v>-49.976149999999997</v>
      </c>
    </row>
    <row r="85" spans="2:3" x14ac:dyDescent="0.25">
      <c r="B85" s="35" t="s">
        <v>105</v>
      </c>
      <c r="C85" s="36">
        <v>-45.820140000000002</v>
      </c>
    </row>
    <row r="86" spans="2:3" x14ac:dyDescent="0.25">
      <c r="B86" s="35" t="s">
        <v>106</v>
      </c>
      <c r="C86" s="36">
        <v>-47.264960000000002</v>
      </c>
    </row>
    <row r="87" spans="2:3" x14ac:dyDescent="0.25">
      <c r="B87" s="35" t="s">
        <v>107</v>
      </c>
      <c r="C87" s="36">
        <v>-48.645180000000003</v>
      </c>
    </row>
    <row r="88" spans="2:3" x14ac:dyDescent="0.25">
      <c r="B88" s="35" t="s">
        <v>108</v>
      </c>
      <c r="C88" s="36">
        <v>-50.9375</v>
      </c>
    </row>
    <row r="89" spans="2:3" x14ac:dyDescent="0.25">
      <c r="B89" s="35" t="s">
        <v>109</v>
      </c>
      <c r="C89" s="36">
        <v>-56.752920000000003</v>
      </c>
    </row>
    <row r="90" spans="2:3" x14ac:dyDescent="0.25">
      <c r="B90" s="35" t="s">
        <v>110</v>
      </c>
      <c r="C90" s="36">
        <v>-52.428789999999999</v>
      </c>
    </row>
    <row r="91" spans="2:3" x14ac:dyDescent="0.25">
      <c r="B91" s="35" t="s">
        <v>111</v>
      </c>
      <c r="C91" s="36">
        <v>-53.928870000000003</v>
      </c>
    </row>
    <row r="92" spans="2:3" x14ac:dyDescent="0.25">
      <c r="B92" s="35" t="s">
        <v>112</v>
      </c>
      <c r="C92" s="36">
        <v>-55.364229999999999</v>
      </c>
    </row>
    <row r="93" spans="2:3" x14ac:dyDescent="0.25">
      <c r="B93" s="35" t="s">
        <v>113</v>
      </c>
      <c r="C93" s="36">
        <v>-54.383870000000002</v>
      </c>
    </row>
    <row r="94" spans="2:3" x14ac:dyDescent="0.25">
      <c r="B94" s="35" t="s">
        <v>114</v>
      </c>
      <c r="C94" s="36">
        <v>-59.00994</v>
      </c>
    </row>
    <row r="95" spans="2:3" x14ac:dyDescent="0.25">
      <c r="B95" s="35" t="s">
        <v>115</v>
      </c>
      <c r="C95" s="36">
        <v>-55.591740000000001</v>
      </c>
    </row>
    <row r="96" spans="2:3" x14ac:dyDescent="0.25">
      <c r="B96" s="35" t="s">
        <v>116</v>
      </c>
      <c r="C96" s="36">
        <v>-56.776960000000003</v>
      </c>
    </row>
    <row r="97" spans="2:3" x14ac:dyDescent="0.25">
      <c r="B97" s="35" t="s">
        <v>117</v>
      </c>
      <c r="C97" s="36">
        <v>-57.934730000000002</v>
      </c>
    </row>
    <row r="98" spans="2:3" x14ac:dyDescent="0.25">
      <c r="B98" s="35" t="s">
        <v>118</v>
      </c>
      <c r="C98" s="36">
        <v>-56.016210000000001</v>
      </c>
    </row>
    <row r="99" spans="2:3" x14ac:dyDescent="0.25">
      <c r="B99" s="35" t="s">
        <v>119</v>
      </c>
      <c r="C99" s="36">
        <v>-59.936929999999997</v>
      </c>
    </row>
    <row r="100" spans="2:3" x14ac:dyDescent="0.25">
      <c r="B100" s="35" t="s">
        <v>120</v>
      </c>
      <c r="C100" s="36">
        <v>-57.04862</v>
      </c>
    </row>
    <row r="101" spans="2:3" x14ac:dyDescent="0.25">
      <c r="B101" s="35" t="s">
        <v>121</v>
      </c>
      <c r="C101" s="36">
        <v>-58.049799999999998</v>
      </c>
    </row>
    <row r="102" spans="2:3" x14ac:dyDescent="0.25">
      <c r="B102" s="35" t="s">
        <v>122</v>
      </c>
      <c r="C102" s="36">
        <v>-59.035330000000002</v>
      </c>
    </row>
    <row r="103" spans="2:3" x14ac:dyDescent="0.25">
      <c r="B103" s="35" t="s">
        <v>123</v>
      </c>
      <c r="C103" s="36">
        <v>-64.413700000000006</v>
      </c>
    </row>
    <row r="104" spans="2:3" x14ac:dyDescent="0.25">
      <c r="B104" s="35" t="s">
        <v>124</v>
      </c>
      <c r="C104" s="36">
        <v>-69.125579999999999</v>
      </c>
    </row>
    <row r="105" spans="2:3" x14ac:dyDescent="0.25">
      <c r="B105" s="35" t="s">
        <v>125</v>
      </c>
      <c r="C105" s="36">
        <v>-65.615350000000007</v>
      </c>
    </row>
    <row r="106" spans="2:3" x14ac:dyDescent="0.25">
      <c r="B106" s="35" t="s">
        <v>126</v>
      </c>
      <c r="C106" s="36">
        <v>-66.842470000000006</v>
      </c>
    </row>
    <row r="107" spans="2:3" x14ac:dyDescent="0.25">
      <c r="B107" s="35" t="s">
        <v>127</v>
      </c>
      <c r="C107" s="36">
        <v>-68.005290000000002</v>
      </c>
    </row>
    <row r="108" spans="2:3" x14ac:dyDescent="0.25">
      <c r="B108" s="35" t="s">
        <v>128</v>
      </c>
      <c r="C108" s="36">
        <v>-59.824620000000003</v>
      </c>
    </row>
    <row r="109" spans="2:3" x14ac:dyDescent="0.25">
      <c r="B109" s="35" t="s">
        <v>129</v>
      </c>
      <c r="C109" s="36">
        <v>-63.438760000000002</v>
      </c>
    </row>
    <row r="110" spans="2:3" x14ac:dyDescent="0.25">
      <c r="B110" s="35" t="s">
        <v>130</v>
      </c>
      <c r="C110" s="36">
        <v>-60.775599999999997</v>
      </c>
    </row>
    <row r="111" spans="2:3" x14ac:dyDescent="0.25">
      <c r="B111" s="35" t="s">
        <v>131</v>
      </c>
      <c r="C111" s="36">
        <v>-61.69894</v>
      </c>
    </row>
    <row r="112" spans="2:3" x14ac:dyDescent="0.25">
      <c r="B112" s="35" t="s">
        <v>132</v>
      </c>
      <c r="C112" s="36">
        <v>-62.610700000000001</v>
      </c>
    </row>
    <row r="113" spans="2:3" x14ac:dyDescent="0.25">
      <c r="B113" s="35" t="s">
        <v>133</v>
      </c>
      <c r="C113" s="36">
        <v>-61.76003</v>
      </c>
    </row>
    <row r="114" spans="2:3" x14ac:dyDescent="0.25">
      <c r="B114" s="35" t="s">
        <v>134</v>
      </c>
      <c r="C114" s="36">
        <v>-64.810379999999995</v>
      </c>
    </row>
    <row r="115" spans="2:3" x14ac:dyDescent="0.25">
      <c r="B115" s="35" t="s">
        <v>135</v>
      </c>
      <c r="C115" s="36">
        <v>-62.564729999999997</v>
      </c>
    </row>
    <row r="116" spans="2:3" x14ac:dyDescent="0.25">
      <c r="B116" s="35" t="s">
        <v>136</v>
      </c>
      <c r="C116" s="36">
        <v>-63.347079999999998</v>
      </c>
    </row>
    <row r="117" spans="2:3" x14ac:dyDescent="0.25">
      <c r="B117" s="35" t="s">
        <v>137</v>
      </c>
      <c r="C117" s="36">
        <v>-64.118719999999996</v>
      </c>
    </row>
    <row r="118" spans="2:3" x14ac:dyDescent="0.25">
      <c r="B118" s="35" t="s">
        <v>138</v>
      </c>
      <c r="C118" s="36">
        <v>-64.156260000000003</v>
      </c>
    </row>
    <row r="119" spans="2:3" x14ac:dyDescent="0.25">
      <c r="B119" s="35" t="s">
        <v>139</v>
      </c>
      <c r="C119" s="36">
        <v>-66.975960000000001</v>
      </c>
    </row>
    <row r="120" spans="2:3" x14ac:dyDescent="0.25">
      <c r="B120" s="35" t="s">
        <v>140</v>
      </c>
      <c r="C120" s="36">
        <v>-64.894130000000004</v>
      </c>
    </row>
    <row r="121" spans="2:3" x14ac:dyDescent="0.25">
      <c r="B121" s="35" t="s">
        <v>141</v>
      </c>
      <c r="C121" s="36">
        <v>-65.626800000000003</v>
      </c>
    </row>
    <row r="122" spans="2:3" x14ac:dyDescent="0.25">
      <c r="B122" s="35" t="s">
        <v>142</v>
      </c>
      <c r="C122" s="36">
        <v>-66.338030000000003</v>
      </c>
    </row>
    <row r="123" spans="2:3" x14ac:dyDescent="0.25">
      <c r="B123" s="35" t="s">
        <v>143</v>
      </c>
      <c r="C123" s="36">
        <v>-83.143029999999996</v>
      </c>
    </row>
    <row r="124" spans="2:3" x14ac:dyDescent="0.25">
      <c r="B124" s="35" t="s">
        <v>144</v>
      </c>
      <c r="C124" s="36">
        <v>-86.871709999999993</v>
      </c>
    </row>
    <row r="125" spans="2:3" x14ac:dyDescent="0.25">
      <c r="B125" s="35" t="s">
        <v>145</v>
      </c>
      <c r="C125" s="36">
        <v>-84.092799999999997</v>
      </c>
    </row>
    <row r="126" spans="2:3" x14ac:dyDescent="0.25">
      <c r="B126" s="35" t="s">
        <v>146</v>
      </c>
      <c r="C126" s="36">
        <v>-85.082369999999997</v>
      </c>
    </row>
    <row r="127" spans="2:3" x14ac:dyDescent="0.25">
      <c r="B127" s="35" t="s">
        <v>147</v>
      </c>
      <c r="C127" s="36">
        <v>-85.999809999999997</v>
      </c>
    </row>
    <row r="128" spans="2:3" x14ac:dyDescent="0.25">
      <c r="B128" s="35" t="s">
        <v>148</v>
      </c>
      <c r="C128" s="36">
        <v>-50.11815</v>
      </c>
    </row>
    <row r="129" spans="2:3" x14ac:dyDescent="0.25">
      <c r="B129" s="35" t="s">
        <v>149</v>
      </c>
      <c r="C129" s="36">
        <v>-53.292319999999997</v>
      </c>
    </row>
    <row r="130" spans="2:3" x14ac:dyDescent="0.25">
      <c r="B130" s="35" t="s">
        <v>150</v>
      </c>
      <c r="C130" s="36">
        <v>-50.943980000000003</v>
      </c>
    </row>
    <row r="131" spans="2:3" x14ac:dyDescent="0.25">
      <c r="B131" s="35" t="s">
        <v>151</v>
      </c>
      <c r="C131" s="36">
        <v>-51.7791</v>
      </c>
    </row>
    <row r="132" spans="2:3" x14ac:dyDescent="0.25">
      <c r="B132" s="35" t="s">
        <v>152</v>
      </c>
      <c r="C132" s="36">
        <v>-52.556739999999998</v>
      </c>
    </row>
    <row r="133" spans="2:3" x14ac:dyDescent="0.25">
      <c r="B133" s="35" t="s">
        <v>153</v>
      </c>
      <c r="C133" s="36">
        <v>-53.345419999999997</v>
      </c>
    </row>
    <row r="134" spans="2:3" x14ac:dyDescent="0.25">
      <c r="B134" s="35" t="s">
        <v>154</v>
      </c>
      <c r="C134" s="36">
        <v>-73.351070000000007</v>
      </c>
    </row>
    <row r="135" spans="2:3" x14ac:dyDescent="0.25">
      <c r="B135" s="35" t="s">
        <v>155</v>
      </c>
      <c r="C135" s="36">
        <v>-58.712760000000003</v>
      </c>
    </row>
    <row r="136" spans="2:3" x14ac:dyDescent="0.25">
      <c r="B136" s="35" t="s">
        <v>156</v>
      </c>
      <c r="C136" s="36">
        <v>-63.804609999999997</v>
      </c>
    </row>
    <row r="137" spans="2:3" x14ac:dyDescent="0.25">
      <c r="B137" s="35" t="s">
        <v>157</v>
      </c>
      <c r="C137" s="36">
        <v>-68.689250000000001</v>
      </c>
    </row>
    <row r="138" spans="2:3" x14ac:dyDescent="0.25">
      <c r="B138" s="35" t="s">
        <v>158</v>
      </c>
      <c r="C138" s="36">
        <v>-37.997689999999999</v>
      </c>
    </row>
    <row r="139" spans="2:3" x14ac:dyDescent="0.25">
      <c r="B139" s="35" t="s">
        <v>159</v>
      </c>
      <c r="C139" s="36">
        <v>-43.755580000000002</v>
      </c>
    </row>
    <row r="140" spans="2:3" x14ac:dyDescent="0.25">
      <c r="B140" s="35" t="s">
        <v>160</v>
      </c>
      <c r="C140" s="36">
        <v>-39.505989999999997</v>
      </c>
    </row>
    <row r="141" spans="2:3" x14ac:dyDescent="0.25">
      <c r="B141" s="35" t="s">
        <v>161</v>
      </c>
      <c r="C141" s="36">
        <v>-40.975279999999998</v>
      </c>
    </row>
    <row r="142" spans="2:3" x14ac:dyDescent="0.25">
      <c r="B142" s="35" t="s">
        <v>162</v>
      </c>
      <c r="C142" s="36">
        <v>-42.40672</v>
      </c>
    </row>
    <row r="143" spans="2:3" x14ac:dyDescent="0.25">
      <c r="B143" s="35" t="s">
        <v>163</v>
      </c>
      <c r="C143" s="36">
        <v>-50.36515</v>
      </c>
    </row>
    <row r="144" spans="2:3" x14ac:dyDescent="0.25">
      <c r="B144" s="35" t="s">
        <v>164</v>
      </c>
      <c r="C144" s="36">
        <v>-52.778419999999997</v>
      </c>
    </row>
    <row r="145" spans="2:3" x14ac:dyDescent="0.25">
      <c r="B145" s="35" t="s">
        <v>165</v>
      </c>
      <c r="C145" s="36">
        <v>-51.000239999999998</v>
      </c>
    </row>
    <row r="146" spans="2:3" x14ac:dyDescent="0.25">
      <c r="B146" s="35" t="s">
        <v>166</v>
      </c>
      <c r="C146" s="36">
        <v>-51.628100000000003</v>
      </c>
    </row>
    <row r="147" spans="2:3" x14ac:dyDescent="0.25">
      <c r="B147" s="35" t="s">
        <v>167</v>
      </c>
      <c r="C147" s="36">
        <v>-52.23348</v>
      </c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45615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25">
      <c r="B8" s="44" t="s">
        <v>43</v>
      </c>
      <c r="C8" s="41">
        <v>2434.8303500000002</v>
      </c>
      <c r="D8" s="41">
        <v>2250.6188200000001</v>
      </c>
      <c r="E8" s="41">
        <v>-2174.2072699999999</v>
      </c>
      <c r="F8" s="41">
        <v>-2353.5436800000002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2673.9169499999998</v>
      </c>
      <c r="D9" s="42">
        <v>2139.5474100000001</v>
      </c>
      <c r="E9" s="42">
        <v>-2065.9713099999999</v>
      </c>
      <c r="F9" s="42">
        <v>-2574.7684899999999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2496.9496899999999</v>
      </c>
      <c r="D10" s="42">
        <v>2230.9398299999998</v>
      </c>
      <c r="E10" s="42">
        <v>-2154.8146900000002</v>
      </c>
      <c r="F10" s="42">
        <v>-2411.2570799999999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2558.5343600000001</v>
      </c>
      <c r="D11" s="42">
        <v>2206.9182700000001</v>
      </c>
      <c r="E11" s="42">
        <v>-2131.3267700000001</v>
      </c>
      <c r="F11" s="42">
        <v>-2468.3438900000001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2617.7589200000002</v>
      </c>
      <c r="D12" s="42">
        <v>2176.31718</v>
      </c>
      <c r="E12" s="42">
        <v>-2101.5849199999998</v>
      </c>
      <c r="F12" s="42">
        <v>-2523.08446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3043.6826000000001</v>
      </c>
      <c r="D13" s="42">
        <v>3003.7925</v>
      </c>
      <c r="E13" s="42">
        <v>-2814.8893200000002</v>
      </c>
      <c r="F13" s="42">
        <v>-2872.16563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3210.0002399999998</v>
      </c>
      <c r="D14" s="42">
        <v>2831.2256400000001</v>
      </c>
      <c r="E14" s="42">
        <v>-2652.8331800000001</v>
      </c>
      <c r="F14" s="42">
        <v>-3022.4845300000002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3085.4218999999998</v>
      </c>
      <c r="D15" s="42">
        <v>2967.63123</v>
      </c>
      <c r="E15" s="42">
        <v>-2780.8257699999999</v>
      </c>
      <c r="F15" s="42">
        <v>-2909.8859900000002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3130.00749</v>
      </c>
      <c r="D16" s="42">
        <v>2928.6110199999998</v>
      </c>
      <c r="E16" s="42">
        <v>-2744.16671</v>
      </c>
      <c r="F16" s="42">
        <v>-2950.366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3170.2095199999999</v>
      </c>
      <c r="D17" s="42">
        <v>2882.7731600000002</v>
      </c>
      <c r="E17" s="42">
        <v>-2701.15317</v>
      </c>
      <c r="F17" s="42">
        <v>-2986.5837200000001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2190.0983099999999</v>
      </c>
      <c r="D18" s="42">
        <v>1214.6439499999999</v>
      </c>
      <c r="E18" s="42">
        <v>-1204.0989300000001</v>
      </c>
      <c r="F18" s="42">
        <v>-2156.26919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2701.9750399999998</v>
      </c>
      <c r="D19" s="42">
        <v>1221.0310999999999</v>
      </c>
      <c r="E19" s="42">
        <v>-1209.58068</v>
      </c>
      <c r="F19" s="42">
        <v>-2647.3303500000002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2329.2571699999999</v>
      </c>
      <c r="D20" s="42">
        <v>1232.14994</v>
      </c>
      <c r="E20" s="42">
        <v>-1221.12706</v>
      </c>
      <c r="F20" s="42">
        <v>-2290.4829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2459.5909499999998</v>
      </c>
      <c r="D21" s="42">
        <v>1237.9599900000001</v>
      </c>
      <c r="E21" s="42">
        <v>-1226.6327799999999</v>
      </c>
      <c r="F21" s="42">
        <v>-2415.7058499999998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2584.03521</v>
      </c>
      <c r="D22" s="42">
        <v>1234.2200800000001</v>
      </c>
      <c r="E22" s="42">
        <v>-1222.7497100000001</v>
      </c>
      <c r="F22" s="42">
        <v>-2534.84719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4493.5009499999996</v>
      </c>
      <c r="D23" s="42">
        <v>4189.74208</v>
      </c>
      <c r="E23" s="42">
        <v>-4054.5331099999999</v>
      </c>
      <c r="F23" s="42">
        <v>-4341.5126300000002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4809.1733100000001</v>
      </c>
      <c r="D24" s="42">
        <v>3970.3202900000001</v>
      </c>
      <c r="E24" s="42">
        <v>-3839.6324800000002</v>
      </c>
      <c r="F24" s="42">
        <v>-4624.6826899999996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4586.0545400000001</v>
      </c>
      <c r="D25" s="42">
        <v>4153.7120400000003</v>
      </c>
      <c r="E25" s="42">
        <v>-4018.64824</v>
      </c>
      <c r="F25" s="42">
        <v>-4425.7156599999998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4666.2096000000001</v>
      </c>
      <c r="D26" s="42">
        <v>4101.97847</v>
      </c>
      <c r="E26" s="42">
        <v>-3967.82033</v>
      </c>
      <c r="F26" s="42">
        <v>-4497.7565100000002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4741.3819899999999</v>
      </c>
      <c r="D27" s="42">
        <v>4041.1035299999999</v>
      </c>
      <c r="E27" s="42">
        <v>-3908.4002700000001</v>
      </c>
      <c r="F27" s="42">
        <v>-4564.8550699999996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7596.45453</v>
      </c>
      <c r="D28" s="42">
        <v>8125.3340500000004</v>
      </c>
      <c r="E28" s="42">
        <v>-7633.4047499999997</v>
      </c>
      <c r="F28" s="42">
        <v>-7177.3498600000003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7743.1213600000001</v>
      </c>
      <c r="D29" s="42">
        <v>7621.12878</v>
      </c>
      <c r="E29" s="42">
        <v>-7155.3645299999998</v>
      </c>
      <c r="F29" s="42">
        <v>-7283.8647499999997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7650.8978500000003</v>
      </c>
      <c r="D30" s="42">
        <v>8023.9498800000001</v>
      </c>
      <c r="E30" s="42">
        <v>-7536.4112100000002</v>
      </c>
      <c r="F30" s="42">
        <v>-7220.8518599999998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7687.8270700000003</v>
      </c>
      <c r="D31" s="42">
        <v>7900.3471799999998</v>
      </c>
      <c r="E31" s="42">
        <v>-7418.9878200000003</v>
      </c>
      <c r="F31" s="42">
        <v>-7247.7004200000001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7719.6119900000003</v>
      </c>
      <c r="D32" s="42">
        <v>7766.3621300000004</v>
      </c>
      <c r="E32" s="42">
        <v>-7292.2555300000004</v>
      </c>
      <c r="F32" s="42">
        <v>-7269.7191899999998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9611.0143499999995</v>
      </c>
      <c r="D33" s="42">
        <v>10028.733969999999</v>
      </c>
      <c r="E33" s="42">
        <v>-9107.5612299999993</v>
      </c>
      <c r="F33" s="42">
        <v>-8781.0599700000002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9523.8380799999995</v>
      </c>
      <c r="D34" s="42">
        <v>9369.5204599999997</v>
      </c>
      <c r="E34" s="42">
        <v>-8504.4165599999997</v>
      </c>
      <c r="F34" s="42">
        <v>-8668.2846699999991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9607.5082000000002</v>
      </c>
      <c r="D35" s="42">
        <v>9888.9915299999993</v>
      </c>
      <c r="E35" s="42">
        <v>-8978.8382500000007</v>
      </c>
      <c r="F35" s="42">
        <v>-8769.4286100000008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9585.3567999999996</v>
      </c>
      <c r="D36" s="42">
        <v>9725.4294699999991</v>
      </c>
      <c r="E36" s="42">
        <v>-8828.9665100000002</v>
      </c>
      <c r="F36" s="42">
        <v>-8740.8576599999997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9558.3465799999994</v>
      </c>
      <c r="D37" s="42">
        <v>9553.0704600000008</v>
      </c>
      <c r="E37" s="42">
        <v>-8671.5605500000001</v>
      </c>
      <c r="F37" s="42">
        <v>-8707.9333100000003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11017.25814</v>
      </c>
      <c r="D38" s="42">
        <v>11425.55077</v>
      </c>
      <c r="E38" s="42">
        <v>-10193.65962</v>
      </c>
      <c r="F38" s="42">
        <v>-9889.4565000000002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10833.426600000001</v>
      </c>
      <c r="D39" s="42">
        <v>10663.247079999999</v>
      </c>
      <c r="E39" s="42">
        <v>-9508.9914599999993</v>
      </c>
      <c r="F39" s="42">
        <v>-9690.6859000000004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10991.12552</v>
      </c>
      <c r="D40" s="42">
        <v>11261.58958</v>
      </c>
      <c r="E40" s="42">
        <v>-10045.524380000001</v>
      </c>
      <c r="F40" s="42">
        <v>-9857.3686699999998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10944.48796</v>
      </c>
      <c r="D41" s="42">
        <v>11072.115820000001</v>
      </c>
      <c r="E41" s="42">
        <v>-9875.1232899999995</v>
      </c>
      <c r="F41" s="42">
        <v>-9806.9833299999991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10892.462879999999</v>
      </c>
      <c r="D42" s="42">
        <v>10872.991</v>
      </c>
      <c r="E42" s="42">
        <v>-9696.5773800000006</v>
      </c>
      <c r="F42" s="42">
        <v>-9751.9094700000005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88</v>
      </c>
      <c r="C43" s="42">
        <v>901.11183000000005</v>
      </c>
      <c r="D43" s="42">
        <v>382.53985</v>
      </c>
      <c r="E43" s="42">
        <v>-381.05266999999998</v>
      </c>
      <c r="F43" s="42">
        <v>-893.02197000000001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89</v>
      </c>
      <c r="C44" s="42">
        <v>1348.8103900000001</v>
      </c>
      <c r="D44" s="42">
        <v>427.15269000000001</v>
      </c>
      <c r="E44" s="42">
        <v>-425.21449999999999</v>
      </c>
      <c r="F44" s="42">
        <v>-1330.5723399999999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1015.36831</v>
      </c>
      <c r="D45" s="42">
        <v>403.95702999999997</v>
      </c>
      <c r="E45" s="42">
        <v>-402.28521000000001</v>
      </c>
      <c r="F45" s="42">
        <v>-1005.08183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1128.9139500000001</v>
      </c>
      <c r="D46" s="42">
        <v>418.78555999999998</v>
      </c>
      <c r="E46" s="42">
        <v>-416.97268000000003</v>
      </c>
      <c r="F46" s="42">
        <v>-1116.1890800000001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1239.85582</v>
      </c>
      <c r="D47" s="42">
        <v>426.41919000000001</v>
      </c>
      <c r="E47" s="42">
        <v>-424.51665000000003</v>
      </c>
      <c r="F47" s="42">
        <v>-1224.47812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9685.3162400000001</v>
      </c>
      <c r="D48" s="42">
        <v>9599.1854700000004</v>
      </c>
      <c r="E48" s="42">
        <v>-9236.3672700000006</v>
      </c>
      <c r="F48" s="42">
        <v>-9330.9200400000009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10324.103279999999</v>
      </c>
      <c r="D49" s="42">
        <v>9077.8191299999999</v>
      </c>
      <c r="E49" s="42">
        <v>-8729.3689300000005</v>
      </c>
      <c r="F49" s="42">
        <v>-9901.9977600000002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9870.7158199999994</v>
      </c>
      <c r="D50" s="42">
        <v>9508.6604399999997</v>
      </c>
      <c r="E50" s="42">
        <v>-9147.1188600000005</v>
      </c>
      <c r="F50" s="42">
        <v>-9498.8382700000002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10033.59715</v>
      </c>
      <c r="D51" s="42">
        <v>9384.9515499999998</v>
      </c>
      <c r="E51" s="42">
        <v>-9026.5019400000001</v>
      </c>
      <c r="F51" s="42">
        <v>-9644.8098499999996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10184.383459999999</v>
      </c>
      <c r="D52" s="42">
        <v>9241.3764699999992</v>
      </c>
      <c r="E52" s="42">
        <v>-8887.2925300000006</v>
      </c>
      <c r="F52" s="42">
        <v>-9778.8206900000005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1666.3143399999999</v>
      </c>
      <c r="D53" s="42">
        <v>1032.2553499999999</v>
      </c>
      <c r="E53" s="42">
        <v>-1019.7967</v>
      </c>
      <c r="F53" s="42">
        <v>-1635.2456500000001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2014.49056</v>
      </c>
      <c r="D54" s="42">
        <v>1021.48063</v>
      </c>
      <c r="E54" s="42">
        <v>-1008.55017</v>
      </c>
      <c r="F54" s="42">
        <v>-1968.29366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1757.2583500000001</v>
      </c>
      <c r="D55" s="42">
        <v>1039.1844900000001</v>
      </c>
      <c r="E55" s="42">
        <v>-1026.4077600000001</v>
      </c>
      <c r="F55" s="42">
        <v>-1722.6071899999999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1845.2837099999999</v>
      </c>
      <c r="D56" s="42">
        <v>1039.9339199999999</v>
      </c>
      <c r="E56" s="42">
        <v>-1026.9657400000001</v>
      </c>
      <c r="F56" s="42">
        <v>-1806.88969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1932.1771900000001</v>
      </c>
      <c r="D57" s="42">
        <v>1034.05809</v>
      </c>
      <c r="E57" s="42">
        <v>-1021.04031</v>
      </c>
      <c r="F57" s="42">
        <v>-1889.9329600000001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2250.6867299999999</v>
      </c>
      <c r="D58" s="42">
        <v>1807.4774199999999</v>
      </c>
      <c r="E58" s="42">
        <v>-1764.1854699999999</v>
      </c>
      <c r="F58" s="42">
        <v>-2188.5909499999998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2540.0561200000002</v>
      </c>
      <c r="D59" s="42">
        <v>1735.3006700000001</v>
      </c>
      <c r="E59" s="42">
        <v>-1692.87869</v>
      </c>
      <c r="F59" s="42">
        <v>-2460.0586499999999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2325.2379099999998</v>
      </c>
      <c r="D60" s="42">
        <v>1798.29169</v>
      </c>
      <c r="E60" s="42">
        <v>-1754.8717899999999</v>
      </c>
      <c r="F60" s="42">
        <v>-2258.7786500000002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2399.8000999999999</v>
      </c>
      <c r="D61" s="42">
        <v>1784.1194499999999</v>
      </c>
      <c r="E61" s="42">
        <v>-1740.7825600000001</v>
      </c>
      <c r="F61" s="42">
        <v>-2328.8603499999999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2471.1505999999999</v>
      </c>
      <c r="D62" s="42">
        <v>1762.95921</v>
      </c>
      <c r="E62" s="42">
        <v>-1719.96082</v>
      </c>
      <c r="F62" s="42">
        <v>-2395.69749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2588.11744</v>
      </c>
      <c r="D63" s="42">
        <v>2258.1429600000001</v>
      </c>
      <c r="E63" s="42">
        <v>-2190.4049399999999</v>
      </c>
      <c r="F63" s="42">
        <v>-2508.1236199999998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2889.1313</v>
      </c>
      <c r="D64" s="42">
        <v>2156.8618999999999</v>
      </c>
      <c r="E64" s="42">
        <v>-2091.2724899999998</v>
      </c>
      <c r="F64" s="42">
        <v>-2789.4084600000001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2665.1872899999998</v>
      </c>
      <c r="D65" s="42">
        <v>2242.2287299999998</v>
      </c>
      <c r="E65" s="42">
        <v>-2174.6010799999999</v>
      </c>
      <c r="F65" s="42">
        <v>-2580.364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2742.7600600000001</v>
      </c>
      <c r="D66" s="42">
        <v>2221.2212399999999</v>
      </c>
      <c r="E66" s="42">
        <v>-2153.9579699999999</v>
      </c>
      <c r="F66" s="42">
        <v>-2652.9867199999999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2817.10725</v>
      </c>
      <c r="D67" s="42">
        <v>2192.57773</v>
      </c>
      <c r="E67" s="42">
        <v>-2126.0025099999998</v>
      </c>
      <c r="F67" s="42">
        <v>-2722.3678199999999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2773.5698000000002</v>
      </c>
      <c r="D68" s="42">
        <v>2775.44191</v>
      </c>
      <c r="E68" s="42">
        <v>-2655.83338</v>
      </c>
      <c r="F68" s="42">
        <v>-2668.3846899999999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3014.87075</v>
      </c>
      <c r="D69" s="42">
        <v>2628.39633</v>
      </c>
      <c r="E69" s="42">
        <v>-2514.2504600000002</v>
      </c>
      <c r="F69" s="42">
        <v>-2890.5120000000002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2836.4376999999999</v>
      </c>
      <c r="D70" s="42">
        <v>2747.22838</v>
      </c>
      <c r="E70" s="42">
        <v>-2628.4742099999999</v>
      </c>
      <c r="F70" s="42">
        <v>-2726.5036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2898.22316</v>
      </c>
      <c r="D71" s="42">
        <v>2714.5360500000002</v>
      </c>
      <c r="E71" s="42">
        <v>-2596.9220700000001</v>
      </c>
      <c r="F71" s="42">
        <v>-2783.4450700000002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2958.6182199999998</v>
      </c>
      <c r="D72" s="42">
        <v>2674.8338800000001</v>
      </c>
      <c r="E72" s="42">
        <v>-2558.7699699999998</v>
      </c>
      <c r="F72" s="42">
        <v>-2839.03505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2866.1637099999998</v>
      </c>
      <c r="D73" s="42">
        <v>2856.9811500000001</v>
      </c>
      <c r="E73" s="42">
        <v>-2715.00558</v>
      </c>
      <c r="F73" s="42">
        <v>-2740.0632700000001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3071.7201700000001</v>
      </c>
      <c r="D74" s="42">
        <v>2699.5935500000001</v>
      </c>
      <c r="E74" s="42">
        <v>-2564.7005600000002</v>
      </c>
      <c r="F74" s="42">
        <v>-2927.43084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2920.1552099999999</v>
      </c>
      <c r="D75" s="42">
        <v>2825.6103899999998</v>
      </c>
      <c r="E75" s="42">
        <v>-2684.8864400000002</v>
      </c>
      <c r="F75" s="42">
        <v>-2789.5209399999999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2972.63166</v>
      </c>
      <c r="D76" s="42">
        <v>2790.1301400000002</v>
      </c>
      <c r="E76" s="42">
        <v>-2650.9376400000001</v>
      </c>
      <c r="F76" s="42">
        <v>-2837.37743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3024.2877199999998</v>
      </c>
      <c r="D77" s="42">
        <v>2748.03566</v>
      </c>
      <c r="E77" s="42">
        <v>-2610.8028199999999</v>
      </c>
      <c r="F77" s="42">
        <v>-2884.4881399999999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3298.6639700000001</v>
      </c>
      <c r="D78" s="42">
        <v>3234.0230499999998</v>
      </c>
      <c r="E78" s="42">
        <v>-3067.5858600000001</v>
      </c>
      <c r="F78" s="42">
        <v>-3148.3571900000002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3545.0213899999999</v>
      </c>
      <c r="D79" s="42">
        <v>3058.1390200000001</v>
      </c>
      <c r="E79" s="42">
        <v>-2900.1595400000001</v>
      </c>
      <c r="F79" s="42">
        <v>-3374.1658499999999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3361.4225000000001</v>
      </c>
      <c r="D80" s="42">
        <v>3199.1033000000002</v>
      </c>
      <c r="E80" s="42">
        <v>-3034.1955200000002</v>
      </c>
      <c r="F80" s="42">
        <v>-3206.0033199999998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3425.5105699999999</v>
      </c>
      <c r="D81" s="42">
        <v>3159.8572399999998</v>
      </c>
      <c r="E81" s="42">
        <v>-2996.79088</v>
      </c>
      <c r="F81" s="42">
        <v>-3264.8732100000002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3486.3444399999998</v>
      </c>
      <c r="D82" s="42">
        <v>3112.6156799999999</v>
      </c>
      <c r="E82" s="42">
        <v>-2951.8771900000002</v>
      </c>
      <c r="F82" s="42">
        <v>-3320.56747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3073.0400199999999</v>
      </c>
      <c r="D83" s="42">
        <v>3034.3364799999999</v>
      </c>
      <c r="E83" s="42">
        <v>-2860.0854300000001</v>
      </c>
      <c r="F83" s="42">
        <v>-2915.7256200000002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3262.9783699999998</v>
      </c>
      <c r="D84" s="42">
        <v>2863.35772</v>
      </c>
      <c r="E84" s="42">
        <v>-2698.44254</v>
      </c>
      <c r="F84" s="42">
        <v>-3088.1067499999999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3122.8977100000002</v>
      </c>
      <c r="D85" s="42">
        <v>2999.4852799999999</v>
      </c>
      <c r="E85" s="42">
        <v>-2827.02628</v>
      </c>
      <c r="F85" s="42">
        <v>-2961.1889900000001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3171.4215800000002</v>
      </c>
      <c r="D86" s="42">
        <v>2960.66741</v>
      </c>
      <c r="E86" s="42">
        <v>-2790.2793799999999</v>
      </c>
      <c r="F86" s="42">
        <v>-3005.22831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3219.3125799999998</v>
      </c>
      <c r="D87" s="42">
        <v>2915.20309</v>
      </c>
      <c r="E87" s="42">
        <v>-2747.3485500000002</v>
      </c>
      <c r="F87" s="42">
        <v>-3048.7405399999998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3190.2790100000002</v>
      </c>
      <c r="D88" s="42">
        <v>3142.7323299999998</v>
      </c>
      <c r="E88" s="42">
        <v>-2928.72813</v>
      </c>
      <c r="F88" s="42">
        <v>-2994.6342500000001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3350.95903</v>
      </c>
      <c r="D89" s="42">
        <v>2960.52099</v>
      </c>
      <c r="E89" s="42">
        <v>-2758.77765</v>
      </c>
      <c r="F89" s="42">
        <v>-3139.8889100000001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3232.5671000000002</v>
      </c>
      <c r="D90" s="42">
        <v>3104.60664</v>
      </c>
      <c r="E90" s="42">
        <v>-2893.1197200000001</v>
      </c>
      <c r="F90" s="42">
        <v>-3033.0399499999999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3273.7889399999999</v>
      </c>
      <c r="D91" s="42">
        <v>3062.8940299999999</v>
      </c>
      <c r="E91" s="42">
        <v>-2854.18714</v>
      </c>
      <c r="F91" s="42">
        <v>-3070.2833999999998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3314.4012400000001</v>
      </c>
      <c r="D92" s="42">
        <v>3014.7667999999999</v>
      </c>
      <c r="E92" s="42">
        <v>-2809.3299900000002</v>
      </c>
      <c r="F92" s="42">
        <v>-3107.0600199999999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3326.4706799999999</v>
      </c>
      <c r="D93" s="42">
        <v>3276.76217</v>
      </c>
      <c r="E93" s="42">
        <v>-3031.0091600000001</v>
      </c>
      <c r="F93" s="42">
        <v>-3100.3611500000002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3474.9976999999999</v>
      </c>
      <c r="D94" s="42">
        <v>3083.9971700000001</v>
      </c>
      <c r="E94" s="42">
        <v>-2852.7759700000001</v>
      </c>
      <c r="F94" s="42">
        <v>-3234.6934200000001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3365.2680999999998</v>
      </c>
      <c r="D95" s="42">
        <v>3235.8557500000002</v>
      </c>
      <c r="E95" s="42">
        <v>-2993.1734299999998</v>
      </c>
      <c r="F95" s="42">
        <v>-3135.5732600000001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3403.8607299999999</v>
      </c>
      <c r="D96" s="42">
        <v>3191.5991300000001</v>
      </c>
      <c r="E96" s="42">
        <v>-2952.24377</v>
      </c>
      <c r="F96" s="42">
        <v>-3170.4768600000002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3441.2947899999999</v>
      </c>
      <c r="D97" s="42">
        <v>3140.8590399999998</v>
      </c>
      <c r="E97" s="42">
        <v>-2905.34899</v>
      </c>
      <c r="F97" s="42">
        <v>-3204.3874500000002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4317.0500499999998</v>
      </c>
      <c r="D98" s="42">
        <v>4239.6923200000001</v>
      </c>
      <c r="E98" s="42">
        <v>-3910.7712799999999</v>
      </c>
      <c r="F98" s="42">
        <v>-4013.0515700000001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4512.8231100000003</v>
      </c>
      <c r="D99" s="42">
        <v>3990.76557</v>
      </c>
      <c r="E99" s="42">
        <v>-3681.4916499999999</v>
      </c>
      <c r="F99" s="42">
        <v>-4191.25263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4366.8944600000004</v>
      </c>
      <c r="D100" s="42">
        <v>4186.7391600000001</v>
      </c>
      <c r="E100" s="42">
        <v>-3862.00695</v>
      </c>
      <c r="F100" s="42">
        <v>-4058.46171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4418.8050800000001</v>
      </c>
      <c r="D101" s="42">
        <v>4129.8388500000001</v>
      </c>
      <c r="E101" s="42">
        <v>-3809.6182600000002</v>
      </c>
      <c r="F101" s="42">
        <v>-4105.7942899999998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4466.9958399999996</v>
      </c>
      <c r="D102" s="42">
        <v>4064.1848799999998</v>
      </c>
      <c r="E102" s="42">
        <v>-3749.15011</v>
      </c>
      <c r="F102" s="42">
        <v>-4149.6230800000003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2563.0321300000001</v>
      </c>
      <c r="D103" s="42">
        <v>2615.6377400000001</v>
      </c>
      <c r="E103" s="42">
        <v>-2488.5417400000001</v>
      </c>
      <c r="F103" s="42">
        <v>-2452.72579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2730.3126200000002</v>
      </c>
      <c r="D104" s="42">
        <v>2467.8518300000001</v>
      </c>
      <c r="E104" s="42">
        <v>-2347.0200300000001</v>
      </c>
      <c r="F104" s="42">
        <v>-2603.6254300000001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2606.4669199999998</v>
      </c>
      <c r="D105" s="42">
        <v>2585.3607000000002</v>
      </c>
      <c r="E105" s="42">
        <v>-2459.3541300000002</v>
      </c>
      <c r="F105" s="42">
        <v>-2492.0610700000002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2650.40065</v>
      </c>
      <c r="D106" s="42">
        <v>2551.9785000000002</v>
      </c>
      <c r="E106" s="42">
        <v>-2427.3203100000001</v>
      </c>
      <c r="F106" s="42">
        <v>-2531.8313800000001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2691.4232400000001</v>
      </c>
      <c r="D107" s="42">
        <v>2512.5852500000001</v>
      </c>
      <c r="E107" s="42">
        <v>-2389.6664799999999</v>
      </c>
      <c r="F107" s="42">
        <v>-2568.7642799999999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2681.7235999999998</v>
      </c>
      <c r="D108" s="42">
        <v>1221.9399100000001</v>
      </c>
      <c r="E108" s="42">
        <v>-1216.01414</v>
      </c>
      <c r="F108" s="42">
        <v>-2653.4828000000002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3696.6150699999998</v>
      </c>
      <c r="D109" s="42">
        <v>1305.60311</v>
      </c>
      <c r="E109" s="42">
        <v>-1298.3568399999999</v>
      </c>
      <c r="F109" s="42">
        <v>-3639.92128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2953.3886499999999</v>
      </c>
      <c r="D110" s="42">
        <v>1270.2943399999999</v>
      </c>
      <c r="E110" s="42">
        <v>-1263.7956300000001</v>
      </c>
      <c r="F110" s="42">
        <v>-2918.7178899999999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3211.5184399999998</v>
      </c>
      <c r="D111" s="42">
        <v>1299.0778600000001</v>
      </c>
      <c r="E111" s="42">
        <v>-1292.16533</v>
      </c>
      <c r="F111" s="42">
        <v>-3169.9539399999999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3459.5306799999998</v>
      </c>
      <c r="D112" s="42">
        <v>1310.73595</v>
      </c>
      <c r="E112" s="42">
        <v>-1303.5719300000001</v>
      </c>
      <c r="F112" s="42">
        <v>-3410.6055999999999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1923.02261</v>
      </c>
      <c r="D113" s="42">
        <v>1378.15933</v>
      </c>
      <c r="E113" s="42">
        <v>-1353.7475899999999</v>
      </c>
      <c r="F113" s="42">
        <v>-1878.0136500000001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2219.2902899999999</v>
      </c>
      <c r="D114" s="42">
        <v>1336.3161600000001</v>
      </c>
      <c r="E114" s="42">
        <v>-1311.8945900000001</v>
      </c>
      <c r="F114" s="42">
        <v>-2158.0845599999998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2000.4580100000001</v>
      </c>
      <c r="D115" s="42">
        <v>1376.52252</v>
      </c>
      <c r="E115" s="42">
        <v>-1351.8423499999999</v>
      </c>
      <c r="F115" s="42">
        <v>-1951.5374899999999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2076.0083800000002</v>
      </c>
      <c r="D116" s="42">
        <v>1369.50145</v>
      </c>
      <c r="E116" s="42">
        <v>-1344.7189800000001</v>
      </c>
      <c r="F116" s="42">
        <v>-2023.05097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2149.6990000000001</v>
      </c>
      <c r="D117" s="42">
        <v>1356.0684799999999</v>
      </c>
      <c r="E117" s="42">
        <v>-1331.3757000000001</v>
      </c>
      <c r="F117" s="42">
        <v>-2092.6449699999998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2594.0397600000001</v>
      </c>
      <c r="D118" s="42">
        <v>2588.6095099999998</v>
      </c>
      <c r="E118" s="42">
        <v>-2426.94398</v>
      </c>
      <c r="F118" s="42">
        <v>-2448.5768800000001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2721.8988399999998</v>
      </c>
      <c r="D119" s="42">
        <v>2437.5319300000001</v>
      </c>
      <c r="E119" s="42">
        <v>-2284.8388399999999</v>
      </c>
      <c r="F119" s="42">
        <v>-2562.8026500000001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2627.6068599999999</v>
      </c>
      <c r="D120" s="42">
        <v>2556.8008500000001</v>
      </c>
      <c r="E120" s="42">
        <v>-2396.9210600000001</v>
      </c>
      <c r="F120" s="42">
        <v>-2478.7064700000001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2660.8478300000002</v>
      </c>
      <c r="D121" s="42">
        <v>2522.2053799999999</v>
      </c>
      <c r="E121" s="42">
        <v>-2364.3395399999999</v>
      </c>
      <c r="F121" s="42">
        <v>-2508.4450700000002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6" t="s">
        <v>167</v>
      </c>
      <c r="C122" s="43">
        <v>2692.9068400000001</v>
      </c>
      <c r="D122" s="43">
        <v>2482.3407200000001</v>
      </c>
      <c r="E122" s="43">
        <v>-2326.8876599999999</v>
      </c>
      <c r="F122" s="43">
        <v>-2537.1130400000002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ES33_2025-02-06_C_13.34</v>
      </c>
      <c r="B10" s="45" t="s">
        <v>44</v>
      </c>
      <c r="C10" s="45" t="s">
        <v>1208</v>
      </c>
      <c r="D10" s="42">
        <v>13.34</v>
      </c>
      <c r="E10" s="42">
        <v>0</v>
      </c>
      <c r="F10"/>
    </row>
    <row r="11" spans="1:6" x14ac:dyDescent="0.25">
      <c r="A11" s="37" t="str">
        <f t="shared" si="0"/>
        <v>ES33_2025-02-06_P_13.34</v>
      </c>
      <c r="B11" s="45" t="s">
        <v>44</v>
      </c>
      <c r="C11" s="45" t="s">
        <v>1209</v>
      </c>
      <c r="D11" s="42">
        <v>13.34</v>
      </c>
      <c r="E11" s="42">
        <v>0</v>
      </c>
      <c r="F11"/>
    </row>
    <row r="12" spans="1:6" x14ac:dyDescent="0.25">
      <c r="A12" s="37" t="str">
        <f t="shared" si="0"/>
        <v>ES33_2025-11-06_C_12.01</v>
      </c>
      <c r="B12" s="45" t="s">
        <v>45</v>
      </c>
      <c r="C12" s="45" t="s">
        <v>1208</v>
      </c>
      <c r="D12" s="42">
        <v>12.01</v>
      </c>
      <c r="E12" s="42">
        <v>0</v>
      </c>
      <c r="F12"/>
    </row>
    <row r="13" spans="1:6" x14ac:dyDescent="0.25">
      <c r="A13" s="37" t="str">
        <f t="shared" si="0"/>
        <v>ES33_2025-11-06_P_12.01</v>
      </c>
      <c r="B13" s="45" t="s">
        <v>45</v>
      </c>
      <c r="C13" s="45" t="s">
        <v>1209</v>
      </c>
      <c r="D13" s="42">
        <v>12.01</v>
      </c>
      <c r="E13" s="42">
        <v>0</v>
      </c>
      <c r="F13"/>
    </row>
    <row r="14" spans="1:6" x14ac:dyDescent="0.25">
      <c r="A14" s="37" t="str">
        <f t="shared" si="0"/>
        <v>ES33_2025-08-07_C_13.56</v>
      </c>
      <c r="B14" s="45" t="s">
        <v>46</v>
      </c>
      <c r="C14" s="45" t="s">
        <v>1208</v>
      </c>
      <c r="D14" s="42">
        <v>13.56</v>
      </c>
      <c r="E14" s="42">
        <v>0</v>
      </c>
      <c r="F14"/>
    </row>
    <row r="15" spans="1:6" x14ac:dyDescent="0.25">
      <c r="A15" s="37" t="str">
        <f t="shared" si="0"/>
        <v>ES33_2025-08-07_P_13.56</v>
      </c>
      <c r="B15" s="45" t="s">
        <v>46</v>
      </c>
      <c r="C15" s="45" t="s">
        <v>1209</v>
      </c>
      <c r="D15" s="42">
        <v>13.56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47</v>
      </c>
      <c r="C16" s="45" t="s">
        <v>1208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47</v>
      </c>
      <c r="C17" s="45" t="s">
        <v>1209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25">
      <c r="A20" s="37" t="str">
        <f t="shared" si="0"/>
        <v>ES42_2025-02-06_C_13.71</v>
      </c>
      <c r="B20" s="45" t="s">
        <v>49</v>
      </c>
      <c r="C20" s="45" t="s">
        <v>1208</v>
      </c>
      <c r="D20" s="42">
        <v>13.71</v>
      </c>
      <c r="E20" s="42">
        <v>0</v>
      </c>
    </row>
    <row r="21" spans="1:5" x14ac:dyDescent="0.25">
      <c r="A21" s="37" t="str">
        <f t="shared" si="0"/>
        <v>ES42_2025-02-06_P_13.71</v>
      </c>
      <c r="B21" s="45" t="s">
        <v>49</v>
      </c>
      <c r="C21" s="45" t="s">
        <v>1209</v>
      </c>
      <c r="D21" s="42">
        <v>13.71</v>
      </c>
      <c r="E21" s="42">
        <v>0</v>
      </c>
    </row>
    <row r="22" spans="1:5" x14ac:dyDescent="0.25">
      <c r="A22" s="37" t="str">
        <f t="shared" si="0"/>
        <v>ES42_2025-11-06_C_12.39</v>
      </c>
      <c r="B22" s="45" t="s">
        <v>50</v>
      </c>
      <c r="C22" s="45" t="s">
        <v>1208</v>
      </c>
      <c r="D22" s="42">
        <v>12.39</v>
      </c>
      <c r="E22" s="42">
        <v>0</v>
      </c>
    </row>
    <row r="23" spans="1:5" x14ac:dyDescent="0.25">
      <c r="A23" s="37" t="str">
        <f t="shared" si="0"/>
        <v>ES42_2025-11-06_P_12.39</v>
      </c>
      <c r="B23" s="45" t="s">
        <v>50</v>
      </c>
      <c r="C23" s="45" t="s">
        <v>1209</v>
      </c>
      <c r="D23" s="42">
        <v>12.39</v>
      </c>
      <c r="E23" s="42">
        <v>0</v>
      </c>
    </row>
    <row r="24" spans="1:5" x14ac:dyDescent="0.25">
      <c r="A24" s="37" t="str">
        <f t="shared" si="0"/>
        <v>ES42_2025-08-07_C_13.79</v>
      </c>
      <c r="B24" s="45" t="s">
        <v>51</v>
      </c>
      <c r="C24" s="45" t="s">
        <v>1208</v>
      </c>
      <c r="D24" s="42">
        <v>13.79</v>
      </c>
      <c r="E24" s="42">
        <v>0</v>
      </c>
    </row>
    <row r="25" spans="1:5" x14ac:dyDescent="0.25">
      <c r="A25" s="37" t="str">
        <f t="shared" si="0"/>
        <v>ES42_2025-08-07_P_13.79</v>
      </c>
      <c r="B25" s="45" t="s">
        <v>51</v>
      </c>
      <c r="C25" s="45" t="s">
        <v>1209</v>
      </c>
      <c r="D25" s="42">
        <v>13.79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52</v>
      </c>
      <c r="C26" s="45" t="s">
        <v>1208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52</v>
      </c>
      <c r="C27" s="45" t="s">
        <v>1209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I2029_2025-02-06_C_132.4</v>
      </c>
      <c r="B30" s="45" t="s">
        <v>59</v>
      </c>
      <c r="C30" s="45" t="s">
        <v>1208</v>
      </c>
      <c r="D30" s="42">
        <v>132.4</v>
      </c>
      <c r="E30" s="42">
        <v>0</v>
      </c>
    </row>
    <row r="31" spans="1:5" x14ac:dyDescent="0.25">
      <c r="A31" s="37" t="str">
        <f t="shared" si="0"/>
        <v>I2029_2025-02-06_P_132.4</v>
      </c>
      <c r="B31" s="45" t="s">
        <v>59</v>
      </c>
      <c r="C31" s="45" t="s">
        <v>1209</v>
      </c>
      <c r="D31" s="42">
        <v>132.4</v>
      </c>
      <c r="E31" s="42">
        <v>0</v>
      </c>
    </row>
    <row r="32" spans="1:5" x14ac:dyDescent="0.25">
      <c r="A32" s="37" t="str">
        <f t="shared" si="0"/>
        <v>I2029_2025-11-06_C_139.79</v>
      </c>
      <c r="B32" s="45" t="s">
        <v>60</v>
      </c>
      <c r="C32" s="45" t="s">
        <v>1208</v>
      </c>
      <c r="D32" s="42">
        <v>139.79</v>
      </c>
      <c r="E32" s="42">
        <v>0</v>
      </c>
    </row>
    <row r="33" spans="1:5" x14ac:dyDescent="0.25">
      <c r="A33" s="37" t="str">
        <f t="shared" si="0"/>
        <v>I2029_2025-11-06_P_139.79</v>
      </c>
      <c r="B33" s="45" t="s">
        <v>60</v>
      </c>
      <c r="C33" s="45" t="s">
        <v>1209</v>
      </c>
      <c r="D33" s="42">
        <v>139.79</v>
      </c>
      <c r="E33" s="42">
        <v>0</v>
      </c>
    </row>
    <row r="34" spans="1:5" x14ac:dyDescent="0.25">
      <c r="A34" s="37" t="str">
        <f t="shared" si="0"/>
        <v>I2029_2025-08-07_C_137.41</v>
      </c>
      <c r="B34" s="45" t="s">
        <v>61</v>
      </c>
      <c r="C34" s="45" t="s">
        <v>1208</v>
      </c>
      <c r="D34" s="42">
        <v>137.41</v>
      </c>
      <c r="E34" s="42">
        <v>0</v>
      </c>
    </row>
    <row r="35" spans="1:5" x14ac:dyDescent="0.25">
      <c r="A35" s="37" t="str">
        <f t="shared" si="0"/>
        <v>I2029_2025-08-07_P_137.41</v>
      </c>
      <c r="B35" s="45" t="s">
        <v>61</v>
      </c>
      <c r="C35" s="45" t="s">
        <v>1209</v>
      </c>
      <c r="D35" s="42">
        <v>137.41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62</v>
      </c>
      <c r="C36" s="45" t="s">
        <v>1208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62</v>
      </c>
      <c r="C37" s="45" t="s">
        <v>1209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25">
      <c r="A40" s="37" t="str">
        <f t="shared" si="0"/>
        <v>I2033_2025-02-06_C_124.94</v>
      </c>
      <c r="B40" s="45" t="s">
        <v>64</v>
      </c>
      <c r="C40" s="45" t="s">
        <v>1208</v>
      </c>
      <c r="D40" s="42">
        <v>124.94</v>
      </c>
      <c r="E40" s="42">
        <v>0</v>
      </c>
    </row>
    <row r="41" spans="1:5" x14ac:dyDescent="0.25">
      <c r="A41" s="37" t="str">
        <f t="shared" si="0"/>
        <v>I2033_2025-02-06_P_124.94</v>
      </c>
      <c r="B41" s="45" t="s">
        <v>64</v>
      </c>
      <c r="C41" s="45" t="s">
        <v>1209</v>
      </c>
      <c r="D41" s="42">
        <v>124.94</v>
      </c>
      <c r="E41" s="42">
        <v>0</v>
      </c>
    </row>
    <row r="42" spans="1:5" x14ac:dyDescent="0.25">
      <c r="A42" s="37" t="str">
        <f t="shared" si="0"/>
        <v>I2033_2025-11-06_C_133.14</v>
      </c>
      <c r="B42" s="45" t="s">
        <v>65</v>
      </c>
      <c r="C42" s="45" t="s">
        <v>1208</v>
      </c>
      <c r="D42" s="42">
        <v>133.13999999999999</v>
      </c>
      <c r="E42" s="42">
        <v>0</v>
      </c>
    </row>
    <row r="43" spans="1:5" x14ac:dyDescent="0.25">
      <c r="A43" s="37" t="str">
        <f t="shared" si="0"/>
        <v>I2033_2025-11-06_P_133.14</v>
      </c>
      <c r="B43" s="45" t="s">
        <v>65</v>
      </c>
      <c r="C43" s="45" t="s">
        <v>1209</v>
      </c>
      <c r="D43" s="42">
        <v>133.13999999999999</v>
      </c>
      <c r="E43" s="42">
        <v>0</v>
      </c>
    </row>
    <row r="44" spans="1:5" x14ac:dyDescent="0.25">
      <c r="A44" s="37" t="str">
        <f t="shared" si="0"/>
        <v>I2033_2025-08-07_C_128.65</v>
      </c>
      <c r="B44" s="45" t="s">
        <v>66</v>
      </c>
      <c r="C44" s="45" t="s">
        <v>1208</v>
      </c>
      <c r="D44" s="42">
        <v>128.65</v>
      </c>
      <c r="E44" s="42">
        <v>0</v>
      </c>
    </row>
    <row r="45" spans="1:5" x14ac:dyDescent="0.25">
      <c r="A45" s="37" t="str">
        <f t="shared" si="0"/>
        <v>I2033_2025-08-07_P_128.65</v>
      </c>
      <c r="B45" s="45" t="s">
        <v>66</v>
      </c>
      <c r="C45" s="45" t="s">
        <v>1209</v>
      </c>
      <c r="D45" s="42">
        <v>128.65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67</v>
      </c>
      <c r="C46" s="45" t="s">
        <v>1208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67</v>
      </c>
      <c r="C47" s="45" t="s">
        <v>1209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I2038_2025-02-06_C_135.23</v>
      </c>
      <c r="B50" s="45" t="s">
        <v>69</v>
      </c>
      <c r="C50" s="45" t="s">
        <v>1208</v>
      </c>
      <c r="D50" s="42">
        <v>135.22999999999999</v>
      </c>
      <c r="E50" s="42">
        <v>0</v>
      </c>
    </row>
    <row r="51" spans="1:5" x14ac:dyDescent="0.25">
      <c r="A51" s="37" t="str">
        <f t="shared" si="0"/>
        <v>I2038_2025-02-06_P_135.23</v>
      </c>
      <c r="B51" s="45" t="s">
        <v>69</v>
      </c>
      <c r="C51" s="45" t="s">
        <v>1209</v>
      </c>
      <c r="D51" s="42">
        <v>135.22999999999999</v>
      </c>
      <c r="E51" s="42">
        <v>0</v>
      </c>
    </row>
    <row r="52" spans="1:5" x14ac:dyDescent="0.25">
      <c r="A52" s="37" t="str">
        <f t="shared" si="0"/>
        <v>I2038_2025-11-06_C_143.88</v>
      </c>
      <c r="B52" s="45" t="s">
        <v>70</v>
      </c>
      <c r="C52" s="45" t="s">
        <v>1208</v>
      </c>
      <c r="D52" s="42">
        <v>143.88</v>
      </c>
      <c r="E52" s="42">
        <v>0</v>
      </c>
    </row>
    <row r="53" spans="1:5" x14ac:dyDescent="0.25">
      <c r="A53" s="37" t="str">
        <f t="shared" si="0"/>
        <v>I2038_2025-11-06_P_143.88</v>
      </c>
      <c r="B53" s="45" t="s">
        <v>70</v>
      </c>
      <c r="C53" s="45" t="s">
        <v>1209</v>
      </c>
      <c r="D53" s="42">
        <v>143.88</v>
      </c>
      <c r="E53" s="42">
        <v>0</v>
      </c>
    </row>
    <row r="54" spans="1:5" x14ac:dyDescent="0.25">
      <c r="A54" s="37" t="str">
        <f t="shared" si="0"/>
        <v>I2038_2025-08-07_C_139.56</v>
      </c>
      <c r="B54" s="45" t="s">
        <v>71</v>
      </c>
      <c r="C54" s="45" t="s">
        <v>1208</v>
      </c>
      <c r="D54" s="42">
        <v>139.56</v>
      </c>
      <c r="E54" s="42">
        <v>0</v>
      </c>
    </row>
    <row r="55" spans="1:5" x14ac:dyDescent="0.25">
      <c r="A55" s="37" t="str">
        <f t="shared" si="0"/>
        <v>I2038_2025-08-07_P_139.56</v>
      </c>
      <c r="B55" s="45" t="s">
        <v>71</v>
      </c>
      <c r="C55" s="45" t="s">
        <v>1209</v>
      </c>
      <c r="D55" s="42">
        <v>139.56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72</v>
      </c>
      <c r="C56" s="45" t="s">
        <v>1208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72</v>
      </c>
      <c r="C57" s="45" t="s">
        <v>1209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25">
      <c r="A60" s="37" t="str">
        <f t="shared" si="0"/>
        <v>I2046_2025-02-06_C_114.01</v>
      </c>
      <c r="B60" s="45" t="s">
        <v>74</v>
      </c>
      <c r="C60" s="45" t="s">
        <v>1208</v>
      </c>
      <c r="D60" s="42">
        <v>114.01</v>
      </c>
      <c r="E60" s="42">
        <v>0</v>
      </c>
    </row>
    <row r="61" spans="1:5" x14ac:dyDescent="0.25">
      <c r="A61" s="37" t="str">
        <f t="shared" si="0"/>
        <v>I2046_2025-02-06_P_114.01</v>
      </c>
      <c r="B61" s="45" t="s">
        <v>74</v>
      </c>
      <c r="C61" s="45" t="s">
        <v>1209</v>
      </c>
      <c r="D61" s="42">
        <v>114.01</v>
      </c>
      <c r="E61" s="42">
        <v>0</v>
      </c>
    </row>
    <row r="62" spans="1:5" x14ac:dyDescent="0.25">
      <c r="A62" s="37" t="str">
        <f t="shared" si="0"/>
        <v>I2046_2025-11-06_C_125.41</v>
      </c>
      <c r="B62" s="45" t="s">
        <v>75</v>
      </c>
      <c r="C62" s="45" t="s">
        <v>1208</v>
      </c>
      <c r="D62" s="42">
        <v>125.41</v>
      </c>
      <c r="E62" s="42">
        <v>0</v>
      </c>
    </row>
    <row r="63" spans="1:5" x14ac:dyDescent="0.25">
      <c r="A63" s="37" t="str">
        <f t="shared" si="0"/>
        <v>I2046_2025-11-06_P_125.41</v>
      </c>
      <c r="B63" s="45" t="s">
        <v>75</v>
      </c>
      <c r="C63" s="45" t="s">
        <v>1209</v>
      </c>
      <c r="D63" s="42">
        <v>125.41</v>
      </c>
      <c r="E63" s="42">
        <v>0</v>
      </c>
    </row>
    <row r="64" spans="1:5" x14ac:dyDescent="0.25">
      <c r="A64" s="37" t="str">
        <f t="shared" si="0"/>
        <v>I2046_2025-08-07_C_118.69</v>
      </c>
      <c r="B64" s="45" t="s">
        <v>76</v>
      </c>
      <c r="C64" s="45" t="s">
        <v>1208</v>
      </c>
      <c r="D64" s="42">
        <v>118.69</v>
      </c>
      <c r="E64" s="42">
        <v>0</v>
      </c>
    </row>
    <row r="65" spans="1:5" x14ac:dyDescent="0.25">
      <c r="A65" s="37" t="str">
        <f t="shared" si="0"/>
        <v>I2046_2025-08-07_P_118.69</v>
      </c>
      <c r="B65" s="45" t="s">
        <v>76</v>
      </c>
      <c r="C65" s="45" t="s">
        <v>1209</v>
      </c>
      <c r="D65" s="42">
        <v>118.69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77</v>
      </c>
      <c r="C66" s="45" t="s">
        <v>1208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77</v>
      </c>
      <c r="C67" s="45" t="s">
        <v>1209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I2050_2026-02-05_P_122.82</v>
      </c>
      <c r="B68" s="45" t="s">
        <v>78</v>
      </c>
      <c r="C68" s="45" t="s">
        <v>1209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I2050_2026-02-05_C_122.82</v>
      </c>
      <c r="B69" s="45" t="s">
        <v>78</v>
      </c>
      <c r="C69" s="45" t="s">
        <v>1208</v>
      </c>
      <c r="D69" s="42">
        <v>122.82</v>
      </c>
      <c r="E69" s="42">
        <v>0</v>
      </c>
    </row>
    <row r="70" spans="1:5" x14ac:dyDescent="0.25">
      <c r="A70" s="37" t="str">
        <f t="shared" si="0"/>
        <v>I2050_2025-02-06_C_115.6</v>
      </c>
      <c r="B70" s="45" t="s">
        <v>79</v>
      </c>
      <c r="C70" s="45" t="s">
        <v>1208</v>
      </c>
      <c r="D70" s="42">
        <v>115.6</v>
      </c>
      <c r="E70" s="42">
        <v>0</v>
      </c>
    </row>
    <row r="71" spans="1:5" x14ac:dyDescent="0.25">
      <c r="A71" s="37" t="str">
        <f t="shared" si="0"/>
        <v>I2050_2025-02-06_P_115.6</v>
      </c>
      <c r="B71" s="45" t="s">
        <v>79</v>
      </c>
      <c r="C71" s="45" t="s">
        <v>1209</v>
      </c>
      <c r="D71" s="42">
        <v>115.6</v>
      </c>
      <c r="E71" s="42">
        <v>0</v>
      </c>
    </row>
    <row r="72" spans="1:5" x14ac:dyDescent="0.25">
      <c r="A72" s="37" t="str">
        <f t="shared" si="0"/>
        <v>I2050_2025-11-06_C_124.42</v>
      </c>
      <c r="B72" s="45" t="s">
        <v>80</v>
      </c>
      <c r="C72" s="45" t="s">
        <v>1208</v>
      </c>
      <c r="D72" s="42">
        <v>124.42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I2050_2025-11-06_P_124.42</v>
      </c>
      <c r="B73" s="45" t="s">
        <v>80</v>
      </c>
      <c r="C73" s="45" t="s">
        <v>1209</v>
      </c>
      <c r="D73" s="42">
        <v>124.42</v>
      </c>
      <c r="E73" s="42">
        <v>0</v>
      </c>
    </row>
    <row r="74" spans="1:5" x14ac:dyDescent="0.25">
      <c r="A74" s="37" t="str">
        <f t="shared" si="1"/>
        <v>I2050_2025-08-07_C_119.89</v>
      </c>
      <c r="B74" s="45" t="s">
        <v>81</v>
      </c>
      <c r="C74" s="45" t="s">
        <v>1208</v>
      </c>
      <c r="D74" s="42">
        <v>119.89</v>
      </c>
      <c r="E74" s="42">
        <v>0</v>
      </c>
    </row>
    <row r="75" spans="1:5" x14ac:dyDescent="0.25">
      <c r="A75" s="37" t="str">
        <f t="shared" si="1"/>
        <v>I2050_2025-08-07_P_119.89</v>
      </c>
      <c r="B75" s="45" t="s">
        <v>81</v>
      </c>
      <c r="C75" s="45" t="s">
        <v>1209</v>
      </c>
      <c r="D75" s="42">
        <v>119.89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82</v>
      </c>
      <c r="C76" s="45" t="s">
        <v>1208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82</v>
      </c>
      <c r="C77" s="45" t="s">
        <v>1209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31.65859</v>
      </c>
    </row>
    <row r="79" spans="1:5" x14ac:dyDescent="0.2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31.525510000000001</v>
      </c>
    </row>
    <row r="80" spans="1:5" x14ac:dyDescent="0.25">
      <c r="A80" s="37" t="str">
        <f t="shared" si="1"/>
        <v>R186_2025-02-06_C_9.03</v>
      </c>
      <c r="B80" s="45" t="s">
        <v>89</v>
      </c>
      <c r="C80" s="45" t="s">
        <v>1208</v>
      </c>
      <c r="D80" s="42">
        <v>9.0299999999999994</v>
      </c>
      <c r="E80" s="42">
        <v>15.64828</v>
      </c>
    </row>
    <row r="81" spans="1:5" x14ac:dyDescent="0.25">
      <c r="A81" s="37" t="str">
        <f t="shared" si="1"/>
        <v>R186_2025-02-06_P_9.03</v>
      </c>
      <c r="B81" s="45" t="s">
        <v>89</v>
      </c>
      <c r="C81" s="45" t="s">
        <v>1209</v>
      </c>
      <c r="D81" s="42">
        <v>9.0299999999999994</v>
      </c>
      <c r="E81" s="42">
        <v>15.50259</v>
      </c>
    </row>
    <row r="82" spans="1:5" x14ac:dyDescent="0.25">
      <c r="A82" s="37" t="str">
        <f t="shared" si="1"/>
        <v>R186_2025-11-06_C_8.13</v>
      </c>
      <c r="B82" s="45" t="s">
        <v>90</v>
      </c>
      <c r="C82" s="45" t="s">
        <v>1208</v>
      </c>
      <c r="D82" s="42">
        <v>8.1300000000000008</v>
      </c>
      <c r="E82" s="42">
        <v>32.941719999999997</v>
      </c>
    </row>
    <row r="83" spans="1:5" x14ac:dyDescent="0.25">
      <c r="A83" s="37" t="str">
        <f t="shared" si="1"/>
        <v>R186_2025-11-06_P_8.13</v>
      </c>
      <c r="B83" s="45" t="s">
        <v>90</v>
      </c>
      <c r="C83" s="45" t="s">
        <v>1209</v>
      </c>
      <c r="D83" s="42">
        <v>8.1300000000000008</v>
      </c>
      <c r="E83" s="42">
        <v>32.769469999999998</v>
      </c>
    </row>
    <row r="84" spans="1:5" x14ac:dyDescent="0.25">
      <c r="A84" s="37" t="str">
        <f t="shared" si="1"/>
        <v>R186_2025-08-07_C_9.22</v>
      </c>
      <c r="B84" s="45" t="s">
        <v>91</v>
      </c>
      <c r="C84" s="45" t="s">
        <v>1208</v>
      </c>
      <c r="D84" s="42">
        <v>9.2200000000000006</v>
      </c>
      <c r="E84" s="42">
        <v>17.61711</v>
      </c>
    </row>
    <row r="85" spans="1:5" x14ac:dyDescent="0.25">
      <c r="A85" s="37" t="str">
        <f t="shared" si="1"/>
        <v>R186_2025-08-07_C_9.68</v>
      </c>
      <c r="B85" s="45" t="s">
        <v>91</v>
      </c>
      <c r="C85" s="45" t="s">
        <v>1208</v>
      </c>
      <c r="D85" s="42">
        <v>9.68</v>
      </c>
      <c r="E85" s="42">
        <v>11.123419999999999</v>
      </c>
    </row>
    <row r="86" spans="1:5" x14ac:dyDescent="0.25">
      <c r="A86" s="37" t="str">
        <f t="shared" si="1"/>
        <v>R186_2025-08-07_C_10.25</v>
      </c>
      <c r="B86" s="45" t="s">
        <v>91</v>
      </c>
      <c r="C86" s="45" t="s">
        <v>1208</v>
      </c>
      <c r="D86" s="42">
        <v>10.25</v>
      </c>
      <c r="E86" s="42">
        <v>5.9163399999999999</v>
      </c>
    </row>
    <row r="87" spans="1:5" x14ac:dyDescent="0.25">
      <c r="A87" s="37" t="str">
        <f t="shared" si="1"/>
        <v>R186_2025-08-07_P_10.25</v>
      </c>
      <c r="B87" s="45" t="s">
        <v>91</v>
      </c>
      <c r="C87" s="45" t="s">
        <v>1209</v>
      </c>
      <c r="D87" s="42">
        <v>10.25</v>
      </c>
      <c r="E87" s="42">
        <v>5.8955200000000003</v>
      </c>
    </row>
    <row r="88" spans="1:5" x14ac:dyDescent="0.25">
      <c r="A88" s="37" t="str">
        <f t="shared" si="1"/>
        <v>R186_2025-08-07_P_9.22</v>
      </c>
      <c r="B88" s="45" t="s">
        <v>91</v>
      </c>
      <c r="C88" s="45" t="s">
        <v>1209</v>
      </c>
      <c r="D88" s="42">
        <v>9.2200000000000006</v>
      </c>
      <c r="E88" s="42">
        <v>17.521879999999999</v>
      </c>
    </row>
    <row r="89" spans="1:5" x14ac:dyDescent="0.25">
      <c r="A89" s="37" t="str">
        <f t="shared" si="1"/>
        <v>R186_2025-08-07_P_9.68</v>
      </c>
      <c r="B89" s="45" t="s">
        <v>91</v>
      </c>
      <c r="C89" s="45" t="s">
        <v>1209</v>
      </c>
      <c r="D89" s="42">
        <v>9.68</v>
      </c>
      <c r="E89" s="42">
        <v>11.072369999999999</v>
      </c>
    </row>
    <row r="90" spans="1:5" x14ac:dyDescent="0.25">
      <c r="A90" s="37" t="str">
        <f t="shared" si="1"/>
        <v>R186_2025-05-08_C_8.47</v>
      </c>
      <c r="B90" s="45" t="s">
        <v>92</v>
      </c>
      <c r="C90" s="45" t="s">
        <v>1208</v>
      </c>
      <c r="D90" s="42">
        <v>8.4700000000000006</v>
      </c>
      <c r="E90" s="42">
        <v>37.724170000000001</v>
      </c>
    </row>
    <row r="91" spans="1:5" x14ac:dyDescent="0.25">
      <c r="A91" s="37" t="str">
        <f t="shared" si="1"/>
        <v>R186_2025-05-08_P_8.47</v>
      </c>
      <c r="B91" s="45" t="s">
        <v>92</v>
      </c>
      <c r="C91" s="45" t="s">
        <v>1209</v>
      </c>
      <c r="D91" s="42">
        <v>8.4700000000000006</v>
      </c>
      <c r="E91" s="42">
        <v>37.420920000000002</v>
      </c>
    </row>
    <row r="92" spans="1:5" x14ac:dyDescent="0.2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25">
      <c r="A94" s="37" t="str">
        <f t="shared" si="1"/>
        <v>R202_2025-02-06_C_266.79</v>
      </c>
      <c r="B94" s="45" t="s">
        <v>94</v>
      </c>
      <c r="C94" s="45" t="s">
        <v>1208</v>
      </c>
      <c r="D94" s="42">
        <v>266.79000000000002</v>
      </c>
      <c r="E94" s="42">
        <v>0</v>
      </c>
    </row>
    <row r="95" spans="1:5" x14ac:dyDescent="0.25">
      <c r="A95" s="37" t="str">
        <f t="shared" si="1"/>
        <v>R202_2025-02-06_P_266.79</v>
      </c>
      <c r="B95" s="45" t="s">
        <v>94</v>
      </c>
      <c r="C95" s="45" t="s">
        <v>1209</v>
      </c>
      <c r="D95" s="42">
        <v>266.79000000000002</v>
      </c>
      <c r="E95" s="42">
        <v>0</v>
      </c>
    </row>
    <row r="96" spans="1:5" x14ac:dyDescent="0.25">
      <c r="A96" s="37" t="str">
        <f t="shared" si="1"/>
        <v>R202_2025-11-06_C_275.64</v>
      </c>
      <c r="B96" s="45" t="s">
        <v>95</v>
      </c>
      <c r="C96" s="45" t="s">
        <v>1208</v>
      </c>
      <c r="D96" s="42">
        <v>275.64</v>
      </c>
      <c r="E96" s="42">
        <v>0</v>
      </c>
    </row>
    <row r="97" spans="1:5" x14ac:dyDescent="0.25">
      <c r="A97" s="37" t="str">
        <f t="shared" si="1"/>
        <v>R202_2025-11-06_P_275.64</v>
      </c>
      <c r="B97" s="45" t="s">
        <v>95</v>
      </c>
      <c r="C97" s="45" t="s">
        <v>1209</v>
      </c>
      <c r="D97" s="42">
        <v>275.64</v>
      </c>
      <c r="E97" s="42">
        <v>0</v>
      </c>
    </row>
    <row r="98" spans="1:5" x14ac:dyDescent="0.25">
      <c r="A98" s="37" t="str">
        <f t="shared" si="1"/>
        <v>R202_2025-08-07_C_271.6</v>
      </c>
      <c r="B98" s="45" t="s">
        <v>96</v>
      </c>
      <c r="C98" s="45" t="s">
        <v>1208</v>
      </c>
      <c r="D98" s="42">
        <v>271.60000000000002</v>
      </c>
      <c r="E98" s="42">
        <v>0</v>
      </c>
    </row>
    <row r="99" spans="1:5" x14ac:dyDescent="0.25">
      <c r="A99" s="37" t="str">
        <f t="shared" si="1"/>
        <v>R202_2025-08-07_P_271.6</v>
      </c>
      <c r="B99" s="45" t="s">
        <v>96</v>
      </c>
      <c r="C99" s="45" t="s">
        <v>1209</v>
      </c>
      <c r="D99" s="42">
        <v>271.60000000000002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97</v>
      </c>
      <c r="C100" s="45" t="s">
        <v>1208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97</v>
      </c>
      <c r="C101" s="45" t="s">
        <v>1209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14.83343</v>
      </c>
    </row>
    <row r="103" spans="1:5" x14ac:dyDescent="0.2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14.74499</v>
      </c>
    </row>
    <row r="104" spans="1:5" x14ac:dyDescent="0.25">
      <c r="A104" s="37" t="str">
        <f t="shared" si="1"/>
        <v>R2030_2025-02-06_C_10.68</v>
      </c>
      <c r="B104" s="45" t="s">
        <v>99</v>
      </c>
      <c r="C104" s="45" t="s">
        <v>1208</v>
      </c>
      <c r="D104" s="42">
        <v>10.68</v>
      </c>
      <c r="E104" s="42">
        <v>0.97019</v>
      </c>
    </row>
    <row r="105" spans="1:5" x14ac:dyDescent="0.25">
      <c r="A105" s="37" t="str">
        <f t="shared" si="1"/>
        <v>R2030_2025-02-06_C_8.68</v>
      </c>
      <c r="B105" s="45" t="s">
        <v>99</v>
      </c>
      <c r="C105" s="45" t="s">
        <v>1208</v>
      </c>
      <c r="D105" s="42">
        <v>8.68</v>
      </c>
      <c r="E105" s="42">
        <v>18.734079999999999</v>
      </c>
    </row>
    <row r="106" spans="1:5" x14ac:dyDescent="0.25">
      <c r="A106" s="37" t="str">
        <f t="shared" si="1"/>
        <v>R2030_2025-02-06_C_9.18</v>
      </c>
      <c r="B106" s="45" t="s">
        <v>99</v>
      </c>
      <c r="C106" s="45" t="s">
        <v>1208</v>
      </c>
      <c r="D106" s="42">
        <v>9.18</v>
      </c>
      <c r="E106" s="42">
        <v>27.85332</v>
      </c>
    </row>
    <row r="107" spans="1:5" x14ac:dyDescent="0.25">
      <c r="A107" s="37" t="str">
        <f t="shared" si="1"/>
        <v>R2030_2025-02-06_C_9.69</v>
      </c>
      <c r="B107" s="45" t="s">
        <v>99</v>
      </c>
      <c r="C107" s="45" t="s">
        <v>1208</v>
      </c>
      <c r="D107" s="42">
        <v>9.69</v>
      </c>
      <c r="E107" s="42">
        <v>14.49841</v>
      </c>
    </row>
    <row r="108" spans="1:5" x14ac:dyDescent="0.25">
      <c r="A108" s="37" t="str">
        <f t="shared" si="1"/>
        <v>R2030_2025-02-06_P_10.68</v>
      </c>
      <c r="B108" s="45" t="s">
        <v>99</v>
      </c>
      <c r="C108" s="45" t="s">
        <v>1209</v>
      </c>
      <c r="D108" s="42">
        <v>10.68</v>
      </c>
      <c r="E108" s="42">
        <v>0.96174000000000004</v>
      </c>
    </row>
    <row r="109" spans="1:5" x14ac:dyDescent="0.25">
      <c r="A109" s="37" t="str">
        <f t="shared" si="1"/>
        <v>R2030_2025-02-06_P_8.68</v>
      </c>
      <c r="B109" s="45" t="s">
        <v>99</v>
      </c>
      <c r="C109" s="45" t="s">
        <v>1209</v>
      </c>
      <c r="D109" s="42">
        <v>8.68</v>
      </c>
      <c r="E109" s="42">
        <v>18.363700000000001</v>
      </c>
    </row>
    <row r="110" spans="1:5" x14ac:dyDescent="0.25">
      <c r="A110" s="37" t="str">
        <f t="shared" si="1"/>
        <v>R2030_2025-02-06_P_9.18</v>
      </c>
      <c r="B110" s="45" t="s">
        <v>99</v>
      </c>
      <c r="C110" s="45" t="s">
        <v>1209</v>
      </c>
      <c r="D110" s="42">
        <v>9.18</v>
      </c>
      <c r="E110" s="42">
        <v>27.282990000000002</v>
      </c>
    </row>
    <row r="111" spans="1:5" x14ac:dyDescent="0.25">
      <c r="A111" s="37" t="str">
        <f t="shared" si="1"/>
        <v>R2030_2025-02-06_P_9.69</v>
      </c>
      <c r="B111" s="45" t="s">
        <v>99</v>
      </c>
      <c r="C111" s="45" t="s">
        <v>1209</v>
      </c>
      <c r="D111" s="42">
        <v>9.69</v>
      </c>
      <c r="E111" s="42">
        <v>14.223280000000001</v>
      </c>
    </row>
    <row r="112" spans="1:5" x14ac:dyDescent="0.25">
      <c r="A112" s="37" t="str">
        <f t="shared" si="1"/>
        <v>R2030_2025-11-06_C_9.54</v>
      </c>
      <c r="B112" s="45" t="s">
        <v>100</v>
      </c>
      <c r="C112" s="45" t="s">
        <v>1208</v>
      </c>
      <c r="D112" s="42">
        <v>9.5399999999999991</v>
      </c>
      <c r="E112" s="42">
        <v>14.63644</v>
      </c>
    </row>
    <row r="113" spans="1:5" x14ac:dyDescent="0.25">
      <c r="A113" s="37" t="str">
        <f t="shared" si="1"/>
        <v>R2030_2025-11-06_P_9.54</v>
      </c>
      <c r="B113" s="45" t="s">
        <v>100</v>
      </c>
      <c r="C113" s="45" t="s">
        <v>1209</v>
      </c>
      <c r="D113" s="42">
        <v>9.5399999999999991</v>
      </c>
      <c r="E113" s="42">
        <v>14.526199999999999</v>
      </c>
    </row>
    <row r="114" spans="1:5" x14ac:dyDescent="0.25">
      <c r="A114" s="37" t="str">
        <f t="shared" si="1"/>
        <v>R2030_2025-08-07_C_12.12</v>
      </c>
      <c r="B114" s="45" t="s">
        <v>101</v>
      </c>
      <c r="C114" s="45" t="s">
        <v>1208</v>
      </c>
      <c r="D114" s="42">
        <v>12.12</v>
      </c>
      <c r="E114" s="42">
        <v>1.74227</v>
      </c>
    </row>
    <row r="115" spans="1:5" x14ac:dyDescent="0.25">
      <c r="A115" s="37" t="str">
        <f t="shared" si="1"/>
        <v>R2030_2025-08-07_C_10.48</v>
      </c>
      <c r="B115" s="45" t="s">
        <v>101</v>
      </c>
      <c r="C115" s="45" t="s">
        <v>1208</v>
      </c>
      <c r="D115" s="42">
        <v>10.48</v>
      </c>
      <c r="E115" s="42">
        <v>8.2389799999999997</v>
      </c>
    </row>
    <row r="116" spans="1:5" x14ac:dyDescent="0.25">
      <c r="A116" s="37" t="str">
        <f t="shared" si="1"/>
        <v>R2030_2025-08-07_C_11.11</v>
      </c>
      <c r="B116" s="45" t="s">
        <v>101</v>
      </c>
      <c r="C116" s="45" t="s">
        <v>1208</v>
      </c>
      <c r="D116" s="42">
        <v>11.11</v>
      </c>
      <c r="E116" s="42">
        <v>5.05389</v>
      </c>
    </row>
    <row r="117" spans="1:5" x14ac:dyDescent="0.25">
      <c r="A117" s="37" t="str">
        <f t="shared" si="1"/>
        <v>R2030_2025-08-07_P_12.12</v>
      </c>
      <c r="B117" s="45" t="s">
        <v>101</v>
      </c>
      <c r="C117" s="45" t="s">
        <v>1209</v>
      </c>
      <c r="D117" s="42">
        <v>12.12</v>
      </c>
      <c r="E117" s="42">
        <v>1.73837</v>
      </c>
    </row>
    <row r="118" spans="1:5" x14ac:dyDescent="0.25">
      <c r="A118" s="37" t="str">
        <f t="shared" si="1"/>
        <v>R2030_2025-08-07_P_10.48</v>
      </c>
      <c r="B118" s="45" t="s">
        <v>101</v>
      </c>
      <c r="C118" s="45" t="s">
        <v>1209</v>
      </c>
      <c r="D118" s="42">
        <v>10.48</v>
      </c>
      <c r="E118" s="42">
        <v>8.1803600000000003</v>
      </c>
    </row>
    <row r="119" spans="1:5" x14ac:dyDescent="0.25">
      <c r="A119" s="37" t="str">
        <f t="shared" si="1"/>
        <v>R2030_2025-08-07_P_11.11</v>
      </c>
      <c r="B119" s="45" t="s">
        <v>101</v>
      </c>
      <c r="C119" s="45" t="s">
        <v>1209</v>
      </c>
      <c r="D119" s="42">
        <v>11.11</v>
      </c>
      <c r="E119" s="42">
        <v>5.02874</v>
      </c>
    </row>
    <row r="120" spans="1:5" x14ac:dyDescent="0.25">
      <c r="A120" s="37" t="str">
        <f t="shared" si="1"/>
        <v>R2030_2025-05-08_C_8.95</v>
      </c>
      <c r="B120" s="45" t="s">
        <v>102</v>
      </c>
      <c r="C120" s="45" t="s">
        <v>1208</v>
      </c>
      <c r="D120" s="42">
        <v>8.9499999999999993</v>
      </c>
      <c r="E120" s="42">
        <v>17.22653</v>
      </c>
    </row>
    <row r="121" spans="1:5" x14ac:dyDescent="0.25">
      <c r="A121" s="37" t="str">
        <f t="shared" si="1"/>
        <v>R2030_2025-05-08_C_9.45</v>
      </c>
      <c r="B121" s="45" t="s">
        <v>102</v>
      </c>
      <c r="C121" s="45" t="s">
        <v>1208</v>
      </c>
      <c r="D121" s="42">
        <v>9.4499999999999993</v>
      </c>
      <c r="E121" s="42">
        <v>16.1251</v>
      </c>
    </row>
    <row r="122" spans="1:5" x14ac:dyDescent="0.25">
      <c r="A122" s="37" t="str">
        <f t="shared" si="1"/>
        <v>R2030_2025-05-08_C_8.68</v>
      </c>
      <c r="B122" s="45" t="s">
        <v>102</v>
      </c>
      <c r="C122" s="45" t="s">
        <v>1208</v>
      </c>
      <c r="D122" s="42">
        <v>8.68</v>
      </c>
      <c r="E122" s="42">
        <v>14.736750000000001</v>
      </c>
    </row>
    <row r="123" spans="1:5" x14ac:dyDescent="0.25">
      <c r="A123" s="37" t="str">
        <f t="shared" si="1"/>
        <v>R2030_2025-05-08_C_9.18</v>
      </c>
      <c r="B123" s="45" t="s">
        <v>102</v>
      </c>
      <c r="C123" s="45" t="s">
        <v>1208</v>
      </c>
      <c r="D123" s="42">
        <v>9.18</v>
      </c>
      <c r="E123" s="42">
        <v>17.633710000000001</v>
      </c>
    </row>
    <row r="124" spans="1:5" x14ac:dyDescent="0.25">
      <c r="A124" s="37" t="str">
        <f t="shared" si="1"/>
        <v>R2030_2025-05-08_C_9.99</v>
      </c>
      <c r="B124" s="45" t="s">
        <v>102</v>
      </c>
      <c r="C124" s="45" t="s">
        <v>1208</v>
      </c>
      <c r="D124" s="42">
        <v>9.99</v>
      </c>
      <c r="E124" s="42">
        <v>10.29505</v>
      </c>
    </row>
    <row r="125" spans="1:5" x14ac:dyDescent="0.25">
      <c r="A125" s="37" t="str">
        <f t="shared" si="1"/>
        <v>R2030_2025-05-08_C_10.69</v>
      </c>
      <c r="B125" s="45" t="s">
        <v>102</v>
      </c>
      <c r="C125" s="45" t="s">
        <v>1208</v>
      </c>
      <c r="D125" s="42">
        <v>10.69</v>
      </c>
      <c r="E125" s="42">
        <v>4.4201600000000001</v>
      </c>
    </row>
    <row r="126" spans="1:5" x14ac:dyDescent="0.25">
      <c r="A126" s="37" t="str">
        <f t="shared" si="1"/>
        <v>R2030_2025-05-08_C_9.93</v>
      </c>
      <c r="B126" s="45" t="s">
        <v>102</v>
      </c>
      <c r="C126" s="45" t="s">
        <v>1208</v>
      </c>
      <c r="D126" s="42">
        <v>9.93</v>
      </c>
      <c r="E126" s="42">
        <v>10.96109</v>
      </c>
    </row>
    <row r="127" spans="1:5" x14ac:dyDescent="0.25">
      <c r="A127" s="37" t="str">
        <f t="shared" si="1"/>
        <v>R2030_2025-05-08_C_11.86</v>
      </c>
      <c r="B127" s="45" t="s">
        <v>102</v>
      </c>
      <c r="C127" s="45" t="s">
        <v>1208</v>
      </c>
      <c r="D127" s="42">
        <v>11.86</v>
      </c>
      <c r="E127" s="42">
        <v>0.75887000000000004</v>
      </c>
    </row>
    <row r="128" spans="1:5" x14ac:dyDescent="0.25">
      <c r="A128" s="37" t="str">
        <f t="shared" si="1"/>
        <v>R2030_2025-05-08_C_10.31</v>
      </c>
      <c r="B128" s="45" t="s">
        <v>102</v>
      </c>
      <c r="C128" s="45" t="s">
        <v>1208</v>
      </c>
      <c r="D128" s="42">
        <v>10.31</v>
      </c>
      <c r="E128" s="42">
        <v>7.1290300000000002</v>
      </c>
    </row>
    <row r="129" spans="1:5" x14ac:dyDescent="0.25">
      <c r="A129" s="37" t="str">
        <f t="shared" si="1"/>
        <v>R2030_2025-05-08_C_12.28</v>
      </c>
      <c r="B129" s="45" t="s">
        <v>102</v>
      </c>
      <c r="C129" s="45" t="s">
        <v>1208</v>
      </c>
      <c r="D129" s="42">
        <v>12.28</v>
      </c>
      <c r="E129" s="42">
        <v>0.33973999999999999</v>
      </c>
    </row>
    <row r="130" spans="1:5" x14ac:dyDescent="0.25">
      <c r="A130" s="37" t="str">
        <f t="shared" si="1"/>
        <v>R2030_2025-05-08_P_8.95</v>
      </c>
      <c r="B130" s="45" t="s">
        <v>102</v>
      </c>
      <c r="C130" s="45" t="s">
        <v>1209</v>
      </c>
      <c r="D130" s="42">
        <v>8.9499999999999993</v>
      </c>
      <c r="E130" s="42">
        <v>16.975809999999999</v>
      </c>
    </row>
    <row r="131" spans="1:5" x14ac:dyDescent="0.25">
      <c r="A131" s="37" t="str">
        <f t="shared" si="1"/>
        <v>R2030_2025-05-08_P_9.45</v>
      </c>
      <c r="B131" s="45" t="s">
        <v>102</v>
      </c>
      <c r="C131" s="45" t="s">
        <v>1209</v>
      </c>
      <c r="D131" s="42">
        <v>9.4499999999999993</v>
      </c>
      <c r="E131" s="42">
        <v>15.898479999999999</v>
      </c>
    </row>
    <row r="132" spans="1:5" x14ac:dyDescent="0.25">
      <c r="A132" s="37" t="str">
        <f t="shared" si="1"/>
        <v>R2030_2025-05-08_P_9.18</v>
      </c>
      <c r="B132" s="45" t="s">
        <v>102</v>
      </c>
      <c r="C132" s="45" t="s">
        <v>1209</v>
      </c>
      <c r="D132" s="42">
        <v>9.18</v>
      </c>
      <c r="E132" s="42">
        <v>17.377490000000002</v>
      </c>
    </row>
    <row r="133" spans="1:5" x14ac:dyDescent="0.25">
      <c r="A133" s="37" t="str">
        <f t="shared" si="1"/>
        <v>R2030_2025-05-08_P_9.99</v>
      </c>
      <c r="B133" s="45" t="s">
        <v>102</v>
      </c>
      <c r="C133" s="45" t="s">
        <v>1209</v>
      </c>
      <c r="D133" s="42">
        <v>9.99</v>
      </c>
      <c r="E133" s="42">
        <v>10.17169</v>
      </c>
    </row>
    <row r="134" spans="1:5" x14ac:dyDescent="0.25">
      <c r="A134" s="37" t="str">
        <f t="shared" si="1"/>
        <v>R2030_2025-05-08_P_12.28</v>
      </c>
      <c r="B134" s="45" t="s">
        <v>102</v>
      </c>
      <c r="C134" s="45" t="s">
        <v>1209</v>
      </c>
      <c r="D134" s="42">
        <v>12.28</v>
      </c>
      <c r="E134" s="42">
        <v>0.33934999999999998</v>
      </c>
    </row>
    <row r="135" spans="1:5" x14ac:dyDescent="0.25">
      <c r="A135" s="37" t="str">
        <f t="shared" si="1"/>
        <v>R2030_2025-05-08_P_10.69</v>
      </c>
      <c r="B135" s="45" t="s">
        <v>102</v>
      </c>
      <c r="C135" s="45" t="s">
        <v>1209</v>
      </c>
      <c r="D135" s="42">
        <v>10.69</v>
      </c>
      <c r="E135" s="42">
        <v>4.3846999999999996</v>
      </c>
    </row>
    <row r="136" spans="1:5" x14ac:dyDescent="0.25">
      <c r="A136" s="37" t="str">
        <f t="shared" si="1"/>
        <v>R2030_2025-05-08_P_9.93</v>
      </c>
      <c r="B136" s="45" t="s">
        <v>102</v>
      </c>
      <c r="C136" s="45" t="s">
        <v>1209</v>
      </c>
      <c r="D136" s="42">
        <v>9.93</v>
      </c>
      <c r="E136" s="42">
        <v>10.826560000000001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R2030_2025-05-08_P_8.68</v>
      </c>
      <c r="B137" s="45" t="s">
        <v>102</v>
      </c>
      <c r="C137" s="45" t="s">
        <v>1209</v>
      </c>
      <c r="D137" s="42">
        <v>8.68</v>
      </c>
      <c r="E137" s="42">
        <v>14.529199999999999</v>
      </c>
    </row>
    <row r="138" spans="1:5" x14ac:dyDescent="0.25">
      <c r="A138" s="37" t="str">
        <f t="shared" si="2"/>
        <v>R2030_2025-05-08_P_11.86</v>
      </c>
      <c r="B138" s="45" t="s">
        <v>102</v>
      </c>
      <c r="C138" s="45" t="s">
        <v>1209</v>
      </c>
      <c r="D138" s="42">
        <v>11.86</v>
      </c>
      <c r="E138" s="42">
        <v>0.75712000000000002</v>
      </c>
    </row>
    <row r="139" spans="1:5" x14ac:dyDescent="0.25">
      <c r="A139" s="37" t="str">
        <f t="shared" si="2"/>
        <v>R2030_2025-05-08_P_10.31</v>
      </c>
      <c r="B139" s="45" t="s">
        <v>102</v>
      </c>
      <c r="C139" s="45" t="s">
        <v>1209</v>
      </c>
      <c r="D139" s="42">
        <v>10.31</v>
      </c>
      <c r="E139" s="42">
        <v>7.0558800000000002</v>
      </c>
    </row>
    <row r="140" spans="1:5" x14ac:dyDescent="0.25">
      <c r="A140" s="37" t="str">
        <f t="shared" si="2"/>
        <v>R2032_2026-02-05_C_10.16</v>
      </c>
      <c r="B140" s="45" t="s">
        <v>103</v>
      </c>
      <c r="C140" s="45" t="s">
        <v>1208</v>
      </c>
      <c r="D140" s="42">
        <v>10.16</v>
      </c>
      <c r="E140" s="42">
        <v>13.193379999999999</v>
      </c>
    </row>
    <row r="141" spans="1:5" x14ac:dyDescent="0.25">
      <c r="A141" s="37" t="str">
        <f t="shared" si="2"/>
        <v>R2032_2026-02-05_P_10.16</v>
      </c>
      <c r="B141" s="45" t="s">
        <v>103</v>
      </c>
      <c r="C141" s="45" t="s">
        <v>1209</v>
      </c>
      <c r="D141" s="42">
        <v>10.16</v>
      </c>
      <c r="E141" s="42">
        <v>13.111370000000001</v>
      </c>
    </row>
    <row r="142" spans="1:5" x14ac:dyDescent="0.25">
      <c r="A142" s="37" t="str">
        <f t="shared" si="2"/>
        <v>R2032_2025-02-06_C_10.61</v>
      </c>
      <c r="B142" s="45" t="s">
        <v>104</v>
      </c>
      <c r="C142" s="45" t="s">
        <v>1208</v>
      </c>
      <c r="D142" s="42">
        <v>10.61</v>
      </c>
      <c r="E142" s="42">
        <v>6.8702100000000002</v>
      </c>
    </row>
    <row r="143" spans="1:5" x14ac:dyDescent="0.25">
      <c r="A143" s="37" t="str">
        <f t="shared" si="2"/>
        <v>R2032_2025-02-06_C_11.72</v>
      </c>
      <c r="B143" s="45" t="s">
        <v>104</v>
      </c>
      <c r="C143" s="45" t="s">
        <v>1208</v>
      </c>
      <c r="D143" s="42">
        <v>11.72</v>
      </c>
      <c r="E143" s="42">
        <v>0.53029000000000004</v>
      </c>
    </row>
    <row r="144" spans="1:5" x14ac:dyDescent="0.25">
      <c r="A144" s="37" t="str">
        <f t="shared" si="2"/>
        <v>R2032_2025-02-06_C_9.42</v>
      </c>
      <c r="B144" s="45" t="s">
        <v>104</v>
      </c>
      <c r="C144" s="45" t="s">
        <v>1208</v>
      </c>
      <c r="D144" s="42">
        <v>9.42</v>
      </c>
      <c r="E144" s="42">
        <v>18.20983</v>
      </c>
    </row>
    <row r="145" spans="1:5" x14ac:dyDescent="0.25">
      <c r="A145" s="37" t="str">
        <f t="shared" si="2"/>
        <v>R2032_2025-02-06_C_9.92</v>
      </c>
      <c r="B145" s="45" t="s">
        <v>104</v>
      </c>
      <c r="C145" s="45" t="s">
        <v>1208</v>
      </c>
      <c r="D145" s="42">
        <v>9.92</v>
      </c>
      <c r="E145" s="42">
        <v>20.510190000000001</v>
      </c>
    </row>
    <row r="146" spans="1:5" x14ac:dyDescent="0.25">
      <c r="A146" s="37" t="str">
        <f t="shared" si="2"/>
        <v>R2032_2025-02-06_P_10.61</v>
      </c>
      <c r="B146" s="45" t="s">
        <v>104</v>
      </c>
      <c r="C146" s="45" t="s">
        <v>1209</v>
      </c>
      <c r="D146" s="42">
        <v>10.61</v>
      </c>
      <c r="E146" s="42">
        <v>6.7268800000000004</v>
      </c>
    </row>
    <row r="147" spans="1:5" x14ac:dyDescent="0.25">
      <c r="A147" s="37" t="str">
        <f t="shared" si="2"/>
        <v>R2032_2025-02-06_P_11.72</v>
      </c>
      <c r="B147" s="45" t="s">
        <v>104</v>
      </c>
      <c r="C147" s="45" t="s">
        <v>1209</v>
      </c>
      <c r="D147" s="42">
        <v>11.72</v>
      </c>
      <c r="E147" s="42">
        <v>0.52698</v>
      </c>
    </row>
    <row r="148" spans="1:5" x14ac:dyDescent="0.25">
      <c r="A148" s="37" t="str">
        <f t="shared" si="2"/>
        <v>R2032_2025-02-06_P_9.42</v>
      </c>
      <c r="B148" s="45" t="s">
        <v>104</v>
      </c>
      <c r="C148" s="45" t="s">
        <v>1209</v>
      </c>
      <c r="D148" s="42">
        <v>9.42</v>
      </c>
      <c r="E148" s="42">
        <v>17.74136</v>
      </c>
    </row>
    <row r="149" spans="1:5" x14ac:dyDescent="0.25">
      <c r="A149" s="37" t="str">
        <f t="shared" si="2"/>
        <v>R2032_2025-02-06_P_9.92</v>
      </c>
      <c r="B149" s="45" t="s">
        <v>104</v>
      </c>
      <c r="C149" s="45" t="s">
        <v>1209</v>
      </c>
      <c r="D149" s="42">
        <v>9.92</v>
      </c>
      <c r="E149" s="42">
        <v>19.983229999999999</v>
      </c>
    </row>
    <row r="150" spans="1:5" x14ac:dyDescent="0.25">
      <c r="A150" s="37" t="str">
        <f t="shared" si="2"/>
        <v>R2032_2025-11-06_C_10.42</v>
      </c>
      <c r="B150" s="45" t="s">
        <v>105</v>
      </c>
      <c r="C150" s="45" t="s">
        <v>1208</v>
      </c>
      <c r="D150" s="42">
        <v>10.42</v>
      </c>
      <c r="E150" s="42">
        <v>11.69983</v>
      </c>
    </row>
    <row r="151" spans="1:5" x14ac:dyDescent="0.25">
      <c r="A151" s="37" t="str">
        <f t="shared" si="2"/>
        <v>R2032_2025-11-06_P_10.42</v>
      </c>
      <c r="B151" s="45" t="s">
        <v>105</v>
      </c>
      <c r="C151" s="45" t="s">
        <v>1209</v>
      </c>
      <c r="D151" s="42">
        <v>10.42</v>
      </c>
      <c r="E151" s="42">
        <v>11.61262</v>
      </c>
    </row>
    <row r="152" spans="1:5" x14ac:dyDescent="0.25">
      <c r="A152" s="37" t="str">
        <f t="shared" si="2"/>
        <v>R2032_2025-08-07_C_12.01</v>
      </c>
      <c r="B152" s="45" t="s">
        <v>106</v>
      </c>
      <c r="C152" s="45" t="s">
        <v>1208</v>
      </c>
      <c r="D152" s="42">
        <v>12.01</v>
      </c>
      <c r="E152" s="42">
        <v>4.03505</v>
      </c>
    </row>
    <row r="153" spans="1:5" x14ac:dyDescent="0.25">
      <c r="A153" s="37" t="str">
        <f t="shared" si="2"/>
        <v>R2032_2025-08-07_P_12.01</v>
      </c>
      <c r="B153" s="45" t="s">
        <v>106</v>
      </c>
      <c r="C153" s="45" t="s">
        <v>1209</v>
      </c>
      <c r="D153" s="42">
        <v>12.01</v>
      </c>
      <c r="E153" s="42">
        <v>4.0157499999999997</v>
      </c>
    </row>
    <row r="154" spans="1:5" x14ac:dyDescent="0.25">
      <c r="A154" s="37" t="str">
        <f t="shared" si="2"/>
        <v>R2032_2025-05-08_C_9.42</v>
      </c>
      <c r="B154" s="45" t="s">
        <v>107</v>
      </c>
      <c r="C154" s="45" t="s">
        <v>1208</v>
      </c>
      <c r="D154" s="42">
        <v>9.42</v>
      </c>
      <c r="E154" s="42">
        <v>13.22348</v>
      </c>
    </row>
    <row r="155" spans="1:5" x14ac:dyDescent="0.25">
      <c r="A155" s="37" t="str">
        <f t="shared" si="2"/>
        <v>R2032_2025-05-08_C_9.92</v>
      </c>
      <c r="B155" s="45" t="s">
        <v>107</v>
      </c>
      <c r="C155" s="45" t="s">
        <v>1208</v>
      </c>
      <c r="D155" s="42">
        <v>9.92</v>
      </c>
      <c r="E155" s="42">
        <v>14.47958</v>
      </c>
    </row>
    <row r="156" spans="1:5" x14ac:dyDescent="0.25">
      <c r="A156" s="37" t="str">
        <f t="shared" si="2"/>
        <v>R2032_2025-05-08_C_10.97</v>
      </c>
      <c r="B156" s="45" t="s">
        <v>107</v>
      </c>
      <c r="C156" s="45" t="s">
        <v>1208</v>
      </c>
      <c r="D156" s="42">
        <v>10.97</v>
      </c>
      <c r="E156" s="42">
        <v>6.3239299999999998</v>
      </c>
    </row>
    <row r="157" spans="1:5" x14ac:dyDescent="0.25">
      <c r="A157" s="37" t="str">
        <f t="shared" si="2"/>
        <v>R2032_2025-05-08_C_10.91</v>
      </c>
      <c r="B157" s="45" t="s">
        <v>107</v>
      </c>
      <c r="C157" s="45" t="s">
        <v>1208</v>
      </c>
      <c r="D157" s="42">
        <v>10.91</v>
      </c>
      <c r="E157" s="42">
        <v>6.7613899999999996</v>
      </c>
    </row>
    <row r="158" spans="1:5" x14ac:dyDescent="0.25">
      <c r="A158" s="37" t="str">
        <f t="shared" si="2"/>
        <v>R2032_2025-05-08_P_9.42</v>
      </c>
      <c r="B158" s="45" t="s">
        <v>107</v>
      </c>
      <c r="C158" s="45" t="s">
        <v>1209</v>
      </c>
      <c r="D158" s="42">
        <v>9.42</v>
      </c>
      <c r="E158" s="42">
        <v>12.988429999999999</v>
      </c>
    </row>
    <row r="159" spans="1:5" x14ac:dyDescent="0.25">
      <c r="A159" s="37" t="str">
        <f t="shared" si="2"/>
        <v>R2032_2025-05-08_P_9.92</v>
      </c>
      <c r="B159" s="45" t="s">
        <v>107</v>
      </c>
      <c r="C159" s="45" t="s">
        <v>1209</v>
      </c>
      <c r="D159" s="42">
        <v>9.92</v>
      </c>
      <c r="E159" s="42">
        <v>14.22099</v>
      </c>
    </row>
    <row r="160" spans="1:5" x14ac:dyDescent="0.25">
      <c r="A160" s="37" t="str">
        <f t="shared" si="2"/>
        <v>R2032_2025-05-08_P_10.97</v>
      </c>
      <c r="B160" s="45" t="s">
        <v>107</v>
      </c>
      <c r="C160" s="45" t="s">
        <v>1209</v>
      </c>
      <c r="D160" s="42">
        <v>10.97</v>
      </c>
      <c r="E160" s="42">
        <v>6.2461700000000002</v>
      </c>
    </row>
    <row r="161" spans="1:5" x14ac:dyDescent="0.25">
      <c r="A161" s="37" t="str">
        <f t="shared" si="2"/>
        <v>R2032_2025-05-08_P_10.91</v>
      </c>
      <c r="B161" s="45" t="s">
        <v>107</v>
      </c>
      <c r="C161" s="45" t="s">
        <v>1209</v>
      </c>
      <c r="D161" s="42">
        <v>10.91</v>
      </c>
      <c r="E161" s="42">
        <v>6.6753200000000001</v>
      </c>
    </row>
    <row r="162" spans="1:5" x14ac:dyDescent="0.25">
      <c r="A162" s="37" t="str">
        <f t="shared" si="2"/>
        <v>R2033_2026-02-05_C_10.49</v>
      </c>
      <c r="B162" s="45" t="s">
        <v>108</v>
      </c>
      <c r="C162" s="45" t="s">
        <v>1208</v>
      </c>
      <c r="D162" s="42">
        <v>10.49</v>
      </c>
      <c r="E162" s="42">
        <v>0</v>
      </c>
    </row>
    <row r="163" spans="1:5" x14ac:dyDescent="0.25">
      <c r="A163" s="37" t="str">
        <f t="shared" si="2"/>
        <v>R2033_2026-02-05_P_10.49</v>
      </c>
      <c r="B163" s="45" t="s">
        <v>108</v>
      </c>
      <c r="C163" s="45" t="s">
        <v>1209</v>
      </c>
      <c r="D163" s="42">
        <v>10.49</v>
      </c>
      <c r="E163" s="42">
        <v>0</v>
      </c>
    </row>
    <row r="164" spans="1:5" x14ac:dyDescent="0.25">
      <c r="A164" s="37" t="str">
        <f t="shared" si="2"/>
        <v>R2033_2025-02-06_C_10.33</v>
      </c>
      <c r="B164" s="45" t="s">
        <v>109</v>
      </c>
      <c r="C164" s="45" t="s">
        <v>1208</v>
      </c>
      <c r="D164" s="42">
        <v>10.33</v>
      </c>
      <c r="E164" s="42">
        <v>0</v>
      </c>
    </row>
    <row r="165" spans="1:5" x14ac:dyDescent="0.25">
      <c r="A165" s="37" t="str">
        <f t="shared" si="2"/>
        <v>R2033_2025-02-06_P_10.33</v>
      </c>
      <c r="B165" s="45" t="s">
        <v>109</v>
      </c>
      <c r="C165" s="45" t="s">
        <v>1209</v>
      </c>
      <c r="D165" s="42">
        <v>10.33</v>
      </c>
      <c r="E165" s="42">
        <v>0</v>
      </c>
    </row>
    <row r="166" spans="1:5" x14ac:dyDescent="0.25">
      <c r="A166" s="37" t="str">
        <f t="shared" si="2"/>
        <v>R2033_2025-11-06_C_10.33</v>
      </c>
      <c r="B166" s="45" t="s">
        <v>110</v>
      </c>
      <c r="C166" s="45" t="s">
        <v>1208</v>
      </c>
      <c r="D166" s="42">
        <v>10.33</v>
      </c>
      <c r="E166" s="42">
        <v>0</v>
      </c>
    </row>
    <row r="167" spans="1:5" x14ac:dyDescent="0.25">
      <c r="A167" s="37" t="str">
        <f t="shared" si="2"/>
        <v>R2033_2025-11-06_P_10.33</v>
      </c>
      <c r="B167" s="45" t="s">
        <v>110</v>
      </c>
      <c r="C167" s="45" t="s">
        <v>1209</v>
      </c>
      <c r="D167" s="42">
        <v>10.33</v>
      </c>
      <c r="E167" s="42">
        <v>0</v>
      </c>
    </row>
    <row r="168" spans="1:5" x14ac:dyDescent="0.25">
      <c r="A168" s="37" t="str">
        <f t="shared" si="2"/>
        <v>R2033_2025-08-07_C_10.33</v>
      </c>
      <c r="B168" s="45" t="s">
        <v>111</v>
      </c>
      <c r="C168" s="45" t="s">
        <v>1208</v>
      </c>
      <c r="D168" s="42">
        <v>10.33</v>
      </c>
      <c r="E168" s="42">
        <v>0</v>
      </c>
    </row>
    <row r="169" spans="1:5" x14ac:dyDescent="0.25">
      <c r="A169" s="37" t="str">
        <f t="shared" si="2"/>
        <v>R2033_2025-08-07_P_10.33</v>
      </c>
      <c r="B169" s="45" t="s">
        <v>111</v>
      </c>
      <c r="C169" s="45" t="s">
        <v>1209</v>
      </c>
      <c r="D169" s="42">
        <v>10.33</v>
      </c>
      <c r="E169" s="42">
        <v>0</v>
      </c>
    </row>
    <row r="170" spans="1:5" x14ac:dyDescent="0.25">
      <c r="A170" s="37" t="str">
        <f t="shared" si="2"/>
        <v>R2033_2025-05-08_C_10.33</v>
      </c>
      <c r="B170" s="45" t="s">
        <v>112</v>
      </c>
      <c r="C170" s="45" t="s">
        <v>1208</v>
      </c>
      <c r="D170" s="42">
        <v>10.33</v>
      </c>
      <c r="E170" s="42">
        <v>0</v>
      </c>
    </row>
    <row r="171" spans="1:5" x14ac:dyDescent="0.25">
      <c r="A171" s="37" t="str">
        <f t="shared" si="2"/>
        <v>R2033_2025-05-08_P_10.33</v>
      </c>
      <c r="B171" s="45" t="s">
        <v>112</v>
      </c>
      <c r="C171" s="45" t="s">
        <v>1209</v>
      </c>
      <c r="D171" s="42">
        <v>10.33</v>
      </c>
      <c r="E171" s="42">
        <v>0</v>
      </c>
    </row>
    <row r="172" spans="1:5" x14ac:dyDescent="0.25">
      <c r="A172" s="37" t="str">
        <f t="shared" si="2"/>
        <v>R2035_2026-02-05_C_10.79</v>
      </c>
      <c r="B172" s="45" t="s">
        <v>113</v>
      </c>
      <c r="C172" s="45" t="s">
        <v>1208</v>
      </c>
      <c r="D172" s="42">
        <v>10.79</v>
      </c>
      <c r="E172" s="42">
        <v>12.32307</v>
      </c>
    </row>
    <row r="173" spans="1:5" x14ac:dyDescent="0.25">
      <c r="A173" s="37" t="str">
        <f t="shared" si="2"/>
        <v>R2035_2026-02-05_P_10.79</v>
      </c>
      <c r="B173" s="45" t="s">
        <v>113</v>
      </c>
      <c r="C173" s="45" t="s">
        <v>1209</v>
      </c>
      <c r="D173" s="42">
        <v>10.79</v>
      </c>
      <c r="E173" s="42">
        <v>12.238720000000001</v>
      </c>
    </row>
    <row r="174" spans="1:5" x14ac:dyDescent="0.25">
      <c r="A174" s="37" t="str">
        <f t="shared" si="2"/>
        <v>R2035_2025-02-06_C_10.1</v>
      </c>
      <c r="B174" s="45" t="s">
        <v>114</v>
      </c>
      <c r="C174" s="45" t="s">
        <v>1208</v>
      </c>
      <c r="D174" s="42">
        <v>10.1</v>
      </c>
      <c r="E174" s="42">
        <v>15.87588</v>
      </c>
    </row>
    <row r="175" spans="1:5" x14ac:dyDescent="0.25">
      <c r="A175" s="37" t="str">
        <f t="shared" si="2"/>
        <v>R2035_2025-02-06_C_10.65</v>
      </c>
      <c r="B175" s="45" t="s">
        <v>114</v>
      </c>
      <c r="C175" s="45" t="s">
        <v>1208</v>
      </c>
      <c r="D175" s="42">
        <v>10.65</v>
      </c>
      <c r="E175" s="42">
        <v>16.77617</v>
      </c>
    </row>
    <row r="176" spans="1:5" x14ac:dyDescent="0.25">
      <c r="A176" s="37" t="str">
        <f t="shared" si="2"/>
        <v>R2035_2025-02-06_C_10.34</v>
      </c>
      <c r="B176" s="45" t="s">
        <v>114</v>
      </c>
      <c r="C176" s="45" t="s">
        <v>1208</v>
      </c>
      <c r="D176" s="42">
        <v>10.34</v>
      </c>
      <c r="E176" s="42">
        <v>18.81438</v>
      </c>
    </row>
    <row r="177" spans="1:5" x14ac:dyDescent="0.25">
      <c r="A177" s="37" t="str">
        <f t="shared" si="2"/>
        <v>R2035_2025-02-06_C_12.41</v>
      </c>
      <c r="B177" s="45" t="s">
        <v>114</v>
      </c>
      <c r="C177" s="45" t="s">
        <v>1208</v>
      </c>
      <c r="D177" s="42">
        <v>12.41</v>
      </c>
      <c r="E177" s="42">
        <v>0.50627</v>
      </c>
    </row>
    <row r="178" spans="1:5" x14ac:dyDescent="0.25">
      <c r="A178" s="37" t="str">
        <f t="shared" si="2"/>
        <v>R2035_2025-02-06_C_10.26</v>
      </c>
      <c r="B178" s="45" t="s">
        <v>114</v>
      </c>
      <c r="C178" s="45" t="s">
        <v>1208</v>
      </c>
      <c r="D178" s="42">
        <v>10.26</v>
      </c>
      <c r="E178" s="42">
        <v>18.2865</v>
      </c>
    </row>
    <row r="179" spans="1:5" x14ac:dyDescent="0.25">
      <c r="A179" s="37" t="str">
        <f t="shared" si="2"/>
        <v>R2035_2025-02-06_C_11.3</v>
      </c>
      <c r="B179" s="45" t="s">
        <v>114</v>
      </c>
      <c r="C179" s="45" t="s">
        <v>1208</v>
      </c>
      <c r="D179" s="42">
        <v>11.3</v>
      </c>
      <c r="E179" s="42">
        <v>5.9960100000000001</v>
      </c>
    </row>
    <row r="180" spans="1:5" x14ac:dyDescent="0.25">
      <c r="A180" s="37" t="str">
        <f t="shared" si="2"/>
        <v>R2035_2025-02-06_C_11.1</v>
      </c>
      <c r="B180" s="45" t="s">
        <v>114</v>
      </c>
      <c r="C180" s="45" t="s">
        <v>1208</v>
      </c>
      <c r="D180" s="42">
        <v>11.1</v>
      </c>
      <c r="E180" s="42">
        <v>8.8810500000000001</v>
      </c>
    </row>
    <row r="181" spans="1:5" x14ac:dyDescent="0.25">
      <c r="A181" s="37" t="str">
        <f t="shared" si="2"/>
        <v>R2035_2025-02-06_P_12.41</v>
      </c>
      <c r="B181" s="45" t="s">
        <v>114</v>
      </c>
      <c r="C181" s="45" t="s">
        <v>1209</v>
      </c>
      <c r="D181" s="42">
        <v>12.41</v>
      </c>
      <c r="E181" s="42">
        <v>0.50270999999999999</v>
      </c>
    </row>
    <row r="182" spans="1:5" x14ac:dyDescent="0.25">
      <c r="A182" s="37" t="str">
        <f t="shared" si="2"/>
        <v>R2035_2025-02-06_P_10.1</v>
      </c>
      <c r="B182" s="45" t="s">
        <v>114</v>
      </c>
      <c r="C182" s="45" t="s">
        <v>1209</v>
      </c>
      <c r="D182" s="42">
        <v>10.1</v>
      </c>
      <c r="E182" s="42">
        <v>15.368220000000001</v>
      </c>
    </row>
    <row r="183" spans="1:5" x14ac:dyDescent="0.25">
      <c r="A183" s="37" t="str">
        <f t="shared" si="2"/>
        <v>R2035_2025-02-06_P_10.65</v>
      </c>
      <c r="B183" s="45" t="s">
        <v>114</v>
      </c>
      <c r="C183" s="45" t="s">
        <v>1209</v>
      </c>
      <c r="D183" s="42">
        <v>10.65</v>
      </c>
      <c r="E183" s="42">
        <v>16.246690000000001</v>
      </c>
    </row>
    <row r="184" spans="1:5" x14ac:dyDescent="0.25">
      <c r="A184" s="37" t="str">
        <f t="shared" si="2"/>
        <v>R2035_2025-02-06_P_10.34</v>
      </c>
      <c r="B184" s="45" t="s">
        <v>114</v>
      </c>
      <c r="C184" s="45" t="s">
        <v>1209</v>
      </c>
      <c r="D184" s="42">
        <v>10.34</v>
      </c>
      <c r="E184" s="42">
        <v>18.204419999999999</v>
      </c>
    </row>
    <row r="185" spans="1:5" x14ac:dyDescent="0.25">
      <c r="A185" s="37" t="str">
        <f t="shared" si="2"/>
        <v>R2035_2025-02-06_P_10.26</v>
      </c>
      <c r="B185" s="45" t="s">
        <v>114</v>
      </c>
      <c r="C185" s="45" t="s">
        <v>1209</v>
      </c>
      <c r="D185" s="42">
        <v>10.26</v>
      </c>
      <c r="E185" s="42">
        <v>17.694140000000001</v>
      </c>
    </row>
    <row r="186" spans="1:5" x14ac:dyDescent="0.25">
      <c r="A186" s="37" t="str">
        <f t="shared" si="2"/>
        <v>R2035_2025-02-06_P_11.3</v>
      </c>
      <c r="B186" s="45" t="s">
        <v>114</v>
      </c>
      <c r="C186" s="45" t="s">
        <v>1209</v>
      </c>
      <c r="D186" s="42">
        <v>11.3</v>
      </c>
      <c r="E186" s="42">
        <v>5.8457299999999996</v>
      </c>
    </row>
    <row r="187" spans="1:5" x14ac:dyDescent="0.25">
      <c r="A187" s="37" t="str">
        <f t="shared" si="2"/>
        <v>R2035_2025-02-06_P_11.1</v>
      </c>
      <c r="B187" s="45" t="s">
        <v>114</v>
      </c>
      <c r="C187" s="45" t="s">
        <v>1209</v>
      </c>
      <c r="D187" s="42">
        <v>11.1</v>
      </c>
      <c r="E187" s="42">
        <v>8.6348199999999995</v>
      </c>
    </row>
    <row r="188" spans="1:5" x14ac:dyDescent="0.25">
      <c r="A188" s="37" t="str">
        <f t="shared" si="2"/>
        <v>R2035_2025-11-06_C_11.2</v>
      </c>
      <c r="B188" s="45" t="s">
        <v>115</v>
      </c>
      <c r="C188" s="45" t="s">
        <v>1208</v>
      </c>
      <c r="D188" s="42">
        <v>11.2</v>
      </c>
      <c r="E188" s="42">
        <v>10.65605</v>
      </c>
    </row>
    <row r="189" spans="1:5" x14ac:dyDescent="0.25">
      <c r="A189" s="37" t="str">
        <f t="shared" si="2"/>
        <v>R2035_2025-11-06_P_11.2</v>
      </c>
      <c r="B189" s="45" t="s">
        <v>115</v>
      </c>
      <c r="C189" s="45" t="s">
        <v>1209</v>
      </c>
      <c r="D189" s="42">
        <v>11.2</v>
      </c>
      <c r="E189" s="42">
        <v>10.57028</v>
      </c>
    </row>
    <row r="190" spans="1:5" x14ac:dyDescent="0.25">
      <c r="A190" s="37" t="str">
        <f t="shared" si="2"/>
        <v>R2035_2025-08-07_C_12.65</v>
      </c>
      <c r="B190" s="45" t="s">
        <v>116</v>
      </c>
      <c r="C190" s="45" t="s">
        <v>1208</v>
      </c>
      <c r="D190" s="42">
        <v>12.65</v>
      </c>
      <c r="E190" s="42">
        <v>4.2303899999999999</v>
      </c>
    </row>
    <row r="191" spans="1:5" x14ac:dyDescent="0.25">
      <c r="A191" s="37" t="str">
        <f t="shared" si="2"/>
        <v>R2035_2025-08-07_P_12.65</v>
      </c>
      <c r="B191" s="45" t="s">
        <v>116</v>
      </c>
      <c r="C191" s="45" t="s">
        <v>1209</v>
      </c>
      <c r="D191" s="42">
        <v>12.65</v>
      </c>
      <c r="E191" s="42">
        <v>4.2067500000000004</v>
      </c>
    </row>
    <row r="192" spans="1:5" x14ac:dyDescent="0.25">
      <c r="A192" s="37" t="str">
        <f t="shared" si="2"/>
        <v>R2035_2025-05-08_C_10.95</v>
      </c>
      <c r="B192" s="45" t="s">
        <v>117</v>
      </c>
      <c r="C192" s="45" t="s">
        <v>1208</v>
      </c>
      <c r="D192" s="42">
        <v>10.95</v>
      </c>
      <c r="E192" s="42">
        <v>10.58165</v>
      </c>
    </row>
    <row r="193" spans="1:5" x14ac:dyDescent="0.25">
      <c r="A193" s="37" t="str">
        <f t="shared" si="2"/>
        <v>R2035_2025-05-08_C_11.46</v>
      </c>
      <c r="B193" s="45" t="s">
        <v>117</v>
      </c>
      <c r="C193" s="45" t="s">
        <v>1208</v>
      </c>
      <c r="D193" s="42">
        <v>11.46</v>
      </c>
      <c r="E193" s="42">
        <v>7.2171500000000002</v>
      </c>
    </row>
    <row r="194" spans="1:5" x14ac:dyDescent="0.25">
      <c r="A194" s="37" t="str">
        <f t="shared" si="2"/>
        <v>R2035_2025-05-08_C_11.7</v>
      </c>
      <c r="B194" s="45" t="s">
        <v>117</v>
      </c>
      <c r="C194" s="45" t="s">
        <v>1208</v>
      </c>
      <c r="D194" s="42">
        <v>11.7</v>
      </c>
      <c r="E194" s="42">
        <v>5.7873900000000003</v>
      </c>
    </row>
    <row r="195" spans="1:5" x14ac:dyDescent="0.25">
      <c r="A195" s="37" t="str">
        <f t="shared" si="2"/>
        <v>R2035_2025-05-08_C_11.78</v>
      </c>
      <c r="B195" s="45" t="s">
        <v>117</v>
      </c>
      <c r="C195" s="45" t="s">
        <v>1208</v>
      </c>
      <c r="D195" s="42">
        <v>11.78</v>
      </c>
      <c r="E195" s="42">
        <v>5.3573700000000004</v>
      </c>
    </row>
    <row r="196" spans="1:5" x14ac:dyDescent="0.25">
      <c r="A196" s="37" t="str">
        <f t="shared" si="2"/>
        <v>R2035_2025-05-08_C_12.7</v>
      </c>
      <c r="B196" s="45" t="s">
        <v>117</v>
      </c>
      <c r="C196" s="45" t="s">
        <v>1208</v>
      </c>
      <c r="D196" s="42">
        <v>12.7</v>
      </c>
      <c r="E196" s="42">
        <v>1.98939</v>
      </c>
    </row>
    <row r="197" spans="1:5" x14ac:dyDescent="0.25">
      <c r="A197" s="37" t="str">
        <f t="shared" si="2"/>
        <v>R2035_2025-05-08_C_10.44</v>
      </c>
      <c r="B197" s="45" t="s">
        <v>117</v>
      </c>
      <c r="C197" s="45" t="s">
        <v>1208</v>
      </c>
      <c r="D197" s="42">
        <v>10.44</v>
      </c>
      <c r="E197" s="42">
        <v>12.53593</v>
      </c>
    </row>
    <row r="198" spans="1:5" x14ac:dyDescent="0.25">
      <c r="A198" s="37" t="str">
        <f t="shared" si="2"/>
        <v>R2035_2025-05-08_C_13.35</v>
      </c>
      <c r="B198" s="45" t="s">
        <v>117</v>
      </c>
      <c r="C198" s="45" t="s">
        <v>1208</v>
      </c>
      <c r="D198" s="42">
        <v>13.35</v>
      </c>
      <c r="E198" s="42">
        <v>0.78159999999999996</v>
      </c>
    </row>
    <row r="199" spans="1:5" x14ac:dyDescent="0.25">
      <c r="A199" s="37" t="str">
        <f t="shared" si="2"/>
        <v>R2035_2025-05-08_P_11.46</v>
      </c>
      <c r="B199" s="45" t="s">
        <v>117</v>
      </c>
      <c r="C199" s="45" t="s">
        <v>1209</v>
      </c>
      <c r="D199" s="42">
        <v>11.46</v>
      </c>
      <c r="E199" s="42">
        <v>7.1070599999999997</v>
      </c>
    </row>
    <row r="200" spans="1:5" x14ac:dyDescent="0.25">
      <c r="A200" s="37" t="str">
        <f t="shared" si="2"/>
        <v>R2035_2025-05-08_P_11.78</v>
      </c>
      <c r="B200" s="45" t="s">
        <v>117</v>
      </c>
      <c r="C200" s="45" t="s">
        <v>1209</v>
      </c>
      <c r="D200" s="42">
        <v>11.78</v>
      </c>
      <c r="E200" s="42">
        <v>5.2891300000000001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R2035_2025-05-08_P_13.35</v>
      </c>
      <c r="B201" s="45" t="s">
        <v>117</v>
      </c>
      <c r="C201" s="45" t="s">
        <v>1209</v>
      </c>
      <c r="D201" s="42">
        <v>13.35</v>
      </c>
      <c r="E201" s="42">
        <v>0.77932999999999997</v>
      </c>
    </row>
    <row r="202" spans="1:5" x14ac:dyDescent="0.25">
      <c r="A202" s="37" t="str">
        <f t="shared" si="3"/>
        <v>R2035_2025-05-08_P_12.7</v>
      </c>
      <c r="B202" s="45" t="s">
        <v>117</v>
      </c>
      <c r="C202" s="45" t="s">
        <v>1209</v>
      </c>
      <c r="D202" s="42">
        <v>12.7</v>
      </c>
      <c r="E202" s="42">
        <v>1.9770700000000001</v>
      </c>
    </row>
    <row r="203" spans="1:5" x14ac:dyDescent="0.25">
      <c r="A203" s="37" t="str">
        <f t="shared" si="3"/>
        <v>R2035_2025-05-08_P_10.95</v>
      </c>
      <c r="B203" s="45" t="s">
        <v>117</v>
      </c>
      <c r="C203" s="45" t="s">
        <v>1209</v>
      </c>
      <c r="D203" s="42">
        <v>10.95</v>
      </c>
      <c r="E203" s="42">
        <v>10.38294</v>
      </c>
    </row>
    <row r="204" spans="1:5" x14ac:dyDescent="0.25">
      <c r="A204" s="37" t="str">
        <f t="shared" si="3"/>
        <v>R2035_2025-05-08_P_10.44</v>
      </c>
      <c r="B204" s="45" t="s">
        <v>117</v>
      </c>
      <c r="C204" s="45" t="s">
        <v>1209</v>
      </c>
      <c r="D204" s="42">
        <v>10.44</v>
      </c>
      <c r="E204" s="42">
        <v>12.275230000000001</v>
      </c>
    </row>
    <row r="205" spans="1:5" x14ac:dyDescent="0.25">
      <c r="A205" s="37" t="str">
        <f t="shared" si="3"/>
        <v>R2035_2025-05-08_P_11.7</v>
      </c>
      <c r="B205" s="45" t="s">
        <v>117</v>
      </c>
      <c r="C205" s="45" t="s">
        <v>1209</v>
      </c>
      <c r="D205" s="42">
        <v>11.7</v>
      </c>
      <c r="E205" s="42">
        <v>5.71</v>
      </c>
    </row>
    <row r="206" spans="1:5" x14ac:dyDescent="0.25">
      <c r="A206" s="37" t="str">
        <f t="shared" si="3"/>
        <v>R2037_2026-02-05_C_11.2</v>
      </c>
      <c r="B206" s="45" t="s">
        <v>118</v>
      </c>
      <c r="C206" s="45" t="s">
        <v>1208</v>
      </c>
      <c r="D206" s="42">
        <v>11.2</v>
      </c>
      <c r="E206" s="42">
        <v>11.03163</v>
      </c>
    </row>
    <row r="207" spans="1:5" x14ac:dyDescent="0.25">
      <c r="A207" s="37" t="str">
        <f t="shared" si="3"/>
        <v>R2037_2026-02-05_P_11.2</v>
      </c>
      <c r="B207" s="45" t="s">
        <v>118</v>
      </c>
      <c r="C207" s="45" t="s">
        <v>1209</v>
      </c>
      <c r="D207" s="42">
        <v>11.2</v>
      </c>
      <c r="E207" s="42">
        <v>10.94416</v>
      </c>
    </row>
    <row r="208" spans="1:5" x14ac:dyDescent="0.25">
      <c r="A208" s="37" t="str">
        <f t="shared" si="3"/>
        <v>R2037_2025-02-06_C_12.76</v>
      </c>
      <c r="B208" s="45" t="s">
        <v>119</v>
      </c>
      <c r="C208" s="45" t="s">
        <v>1208</v>
      </c>
      <c r="D208" s="42">
        <v>12.76</v>
      </c>
      <c r="E208" s="42">
        <v>0.51863000000000004</v>
      </c>
    </row>
    <row r="209" spans="1:5" x14ac:dyDescent="0.25">
      <c r="A209" s="37" t="str">
        <f t="shared" si="3"/>
        <v>R2037_2025-02-06_P_12.76</v>
      </c>
      <c r="B209" s="45" t="s">
        <v>119</v>
      </c>
      <c r="C209" s="45" t="s">
        <v>1209</v>
      </c>
      <c r="D209" s="42">
        <v>12.76</v>
      </c>
      <c r="E209" s="42">
        <v>0.51376999999999995</v>
      </c>
    </row>
    <row r="210" spans="1:5" x14ac:dyDescent="0.25">
      <c r="A210" s="37" t="str">
        <f t="shared" si="3"/>
        <v>R2037_2025-11-06_C_11.63</v>
      </c>
      <c r="B210" s="45" t="s">
        <v>120</v>
      </c>
      <c r="C210" s="45" t="s">
        <v>1208</v>
      </c>
      <c r="D210" s="42">
        <v>11.63</v>
      </c>
      <c r="E210" s="42">
        <v>10.00238</v>
      </c>
    </row>
    <row r="211" spans="1:5" x14ac:dyDescent="0.25">
      <c r="A211" s="37" t="str">
        <f t="shared" si="3"/>
        <v>R2037_2025-11-06_P_11.63</v>
      </c>
      <c r="B211" s="45" t="s">
        <v>120</v>
      </c>
      <c r="C211" s="45" t="s">
        <v>1209</v>
      </c>
      <c r="D211" s="42">
        <v>11.63</v>
      </c>
      <c r="E211" s="42">
        <v>9.9099599999999999</v>
      </c>
    </row>
    <row r="212" spans="1:5" x14ac:dyDescent="0.25">
      <c r="A212" s="37" t="str">
        <f t="shared" si="3"/>
        <v>R2037_2025-08-07_C_11.82</v>
      </c>
      <c r="B212" s="45" t="s">
        <v>121</v>
      </c>
      <c r="C212" s="45" t="s">
        <v>1208</v>
      </c>
      <c r="D212" s="42">
        <v>11.82</v>
      </c>
      <c r="E212" s="42">
        <v>8.4140099999999993</v>
      </c>
    </row>
    <row r="213" spans="1:5" x14ac:dyDescent="0.25">
      <c r="A213" s="37" t="str">
        <f t="shared" si="3"/>
        <v>R2037_2025-08-07_C_11.07</v>
      </c>
      <c r="B213" s="45" t="s">
        <v>121</v>
      </c>
      <c r="C213" s="45" t="s">
        <v>1208</v>
      </c>
      <c r="D213" s="42">
        <v>11.07</v>
      </c>
      <c r="E213" s="42">
        <v>10.7149</v>
      </c>
    </row>
    <row r="214" spans="1:5" x14ac:dyDescent="0.25">
      <c r="A214" s="37" t="str">
        <f t="shared" si="3"/>
        <v>R2037_2025-08-07_C_11.42</v>
      </c>
      <c r="B214" s="45" t="s">
        <v>121</v>
      </c>
      <c r="C214" s="45" t="s">
        <v>1208</v>
      </c>
      <c r="D214" s="42">
        <v>11.42</v>
      </c>
      <c r="E214" s="42">
        <v>9.8979300000000006</v>
      </c>
    </row>
    <row r="215" spans="1:5" x14ac:dyDescent="0.25">
      <c r="A215" s="37" t="str">
        <f t="shared" si="3"/>
        <v>R2037_2025-08-07_C_10.55</v>
      </c>
      <c r="B215" s="45" t="s">
        <v>121</v>
      </c>
      <c r="C215" s="45" t="s">
        <v>1208</v>
      </c>
      <c r="D215" s="42">
        <v>10.55</v>
      </c>
      <c r="E215" s="42">
        <v>10.25399</v>
      </c>
    </row>
    <row r="216" spans="1:5" x14ac:dyDescent="0.25">
      <c r="A216" s="37" t="str">
        <f t="shared" si="3"/>
        <v>R2037_2025-08-07_C_10.34</v>
      </c>
      <c r="B216" s="45" t="s">
        <v>121</v>
      </c>
      <c r="C216" s="45" t="s">
        <v>1208</v>
      </c>
      <c r="D216" s="42">
        <v>10.34</v>
      </c>
      <c r="E216" s="42">
        <v>9.3923699999999997</v>
      </c>
    </row>
    <row r="217" spans="1:5" x14ac:dyDescent="0.25">
      <c r="A217" s="37" t="str">
        <f t="shared" si="3"/>
        <v>R2037_2025-08-07_C_10.64</v>
      </c>
      <c r="B217" s="45" t="s">
        <v>121</v>
      </c>
      <c r="C217" s="45" t="s">
        <v>1208</v>
      </c>
      <c r="D217" s="42">
        <v>10.64</v>
      </c>
      <c r="E217" s="42">
        <v>10.505839999999999</v>
      </c>
    </row>
    <row r="218" spans="1:5" x14ac:dyDescent="0.25">
      <c r="A218" s="37" t="str">
        <f t="shared" si="3"/>
        <v>R2037_2025-08-07_C_13.01</v>
      </c>
      <c r="B218" s="45" t="s">
        <v>121</v>
      </c>
      <c r="C218" s="45" t="s">
        <v>1208</v>
      </c>
      <c r="D218" s="42">
        <v>13.01</v>
      </c>
      <c r="E218" s="42">
        <v>4.1432500000000001</v>
      </c>
    </row>
    <row r="219" spans="1:5" x14ac:dyDescent="0.25">
      <c r="A219" s="37" t="str">
        <f t="shared" si="3"/>
        <v>R2037_2025-08-07_C_12.17</v>
      </c>
      <c r="B219" s="45" t="s">
        <v>121</v>
      </c>
      <c r="C219" s="45" t="s">
        <v>1208</v>
      </c>
      <c r="D219" s="42">
        <v>12.17</v>
      </c>
      <c r="E219" s="42">
        <v>7.0011000000000001</v>
      </c>
    </row>
    <row r="220" spans="1:5" x14ac:dyDescent="0.25">
      <c r="A220" s="37" t="str">
        <f t="shared" si="3"/>
        <v>R2037_2025-08-07_P_11.82</v>
      </c>
      <c r="B220" s="45" t="s">
        <v>121</v>
      </c>
      <c r="C220" s="45" t="s">
        <v>1209</v>
      </c>
      <c r="D220" s="42">
        <v>11.82</v>
      </c>
      <c r="E220" s="42">
        <v>8.3057700000000008</v>
      </c>
    </row>
    <row r="221" spans="1:5" x14ac:dyDescent="0.25">
      <c r="A221" s="37" t="str">
        <f t="shared" si="3"/>
        <v>R2037_2025-08-07_P_11.07</v>
      </c>
      <c r="B221" s="45" t="s">
        <v>121</v>
      </c>
      <c r="C221" s="45" t="s">
        <v>1209</v>
      </c>
      <c r="D221" s="42">
        <v>11.07</v>
      </c>
      <c r="E221" s="42">
        <v>10.545120000000001</v>
      </c>
    </row>
    <row r="222" spans="1:5" x14ac:dyDescent="0.25">
      <c r="A222" s="37" t="str">
        <f t="shared" si="3"/>
        <v>R2037_2025-08-07_P_11.42</v>
      </c>
      <c r="B222" s="45" t="s">
        <v>121</v>
      </c>
      <c r="C222" s="45" t="s">
        <v>1209</v>
      </c>
      <c r="D222" s="42">
        <v>11.42</v>
      </c>
      <c r="E222" s="42">
        <v>9.7526200000000003</v>
      </c>
    </row>
    <row r="223" spans="1:5" x14ac:dyDescent="0.25">
      <c r="A223" s="37" t="str">
        <f t="shared" si="3"/>
        <v>R2037_2025-08-07_P_10.55</v>
      </c>
      <c r="B223" s="45" t="s">
        <v>121</v>
      </c>
      <c r="C223" s="45" t="s">
        <v>1209</v>
      </c>
      <c r="D223" s="42">
        <v>10.55</v>
      </c>
      <c r="E223" s="42">
        <v>10.08709</v>
      </c>
    </row>
    <row r="224" spans="1:5" x14ac:dyDescent="0.25">
      <c r="A224" s="37" t="str">
        <f t="shared" si="3"/>
        <v>R2037_2025-08-07_P_10.64</v>
      </c>
      <c r="B224" s="45" t="s">
        <v>121</v>
      </c>
      <c r="C224" s="45" t="s">
        <v>1209</v>
      </c>
      <c r="D224" s="42">
        <v>10.64</v>
      </c>
      <c r="E224" s="42">
        <v>10.33417</v>
      </c>
    </row>
    <row r="225" spans="1:5" x14ac:dyDescent="0.25">
      <c r="A225" s="37" t="str">
        <f t="shared" si="3"/>
        <v>R2037_2025-08-07_P_13.01</v>
      </c>
      <c r="B225" s="45" t="s">
        <v>121</v>
      </c>
      <c r="C225" s="45" t="s">
        <v>1209</v>
      </c>
      <c r="D225" s="42">
        <v>13.01</v>
      </c>
      <c r="E225" s="42">
        <v>4.1142200000000004</v>
      </c>
    </row>
    <row r="226" spans="1:5" x14ac:dyDescent="0.25">
      <c r="A226" s="37" t="str">
        <f t="shared" si="3"/>
        <v>R2037_2025-08-07_P_10.34</v>
      </c>
      <c r="B226" s="45" t="s">
        <v>121</v>
      </c>
      <c r="C226" s="45" t="s">
        <v>1209</v>
      </c>
      <c r="D226" s="42">
        <v>10.34</v>
      </c>
      <c r="E226" s="42">
        <v>9.2436500000000006</v>
      </c>
    </row>
    <row r="227" spans="1:5" x14ac:dyDescent="0.25">
      <c r="A227" s="37" t="str">
        <f t="shared" si="3"/>
        <v>R2037_2025-08-07_P_12.17</v>
      </c>
      <c r="B227" s="45" t="s">
        <v>121</v>
      </c>
      <c r="C227" s="45" t="s">
        <v>1209</v>
      </c>
      <c r="D227" s="42">
        <v>12.17</v>
      </c>
      <c r="E227" s="42">
        <v>6.9234900000000001</v>
      </c>
    </row>
    <row r="228" spans="1:5" x14ac:dyDescent="0.25">
      <c r="A228" s="37" t="str">
        <f t="shared" si="3"/>
        <v>R2037_2025-05-08_C_13.35</v>
      </c>
      <c r="B228" s="45" t="s">
        <v>122</v>
      </c>
      <c r="C228" s="45" t="s">
        <v>1208</v>
      </c>
      <c r="D228" s="42">
        <v>13.35</v>
      </c>
      <c r="E228" s="42">
        <v>1.4427099999999999</v>
      </c>
    </row>
    <row r="229" spans="1:5" x14ac:dyDescent="0.25">
      <c r="A229" s="37" t="str">
        <f t="shared" si="3"/>
        <v>R2037_2025-05-08_C_12.55</v>
      </c>
      <c r="B229" s="45" t="s">
        <v>122</v>
      </c>
      <c r="C229" s="45" t="s">
        <v>1208</v>
      </c>
      <c r="D229" s="42">
        <v>12.55</v>
      </c>
      <c r="E229" s="42">
        <v>3.58596</v>
      </c>
    </row>
    <row r="230" spans="1:5" x14ac:dyDescent="0.25">
      <c r="A230" s="37" t="str">
        <f t="shared" si="3"/>
        <v>R2037_2025-05-08_C_12.25</v>
      </c>
      <c r="B230" s="45" t="s">
        <v>122</v>
      </c>
      <c r="C230" s="45" t="s">
        <v>1208</v>
      </c>
      <c r="D230" s="42">
        <v>12.25</v>
      </c>
      <c r="E230" s="42">
        <v>4.8364399999999996</v>
      </c>
    </row>
    <row r="231" spans="1:5" x14ac:dyDescent="0.25">
      <c r="A231" s="37" t="str">
        <f t="shared" si="3"/>
        <v>R2037_2025-05-08_C_13.3</v>
      </c>
      <c r="B231" s="45" t="s">
        <v>122</v>
      </c>
      <c r="C231" s="45" t="s">
        <v>1208</v>
      </c>
      <c r="D231" s="42">
        <v>13.3</v>
      </c>
      <c r="E231" s="42">
        <v>1.54295</v>
      </c>
    </row>
    <row r="232" spans="1:5" x14ac:dyDescent="0.25">
      <c r="A232" s="37" t="str">
        <f t="shared" si="3"/>
        <v>R2037_2025-05-08_P_12.25</v>
      </c>
      <c r="B232" s="45" t="s">
        <v>122</v>
      </c>
      <c r="C232" s="45" t="s">
        <v>1209</v>
      </c>
      <c r="D232" s="42">
        <v>12.25</v>
      </c>
      <c r="E232" s="42">
        <v>4.7671000000000001</v>
      </c>
    </row>
    <row r="233" spans="1:5" x14ac:dyDescent="0.25">
      <c r="A233" s="37" t="str">
        <f t="shared" si="3"/>
        <v>R2037_2025-05-08_P_13.35</v>
      </c>
      <c r="B233" s="45" t="s">
        <v>122</v>
      </c>
      <c r="C233" s="45" t="s">
        <v>1209</v>
      </c>
      <c r="D233" s="42">
        <v>13.35</v>
      </c>
      <c r="E233" s="42">
        <v>1.43428</v>
      </c>
    </row>
    <row r="234" spans="1:5" x14ac:dyDescent="0.25">
      <c r="A234" s="37" t="str">
        <f t="shared" si="3"/>
        <v>R2037_2025-05-08_P_12.55</v>
      </c>
      <c r="B234" s="45" t="s">
        <v>122</v>
      </c>
      <c r="C234" s="45" t="s">
        <v>1209</v>
      </c>
      <c r="D234" s="42">
        <v>12.55</v>
      </c>
      <c r="E234" s="42">
        <v>3.5440700000000001</v>
      </c>
    </row>
    <row r="235" spans="1:5" x14ac:dyDescent="0.25">
      <c r="A235" s="37" t="str">
        <f t="shared" si="3"/>
        <v>R2037_2025-05-08_P_13.3</v>
      </c>
      <c r="B235" s="45" t="s">
        <v>122</v>
      </c>
      <c r="C235" s="45" t="s">
        <v>1209</v>
      </c>
      <c r="D235" s="42">
        <v>13.3</v>
      </c>
      <c r="E235" s="42">
        <v>1.53346</v>
      </c>
    </row>
    <row r="236" spans="1:5" x14ac:dyDescent="0.25">
      <c r="A236" s="37" t="str">
        <f t="shared" si="3"/>
        <v>R2038_2026-02-05_C_11.44</v>
      </c>
      <c r="B236" s="45" t="s">
        <v>123</v>
      </c>
      <c r="C236" s="45" t="s">
        <v>1208</v>
      </c>
      <c r="D236" s="42">
        <v>11.44</v>
      </c>
      <c r="E236" s="42">
        <v>0</v>
      </c>
    </row>
    <row r="237" spans="1:5" x14ac:dyDescent="0.25">
      <c r="A237" s="37" t="str">
        <f t="shared" si="3"/>
        <v>R2038_2026-02-05_P_11.44</v>
      </c>
      <c r="B237" s="45" t="s">
        <v>123</v>
      </c>
      <c r="C237" s="45" t="s">
        <v>1209</v>
      </c>
      <c r="D237" s="42">
        <v>11.44</v>
      </c>
      <c r="E237" s="42">
        <v>0</v>
      </c>
    </row>
    <row r="238" spans="1:5" x14ac:dyDescent="0.25">
      <c r="A238" s="37" t="str">
        <f t="shared" si="3"/>
        <v>R2038_2025-02-06_C_11.24</v>
      </c>
      <c r="B238" s="45" t="s">
        <v>124</v>
      </c>
      <c r="C238" s="45" t="s">
        <v>1208</v>
      </c>
      <c r="D238" s="42">
        <v>11.24</v>
      </c>
      <c r="E238" s="42">
        <v>0</v>
      </c>
    </row>
    <row r="239" spans="1:5" x14ac:dyDescent="0.25">
      <c r="A239" s="37" t="str">
        <f t="shared" si="3"/>
        <v>R2038_2025-02-06_P_11.24</v>
      </c>
      <c r="B239" s="45" t="s">
        <v>124</v>
      </c>
      <c r="C239" s="45" t="s">
        <v>1209</v>
      </c>
      <c r="D239" s="42">
        <v>11.24</v>
      </c>
      <c r="E239" s="42">
        <v>0</v>
      </c>
    </row>
    <row r="240" spans="1:5" x14ac:dyDescent="0.25">
      <c r="A240" s="37" t="str">
        <f t="shared" si="3"/>
        <v>R2038_2025-11-06_C_10.98</v>
      </c>
      <c r="B240" s="45" t="s">
        <v>125</v>
      </c>
      <c r="C240" s="45" t="s">
        <v>1208</v>
      </c>
      <c r="D240" s="42">
        <v>10.98</v>
      </c>
      <c r="E240" s="42">
        <v>0</v>
      </c>
    </row>
    <row r="241" spans="1:5" x14ac:dyDescent="0.25">
      <c r="A241" s="37" t="str">
        <f t="shared" si="3"/>
        <v>R2038_2025-11-06_C_11.24</v>
      </c>
      <c r="B241" s="45" t="s">
        <v>125</v>
      </c>
      <c r="C241" s="45" t="s">
        <v>1208</v>
      </c>
      <c r="D241" s="42">
        <v>11.24</v>
      </c>
      <c r="E241" s="42">
        <v>0</v>
      </c>
    </row>
    <row r="242" spans="1:5" x14ac:dyDescent="0.25">
      <c r="A242" s="37" t="str">
        <f t="shared" si="3"/>
        <v>R2038_2025-11-06_C_12.33</v>
      </c>
      <c r="B242" s="45" t="s">
        <v>125</v>
      </c>
      <c r="C242" s="45" t="s">
        <v>1208</v>
      </c>
      <c r="D242" s="42">
        <v>12.33</v>
      </c>
      <c r="E242" s="42">
        <v>0</v>
      </c>
    </row>
    <row r="243" spans="1:5" x14ac:dyDescent="0.25">
      <c r="A243" s="37" t="str">
        <f t="shared" si="3"/>
        <v>R2038_2025-11-06_P_10.98</v>
      </c>
      <c r="B243" s="45" t="s">
        <v>125</v>
      </c>
      <c r="C243" s="45" t="s">
        <v>1209</v>
      </c>
      <c r="D243" s="42">
        <v>10.98</v>
      </c>
      <c r="E243" s="42">
        <v>0</v>
      </c>
    </row>
    <row r="244" spans="1:5" x14ac:dyDescent="0.25">
      <c r="A244" s="37" t="str">
        <f t="shared" si="3"/>
        <v>R2038_2025-11-06_P_11.24</v>
      </c>
      <c r="B244" s="45" t="s">
        <v>125</v>
      </c>
      <c r="C244" s="45" t="s">
        <v>1209</v>
      </c>
      <c r="D244" s="42">
        <v>11.24</v>
      </c>
      <c r="E244" s="42">
        <v>0</v>
      </c>
    </row>
    <row r="245" spans="1:5" x14ac:dyDescent="0.25">
      <c r="A245" s="37" t="str">
        <f t="shared" si="3"/>
        <v>R2038_2025-11-06_P_12.33</v>
      </c>
      <c r="B245" s="45" t="s">
        <v>125</v>
      </c>
      <c r="C245" s="45" t="s">
        <v>1209</v>
      </c>
      <c r="D245" s="42">
        <v>12.33</v>
      </c>
      <c r="E245" s="42">
        <v>0</v>
      </c>
    </row>
    <row r="246" spans="1:5" x14ac:dyDescent="0.25">
      <c r="A246" s="37" t="str">
        <f t="shared" si="3"/>
        <v>R2038_2025-08-07_C_11.24</v>
      </c>
      <c r="B246" s="45" t="s">
        <v>126</v>
      </c>
      <c r="C246" s="45" t="s">
        <v>1208</v>
      </c>
      <c r="D246" s="42">
        <v>11.24</v>
      </c>
      <c r="E246" s="42">
        <v>0</v>
      </c>
    </row>
    <row r="247" spans="1:5" x14ac:dyDescent="0.25">
      <c r="A247" s="37" t="str">
        <f t="shared" si="3"/>
        <v>R2038_2025-08-07_P_11.24</v>
      </c>
      <c r="B247" s="45" t="s">
        <v>126</v>
      </c>
      <c r="C247" s="45" t="s">
        <v>1209</v>
      </c>
      <c r="D247" s="42">
        <v>11.24</v>
      </c>
      <c r="E247" s="42">
        <v>0</v>
      </c>
    </row>
    <row r="248" spans="1:5" x14ac:dyDescent="0.25">
      <c r="A248" s="37" t="str">
        <f t="shared" si="3"/>
        <v>R2038_2025-05-08_P_11.24</v>
      </c>
      <c r="B248" s="45" t="s">
        <v>127</v>
      </c>
      <c r="C248" s="45" t="s">
        <v>1209</v>
      </c>
      <c r="D248" s="42">
        <v>11.24</v>
      </c>
      <c r="E248" s="42">
        <v>0</v>
      </c>
    </row>
    <row r="249" spans="1:5" x14ac:dyDescent="0.25">
      <c r="A249" s="37" t="str">
        <f t="shared" si="3"/>
        <v>R2038_2025-05-08_C_11.24</v>
      </c>
      <c r="B249" s="45" t="s">
        <v>127</v>
      </c>
      <c r="C249" s="45" t="s">
        <v>1208</v>
      </c>
      <c r="D249" s="42">
        <v>11.24</v>
      </c>
      <c r="E249" s="42">
        <v>0</v>
      </c>
    </row>
    <row r="250" spans="1:5" x14ac:dyDescent="0.25">
      <c r="A250" s="37" t="str">
        <f t="shared" si="3"/>
        <v>R2040_2026-02-05_C_11.49</v>
      </c>
      <c r="B250" s="45" t="s">
        <v>128</v>
      </c>
      <c r="C250" s="45" t="s">
        <v>1208</v>
      </c>
      <c r="D250" s="42">
        <v>11.49</v>
      </c>
      <c r="E250" s="42">
        <v>10.84768</v>
      </c>
    </row>
    <row r="251" spans="1:5" x14ac:dyDescent="0.25">
      <c r="A251" s="37" t="str">
        <f t="shared" si="3"/>
        <v>R2040_2026-02-05_P_11.49</v>
      </c>
      <c r="B251" s="45" t="s">
        <v>128</v>
      </c>
      <c r="C251" s="45" t="s">
        <v>1209</v>
      </c>
      <c r="D251" s="42">
        <v>11.49</v>
      </c>
      <c r="E251" s="42">
        <v>10.752000000000001</v>
      </c>
    </row>
    <row r="252" spans="1:5" x14ac:dyDescent="0.25">
      <c r="A252" s="37" t="str">
        <f t="shared" si="3"/>
        <v>R2040_2025-02-06_C_12.2</v>
      </c>
      <c r="B252" s="45" t="s">
        <v>129</v>
      </c>
      <c r="C252" s="45" t="s">
        <v>1208</v>
      </c>
      <c r="D252" s="42">
        <v>12.2</v>
      </c>
      <c r="E252" s="42">
        <v>3.7279399999999998</v>
      </c>
    </row>
    <row r="253" spans="1:5" x14ac:dyDescent="0.25">
      <c r="A253" s="37" t="str">
        <f t="shared" si="3"/>
        <v>R2040_2025-02-06_C_11</v>
      </c>
      <c r="B253" s="45" t="s">
        <v>129</v>
      </c>
      <c r="C253" s="45" t="s">
        <v>1208</v>
      </c>
      <c r="D253" s="42">
        <v>11</v>
      </c>
      <c r="E253" s="42">
        <v>16.51558</v>
      </c>
    </row>
    <row r="254" spans="1:5" x14ac:dyDescent="0.25">
      <c r="A254" s="37" t="str">
        <f t="shared" si="3"/>
        <v>R2040_2025-02-06_C_11.7</v>
      </c>
      <c r="B254" s="45" t="s">
        <v>129</v>
      </c>
      <c r="C254" s="45" t="s">
        <v>1208</v>
      </c>
      <c r="D254" s="42">
        <v>11.7</v>
      </c>
      <c r="E254" s="42">
        <v>9.7151899999999998</v>
      </c>
    </row>
    <row r="255" spans="1:5" x14ac:dyDescent="0.25">
      <c r="A255" s="37" t="str">
        <f t="shared" si="3"/>
        <v>R2040_2025-02-06_C_12.95</v>
      </c>
      <c r="B255" s="45" t="s">
        <v>129</v>
      </c>
      <c r="C255" s="45" t="s">
        <v>1208</v>
      </c>
      <c r="D255" s="42">
        <v>12.95</v>
      </c>
      <c r="E255" s="42">
        <v>0.74317</v>
      </c>
    </row>
    <row r="256" spans="1:5" x14ac:dyDescent="0.25">
      <c r="A256" s="37" t="str">
        <f t="shared" si="3"/>
        <v>R2040_2025-02-06_P_12.2</v>
      </c>
      <c r="B256" s="45" t="s">
        <v>129</v>
      </c>
      <c r="C256" s="45" t="s">
        <v>1209</v>
      </c>
      <c r="D256" s="42">
        <v>12.2</v>
      </c>
      <c r="E256" s="42">
        <v>3.6194799999999998</v>
      </c>
    </row>
    <row r="257" spans="1:5" x14ac:dyDescent="0.25">
      <c r="A257" s="37" t="str">
        <f t="shared" si="3"/>
        <v>R2040_2025-02-06_P_11</v>
      </c>
      <c r="B257" s="45" t="s">
        <v>129</v>
      </c>
      <c r="C257" s="45" t="s">
        <v>1209</v>
      </c>
      <c r="D257" s="42">
        <v>11</v>
      </c>
      <c r="E257" s="42">
        <v>15.816789999999999</v>
      </c>
    </row>
    <row r="258" spans="1:5" x14ac:dyDescent="0.25">
      <c r="A258" s="37" t="str">
        <f t="shared" si="3"/>
        <v>R2040_2025-02-06_P_12.95</v>
      </c>
      <c r="B258" s="45" t="s">
        <v>129</v>
      </c>
      <c r="C258" s="45" t="s">
        <v>1209</v>
      </c>
      <c r="D258" s="42">
        <v>12.95</v>
      </c>
      <c r="E258" s="42">
        <v>0.73355999999999999</v>
      </c>
    </row>
    <row r="259" spans="1:5" x14ac:dyDescent="0.25">
      <c r="A259" s="37" t="str">
        <f t="shared" si="3"/>
        <v>R2040_2025-02-06_P_11.7</v>
      </c>
      <c r="B259" s="45" t="s">
        <v>129</v>
      </c>
      <c r="C259" s="45" t="s">
        <v>1209</v>
      </c>
      <c r="D259" s="42">
        <v>11.7</v>
      </c>
      <c r="E259" s="42">
        <v>9.3478499999999993</v>
      </c>
    </row>
    <row r="260" spans="1:5" x14ac:dyDescent="0.25">
      <c r="A260" s="37" t="str">
        <f t="shared" si="3"/>
        <v>R2040_2025-11-06_C_11.84</v>
      </c>
      <c r="B260" s="45" t="s">
        <v>130</v>
      </c>
      <c r="C260" s="45" t="s">
        <v>1208</v>
      </c>
      <c r="D260" s="42">
        <v>11.84</v>
      </c>
      <c r="E260" s="42">
        <v>9.9870699999999992</v>
      </c>
    </row>
    <row r="261" spans="1:5" x14ac:dyDescent="0.25">
      <c r="A261" s="37" t="str">
        <f t="shared" si="3"/>
        <v>R2040_2025-11-06_P_11.84</v>
      </c>
      <c r="B261" s="45" t="s">
        <v>130</v>
      </c>
      <c r="C261" s="45" t="s">
        <v>1209</v>
      </c>
      <c r="D261" s="42">
        <v>11.84</v>
      </c>
      <c r="E261" s="42">
        <v>9.8855900000000005</v>
      </c>
    </row>
    <row r="262" spans="1:5" x14ac:dyDescent="0.25">
      <c r="A262" s="37" t="str">
        <f t="shared" si="3"/>
        <v>R2040_2025-08-07_C_13.29</v>
      </c>
      <c r="B262" s="45" t="s">
        <v>131</v>
      </c>
      <c r="C262" s="45" t="s">
        <v>1208</v>
      </c>
      <c r="D262" s="42">
        <v>13.29</v>
      </c>
      <c r="E262" s="42">
        <v>4.1927599999999998</v>
      </c>
    </row>
    <row r="263" spans="1:5" x14ac:dyDescent="0.25">
      <c r="A263" s="37" t="str">
        <f t="shared" si="3"/>
        <v>R2040_2025-08-07_P_13.29</v>
      </c>
      <c r="B263" s="45" t="s">
        <v>131</v>
      </c>
      <c r="C263" s="45" t="s">
        <v>1209</v>
      </c>
      <c r="D263" s="42">
        <v>13.29</v>
      </c>
      <c r="E263" s="42">
        <v>4.1596500000000001</v>
      </c>
    </row>
    <row r="264" spans="1:5" x14ac:dyDescent="0.25">
      <c r="A264" s="37" t="str">
        <f t="shared" si="3"/>
        <v>R2040_2025-05-08_C_12.75</v>
      </c>
      <c r="B264" s="45" t="s">
        <v>132</v>
      </c>
      <c r="C264" s="45" t="s">
        <v>1208</v>
      </c>
      <c r="D264" s="42">
        <v>12.75</v>
      </c>
      <c r="E264" s="42">
        <v>4.0513700000000004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R2040_2025-05-08_C_12.63</v>
      </c>
      <c r="B265" s="45" t="s">
        <v>132</v>
      </c>
      <c r="C265" s="45" t="s">
        <v>1208</v>
      </c>
      <c r="D265" s="42">
        <v>12.63</v>
      </c>
      <c r="E265" s="42">
        <v>4.5319599999999998</v>
      </c>
    </row>
    <row r="266" spans="1:5" x14ac:dyDescent="0.25">
      <c r="A266" s="37" t="str">
        <f t="shared" si="4"/>
        <v>R2040_2025-05-08_C_13.5</v>
      </c>
      <c r="B266" s="45" t="s">
        <v>132</v>
      </c>
      <c r="C266" s="45" t="s">
        <v>1208</v>
      </c>
      <c r="D266" s="42">
        <v>13.5</v>
      </c>
      <c r="E266" s="42">
        <v>1.8732800000000001</v>
      </c>
    </row>
    <row r="267" spans="1:5" x14ac:dyDescent="0.25">
      <c r="A267" s="37" t="str">
        <f t="shared" si="4"/>
        <v>R2040_2025-05-08_C_13.43</v>
      </c>
      <c r="B267" s="45" t="s">
        <v>132</v>
      </c>
      <c r="C267" s="45" t="s">
        <v>1208</v>
      </c>
      <c r="D267" s="42">
        <v>13.43</v>
      </c>
      <c r="E267" s="42">
        <v>2.03945</v>
      </c>
    </row>
    <row r="268" spans="1:5" x14ac:dyDescent="0.25">
      <c r="A268" s="37" t="str">
        <f t="shared" si="4"/>
        <v>R2040_2025-05-08_P_12.75</v>
      </c>
      <c r="B268" s="45" t="s">
        <v>132</v>
      </c>
      <c r="C268" s="45" t="s">
        <v>1209</v>
      </c>
      <c r="D268" s="42">
        <v>12.75</v>
      </c>
      <c r="E268" s="42">
        <v>3.9954100000000001</v>
      </c>
    </row>
    <row r="269" spans="1:5" x14ac:dyDescent="0.25">
      <c r="A269" s="37" t="str">
        <f t="shared" si="4"/>
        <v>R2040_2025-05-08_P_13.5</v>
      </c>
      <c r="B269" s="45" t="s">
        <v>132</v>
      </c>
      <c r="C269" s="45" t="s">
        <v>1209</v>
      </c>
      <c r="D269" s="42">
        <v>13.5</v>
      </c>
      <c r="E269" s="42">
        <v>1.8589199999999999</v>
      </c>
    </row>
    <row r="270" spans="1:5" x14ac:dyDescent="0.25">
      <c r="A270" s="37" t="str">
        <f t="shared" si="4"/>
        <v>R2040_2025-05-08_P_12.63</v>
      </c>
      <c r="B270" s="45" t="s">
        <v>132</v>
      </c>
      <c r="C270" s="45" t="s">
        <v>1209</v>
      </c>
      <c r="D270" s="42">
        <v>12.63</v>
      </c>
      <c r="E270" s="42">
        <v>4.4641799999999998</v>
      </c>
    </row>
    <row r="271" spans="1:5" x14ac:dyDescent="0.25">
      <c r="A271" s="37" t="str">
        <f t="shared" si="4"/>
        <v>R2040_2025-05-08_P_13.43</v>
      </c>
      <c r="B271" s="45" t="s">
        <v>132</v>
      </c>
      <c r="C271" s="45" t="s">
        <v>1209</v>
      </c>
      <c r="D271" s="42">
        <v>13.43</v>
      </c>
      <c r="E271" s="42">
        <v>2.0228000000000002</v>
      </c>
    </row>
    <row r="272" spans="1:5" x14ac:dyDescent="0.25">
      <c r="A272" s="37" t="str">
        <f t="shared" si="4"/>
        <v>R2044_2026-02-05_C_11.56</v>
      </c>
      <c r="B272" s="45" t="s">
        <v>133</v>
      </c>
      <c r="C272" s="45" t="s">
        <v>1208</v>
      </c>
      <c r="D272" s="42">
        <v>11.56</v>
      </c>
      <c r="E272" s="42">
        <v>10.369759999999999</v>
      </c>
    </row>
    <row r="273" spans="1:5" x14ac:dyDescent="0.25">
      <c r="A273" s="37" t="str">
        <f t="shared" si="4"/>
        <v>R2044_2026-02-05_P_11.56</v>
      </c>
      <c r="B273" s="45" t="s">
        <v>133</v>
      </c>
      <c r="C273" s="45" t="s">
        <v>1209</v>
      </c>
      <c r="D273" s="42">
        <v>11.56</v>
      </c>
      <c r="E273" s="42">
        <v>10.256600000000001</v>
      </c>
    </row>
    <row r="274" spans="1:5" x14ac:dyDescent="0.25">
      <c r="A274" s="37" t="str">
        <f t="shared" si="4"/>
        <v>R2044_2025-02-06_C_11.5</v>
      </c>
      <c r="B274" s="45" t="s">
        <v>134</v>
      </c>
      <c r="C274" s="45" t="s">
        <v>1208</v>
      </c>
      <c r="D274" s="42">
        <v>11.5</v>
      </c>
      <c r="E274" s="42">
        <v>13.44694</v>
      </c>
    </row>
    <row r="275" spans="1:5" x14ac:dyDescent="0.25">
      <c r="A275" s="37" t="str">
        <f t="shared" si="4"/>
        <v>R2044_2025-02-06_C_13.75</v>
      </c>
      <c r="B275" s="45" t="s">
        <v>134</v>
      </c>
      <c r="C275" s="45" t="s">
        <v>1208</v>
      </c>
      <c r="D275" s="42">
        <v>13.75</v>
      </c>
      <c r="E275" s="42">
        <v>0.12143</v>
      </c>
    </row>
    <row r="276" spans="1:5" x14ac:dyDescent="0.25">
      <c r="A276" s="37" t="str">
        <f t="shared" si="4"/>
        <v>R2044_2025-02-06_C_13.02</v>
      </c>
      <c r="B276" s="45" t="s">
        <v>134</v>
      </c>
      <c r="C276" s="45" t="s">
        <v>1208</v>
      </c>
      <c r="D276" s="42">
        <v>13.02</v>
      </c>
      <c r="E276" s="42">
        <v>0.70740000000000003</v>
      </c>
    </row>
    <row r="277" spans="1:5" x14ac:dyDescent="0.25">
      <c r="A277" s="37" t="str">
        <f t="shared" si="4"/>
        <v>R2044_2025-02-06_C_11.15</v>
      </c>
      <c r="B277" s="45" t="s">
        <v>134</v>
      </c>
      <c r="C277" s="45" t="s">
        <v>1208</v>
      </c>
      <c r="D277" s="42">
        <v>11.15</v>
      </c>
      <c r="E277" s="42">
        <v>16.357970000000002</v>
      </c>
    </row>
    <row r="278" spans="1:5" x14ac:dyDescent="0.25">
      <c r="A278" s="37" t="str">
        <f t="shared" si="4"/>
        <v>R2044_2025-02-06_C_10.65</v>
      </c>
      <c r="B278" s="45" t="s">
        <v>134</v>
      </c>
      <c r="C278" s="45" t="s">
        <v>1208</v>
      </c>
      <c r="D278" s="42">
        <v>10.65</v>
      </c>
      <c r="E278" s="42">
        <v>9.1109899999999993</v>
      </c>
    </row>
    <row r="279" spans="1:5" x14ac:dyDescent="0.25">
      <c r="A279" s="37" t="str">
        <f t="shared" si="4"/>
        <v>R2044_2025-02-06_C_12.5</v>
      </c>
      <c r="B279" s="45" t="s">
        <v>134</v>
      </c>
      <c r="C279" s="45" t="s">
        <v>1208</v>
      </c>
      <c r="D279" s="42">
        <v>12.5</v>
      </c>
      <c r="E279" s="42">
        <v>2.1423199999999998</v>
      </c>
    </row>
    <row r="280" spans="1:5" x14ac:dyDescent="0.25">
      <c r="A280" s="37" t="str">
        <f t="shared" si="4"/>
        <v>R2044_2025-02-06_C_12</v>
      </c>
      <c r="B280" s="45" t="s">
        <v>134</v>
      </c>
      <c r="C280" s="45" t="s">
        <v>1208</v>
      </c>
      <c r="D280" s="42">
        <v>12</v>
      </c>
      <c r="E280" s="42">
        <v>6.1125800000000003</v>
      </c>
    </row>
    <row r="281" spans="1:5" x14ac:dyDescent="0.25">
      <c r="A281" s="37" t="str">
        <f t="shared" si="4"/>
        <v>R2044_2025-02-06_P_13.75</v>
      </c>
      <c r="B281" s="45" t="s">
        <v>134</v>
      </c>
      <c r="C281" s="45" t="s">
        <v>1209</v>
      </c>
      <c r="D281" s="42">
        <v>13.75</v>
      </c>
      <c r="E281" s="42">
        <v>0.12095</v>
      </c>
    </row>
    <row r="282" spans="1:5" x14ac:dyDescent="0.25">
      <c r="A282" s="37" t="str">
        <f t="shared" si="4"/>
        <v>R2044_2025-02-06_P_13.02</v>
      </c>
      <c r="B282" s="45" t="s">
        <v>134</v>
      </c>
      <c r="C282" s="45" t="s">
        <v>1209</v>
      </c>
      <c r="D282" s="42">
        <v>13.02</v>
      </c>
      <c r="E282" s="42">
        <v>0.69638</v>
      </c>
    </row>
    <row r="283" spans="1:5" x14ac:dyDescent="0.25">
      <c r="A283" s="37" t="str">
        <f t="shared" si="4"/>
        <v>R2044_2025-02-06_P_10.65</v>
      </c>
      <c r="B283" s="45" t="s">
        <v>134</v>
      </c>
      <c r="C283" s="45" t="s">
        <v>1209</v>
      </c>
      <c r="D283" s="42">
        <v>10.65</v>
      </c>
      <c r="E283" s="42">
        <v>8.6801499999999994</v>
      </c>
    </row>
    <row r="284" spans="1:5" x14ac:dyDescent="0.25">
      <c r="A284" s="37" t="str">
        <f t="shared" si="4"/>
        <v>R2044_2025-02-06_P_12.5</v>
      </c>
      <c r="B284" s="45" t="s">
        <v>134</v>
      </c>
      <c r="C284" s="45" t="s">
        <v>1209</v>
      </c>
      <c r="D284" s="42">
        <v>12.5</v>
      </c>
      <c r="E284" s="42">
        <v>2.0808800000000001</v>
      </c>
    </row>
    <row r="285" spans="1:5" x14ac:dyDescent="0.25">
      <c r="A285" s="37" t="str">
        <f t="shared" si="4"/>
        <v>R2044_2025-02-06_P_11.5</v>
      </c>
      <c r="B285" s="45" t="s">
        <v>134</v>
      </c>
      <c r="C285" s="45" t="s">
        <v>1209</v>
      </c>
      <c r="D285" s="42">
        <v>11.5</v>
      </c>
      <c r="E285" s="42">
        <v>12.79522</v>
      </c>
    </row>
    <row r="286" spans="1:5" x14ac:dyDescent="0.25">
      <c r="A286" s="37" t="str">
        <f t="shared" si="4"/>
        <v>R2044_2025-02-06_P_11.15</v>
      </c>
      <c r="B286" s="45" t="s">
        <v>134</v>
      </c>
      <c r="C286" s="45" t="s">
        <v>1209</v>
      </c>
      <c r="D286" s="42">
        <v>11.15</v>
      </c>
      <c r="E286" s="42">
        <v>15.532859999999999</v>
      </c>
    </row>
    <row r="287" spans="1:5" x14ac:dyDescent="0.25">
      <c r="A287" s="37" t="str">
        <f t="shared" si="4"/>
        <v>R2044_2025-02-06_P_12</v>
      </c>
      <c r="B287" s="45" t="s">
        <v>134</v>
      </c>
      <c r="C287" s="45" t="s">
        <v>1209</v>
      </c>
      <c r="D287" s="42">
        <v>12</v>
      </c>
      <c r="E287" s="42">
        <v>5.8627099999999999</v>
      </c>
    </row>
    <row r="288" spans="1:5" x14ac:dyDescent="0.25">
      <c r="A288" s="37" t="str">
        <f t="shared" si="4"/>
        <v>R2044_2025-11-06_C_11.88</v>
      </c>
      <c r="B288" s="45" t="s">
        <v>135</v>
      </c>
      <c r="C288" s="45" t="s">
        <v>1208</v>
      </c>
      <c r="D288" s="42">
        <v>11.88</v>
      </c>
      <c r="E288" s="42">
        <v>9.6165400000000005</v>
      </c>
    </row>
    <row r="289" spans="1:5" x14ac:dyDescent="0.25">
      <c r="A289" s="37" t="str">
        <f t="shared" si="4"/>
        <v>R2044_2025-11-06_P_11.88</v>
      </c>
      <c r="B289" s="45" t="s">
        <v>135</v>
      </c>
      <c r="C289" s="45" t="s">
        <v>1209</v>
      </c>
      <c r="D289" s="42">
        <v>11.88</v>
      </c>
      <c r="E289" s="42">
        <v>9.4921600000000002</v>
      </c>
    </row>
    <row r="290" spans="1:5" x14ac:dyDescent="0.25">
      <c r="A290" s="37" t="str">
        <f t="shared" si="4"/>
        <v>R2044_2025-08-07_C_13.34</v>
      </c>
      <c r="B290" s="45" t="s">
        <v>136</v>
      </c>
      <c r="C290" s="45" t="s">
        <v>1208</v>
      </c>
      <c r="D290" s="42">
        <v>13.34</v>
      </c>
      <c r="E290" s="42">
        <v>3.9722200000000001</v>
      </c>
    </row>
    <row r="291" spans="1:5" x14ac:dyDescent="0.25">
      <c r="A291" s="37" t="str">
        <f t="shared" si="4"/>
        <v>R2044_2025-08-07_P_13.34</v>
      </c>
      <c r="B291" s="45" t="s">
        <v>136</v>
      </c>
      <c r="C291" s="45" t="s">
        <v>1209</v>
      </c>
      <c r="D291" s="42">
        <v>13.34</v>
      </c>
      <c r="E291" s="42">
        <v>3.9339</v>
      </c>
    </row>
    <row r="292" spans="1:5" x14ac:dyDescent="0.25">
      <c r="A292" s="37" t="str">
        <f t="shared" si="4"/>
        <v>R2044_2025-05-08_C_12.72</v>
      </c>
      <c r="B292" s="45" t="s">
        <v>137</v>
      </c>
      <c r="C292" s="45" t="s">
        <v>1208</v>
      </c>
      <c r="D292" s="42">
        <v>12.72</v>
      </c>
      <c r="E292" s="42">
        <v>4.0893699999999997</v>
      </c>
    </row>
    <row r="293" spans="1:5" x14ac:dyDescent="0.25">
      <c r="A293" s="37" t="str">
        <f t="shared" si="4"/>
        <v>R2044_2025-05-08_C_11.65</v>
      </c>
      <c r="B293" s="45" t="s">
        <v>137</v>
      </c>
      <c r="C293" s="45" t="s">
        <v>1208</v>
      </c>
      <c r="D293" s="42">
        <v>11.65</v>
      </c>
      <c r="E293" s="42">
        <v>9.9543800000000005</v>
      </c>
    </row>
    <row r="294" spans="1:5" x14ac:dyDescent="0.25">
      <c r="A294" s="37" t="str">
        <f t="shared" si="4"/>
        <v>R2044_2025-05-08_C_10.92</v>
      </c>
      <c r="B294" s="45" t="s">
        <v>137</v>
      </c>
      <c r="C294" s="45" t="s">
        <v>1208</v>
      </c>
      <c r="D294" s="42">
        <v>10.92</v>
      </c>
      <c r="E294" s="42">
        <v>10.59712</v>
      </c>
    </row>
    <row r="295" spans="1:5" x14ac:dyDescent="0.25">
      <c r="A295" s="37" t="str">
        <f t="shared" si="4"/>
        <v>R2044_2025-05-08_C_0</v>
      </c>
      <c r="B295" s="45" t="s">
        <v>137</v>
      </c>
      <c r="C295" s="45" t="s">
        <v>1208</v>
      </c>
      <c r="D295" s="42">
        <v>0</v>
      </c>
      <c r="E295" s="42">
        <v>0</v>
      </c>
    </row>
    <row r="296" spans="1:5" x14ac:dyDescent="0.25">
      <c r="A296" s="37" t="str">
        <f t="shared" si="4"/>
        <v>R2044_2025-05-08_C_12.4</v>
      </c>
      <c r="B296" s="45" t="s">
        <v>137</v>
      </c>
      <c r="C296" s="45" t="s">
        <v>1208</v>
      </c>
      <c r="D296" s="42">
        <v>12.4</v>
      </c>
      <c r="E296" s="42">
        <v>5.5560200000000002</v>
      </c>
    </row>
    <row r="297" spans="1:5" x14ac:dyDescent="0.25">
      <c r="A297" s="37" t="str">
        <f t="shared" si="4"/>
        <v>R2044_2025-05-08_P_12.72</v>
      </c>
      <c r="B297" s="45" t="s">
        <v>137</v>
      </c>
      <c r="C297" s="45" t="s">
        <v>1209</v>
      </c>
      <c r="D297" s="42">
        <v>12.72</v>
      </c>
      <c r="E297" s="42">
        <v>4.0156799999999997</v>
      </c>
    </row>
    <row r="298" spans="1:5" x14ac:dyDescent="0.25">
      <c r="A298" s="37" t="str">
        <f t="shared" si="4"/>
        <v>R2044_2025-05-08_P_0</v>
      </c>
      <c r="B298" s="45" t="s">
        <v>137</v>
      </c>
      <c r="C298" s="45" t="s">
        <v>1209</v>
      </c>
      <c r="D298" s="42">
        <v>0</v>
      </c>
      <c r="E298" s="42">
        <v>0</v>
      </c>
    </row>
    <row r="299" spans="1:5" x14ac:dyDescent="0.25">
      <c r="A299" s="37" t="str">
        <f t="shared" si="4"/>
        <v>R2044_2025-05-08_P_12.4</v>
      </c>
      <c r="B299" s="45" t="s">
        <v>137</v>
      </c>
      <c r="C299" s="45" t="s">
        <v>1209</v>
      </c>
      <c r="D299" s="42">
        <v>12.4</v>
      </c>
      <c r="E299" s="42">
        <v>5.4339000000000004</v>
      </c>
    </row>
    <row r="300" spans="1:5" x14ac:dyDescent="0.25">
      <c r="A300" s="37" t="str">
        <f t="shared" si="4"/>
        <v>R2044_2025-05-08_P_11.65</v>
      </c>
      <c r="B300" s="45" t="s">
        <v>137</v>
      </c>
      <c r="C300" s="45" t="s">
        <v>1209</v>
      </c>
      <c r="D300" s="42">
        <v>11.65</v>
      </c>
      <c r="E300" s="42">
        <v>9.6522100000000002</v>
      </c>
    </row>
    <row r="301" spans="1:5" x14ac:dyDescent="0.25">
      <c r="A301" s="37" t="str">
        <f t="shared" si="4"/>
        <v>R2044_2025-05-08_P_10.92</v>
      </c>
      <c r="B301" s="45" t="s">
        <v>137</v>
      </c>
      <c r="C301" s="45" t="s">
        <v>1209</v>
      </c>
      <c r="D301" s="42">
        <v>10.92</v>
      </c>
      <c r="E301" s="42">
        <v>10.249370000000001</v>
      </c>
    </row>
    <row r="302" spans="1:5" x14ac:dyDescent="0.25">
      <c r="A302" s="37" t="str">
        <f t="shared" si="4"/>
        <v>R2048_2026-02-05_C_11.46</v>
      </c>
      <c r="B302" s="45" t="s">
        <v>138</v>
      </c>
      <c r="C302" s="45" t="s">
        <v>1208</v>
      </c>
      <c r="D302" s="42">
        <v>11.46</v>
      </c>
      <c r="E302" s="42">
        <v>10.75515</v>
      </c>
    </row>
    <row r="303" spans="1:5" x14ac:dyDescent="0.25">
      <c r="A303" s="37" t="str">
        <f t="shared" si="4"/>
        <v>R2048_2026-02-05_P_11.46</v>
      </c>
      <c r="B303" s="45" t="s">
        <v>138</v>
      </c>
      <c r="C303" s="45" t="s">
        <v>1209</v>
      </c>
      <c r="D303" s="42">
        <v>11.46</v>
      </c>
      <c r="E303" s="42">
        <v>10.627219999999999</v>
      </c>
    </row>
    <row r="304" spans="1:5" x14ac:dyDescent="0.25">
      <c r="A304" s="37" t="str">
        <f t="shared" si="4"/>
        <v>R2048_2025-02-06_C_11</v>
      </c>
      <c r="B304" s="45" t="s">
        <v>139</v>
      </c>
      <c r="C304" s="45" t="s">
        <v>1208</v>
      </c>
      <c r="D304" s="42">
        <v>11</v>
      </c>
      <c r="E304" s="42">
        <v>15.88181</v>
      </c>
    </row>
    <row r="305" spans="1:5" x14ac:dyDescent="0.25">
      <c r="A305" s="37" t="str">
        <f t="shared" si="4"/>
        <v>R2048_2025-02-06_C_10.3</v>
      </c>
      <c r="B305" s="45" t="s">
        <v>139</v>
      </c>
      <c r="C305" s="45" t="s">
        <v>1208</v>
      </c>
      <c r="D305" s="42">
        <v>10.3</v>
      </c>
      <c r="E305" s="42">
        <v>3.2607499999999998</v>
      </c>
    </row>
    <row r="306" spans="1:5" x14ac:dyDescent="0.25">
      <c r="A306" s="37" t="str">
        <f t="shared" si="4"/>
        <v>R2048_2025-02-06_C_11.7</v>
      </c>
      <c r="B306" s="45" t="s">
        <v>139</v>
      </c>
      <c r="C306" s="45" t="s">
        <v>1208</v>
      </c>
      <c r="D306" s="42">
        <v>11.7</v>
      </c>
      <c r="E306" s="42">
        <v>9.6479700000000008</v>
      </c>
    </row>
    <row r="307" spans="1:5" x14ac:dyDescent="0.25">
      <c r="A307" s="37" t="str">
        <f t="shared" si="4"/>
        <v>R2048_2025-02-06_C_12.71</v>
      </c>
      <c r="B307" s="45" t="s">
        <v>139</v>
      </c>
      <c r="C307" s="45" t="s">
        <v>1208</v>
      </c>
      <c r="D307" s="42">
        <v>12.71</v>
      </c>
      <c r="E307" s="42">
        <v>1.2795300000000001</v>
      </c>
    </row>
    <row r="308" spans="1:5" x14ac:dyDescent="0.25">
      <c r="A308" s="37" t="str">
        <f t="shared" si="4"/>
        <v>R2048_2025-02-06_P_11</v>
      </c>
      <c r="B308" s="45" t="s">
        <v>139</v>
      </c>
      <c r="C308" s="45" t="s">
        <v>1209</v>
      </c>
      <c r="D308" s="42">
        <v>11</v>
      </c>
      <c r="E308" s="42">
        <v>15.015370000000001</v>
      </c>
    </row>
    <row r="309" spans="1:5" x14ac:dyDescent="0.25">
      <c r="A309" s="37" t="str">
        <f t="shared" si="4"/>
        <v>R2048_2025-02-06_P_11.7</v>
      </c>
      <c r="B309" s="45" t="s">
        <v>139</v>
      </c>
      <c r="C309" s="45" t="s">
        <v>1209</v>
      </c>
      <c r="D309" s="42">
        <v>11.7</v>
      </c>
      <c r="E309" s="42">
        <v>9.1761199999999992</v>
      </c>
    </row>
    <row r="310" spans="1:5" x14ac:dyDescent="0.25">
      <c r="A310" s="37" t="str">
        <f t="shared" si="4"/>
        <v>R2048_2025-02-06_P_12.71</v>
      </c>
      <c r="B310" s="45" t="s">
        <v>139</v>
      </c>
      <c r="C310" s="45" t="s">
        <v>1209</v>
      </c>
      <c r="D310" s="42">
        <v>12.71</v>
      </c>
      <c r="E310" s="42">
        <v>1.2496799999999999</v>
      </c>
    </row>
    <row r="311" spans="1:5" x14ac:dyDescent="0.25">
      <c r="A311" s="37" t="str">
        <f t="shared" si="4"/>
        <v>R2048_2025-02-06_P_10.3</v>
      </c>
      <c r="B311" s="45" t="s">
        <v>139</v>
      </c>
      <c r="C311" s="45" t="s">
        <v>1209</v>
      </c>
      <c r="D311" s="42">
        <v>10.3</v>
      </c>
      <c r="E311" s="42">
        <v>3.1248999999999998</v>
      </c>
    </row>
    <row r="312" spans="1:5" x14ac:dyDescent="0.25">
      <c r="A312" s="37" t="str">
        <f t="shared" si="4"/>
        <v>R2048_2025-11-06_C_11.74</v>
      </c>
      <c r="B312" s="45" t="s">
        <v>140</v>
      </c>
      <c r="C312" s="45" t="s">
        <v>1208</v>
      </c>
      <c r="D312" s="42">
        <v>11.74</v>
      </c>
      <c r="E312" s="42">
        <v>9.6396599999999992</v>
      </c>
    </row>
    <row r="313" spans="1:5" x14ac:dyDescent="0.25">
      <c r="A313" s="37" t="str">
        <f t="shared" si="4"/>
        <v>R2048_2025-11-06_P_11.74</v>
      </c>
      <c r="B313" s="45" t="s">
        <v>140</v>
      </c>
      <c r="C313" s="45" t="s">
        <v>1209</v>
      </c>
      <c r="D313" s="42">
        <v>11.74</v>
      </c>
      <c r="E313" s="42">
        <v>9.4973799999999997</v>
      </c>
    </row>
    <row r="314" spans="1:5" x14ac:dyDescent="0.25">
      <c r="A314" s="37" t="str">
        <f t="shared" si="4"/>
        <v>R2048_2025-08-07_C_13.21</v>
      </c>
      <c r="B314" s="45" t="s">
        <v>141</v>
      </c>
      <c r="C314" s="45" t="s">
        <v>1208</v>
      </c>
      <c r="D314" s="42">
        <v>13.21</v>
      </c>
      <c r="E314" s="42">
        <v>4.2952500000000002</v>
      </c>
    </row>
    <row r="315" spans="1:5" x14ac:dyDescent="0.25">
      <c r="A315" s="37" t="str">
        <f t="shared" si="4"/>
        <v>R2048_2025-08-07_P_13.21</v>
      </c>
      <c r="B315" s="45" t="s">
        <v>141</v>
      </c>
      <c r="C315" s="45" t="s">
        <v>1209</v>
      </c>
      <c r="D315" s="42">
        <v>13.21</v>
      </c>
      <c r="E315" s="42">
        <v>4.2497400000000001</v>
      </c>
    </row>
    <row r="316" spans="1:5" x14ac:dyDescent="0.25">
      <c r="A316" s="37" t="str">
        <f t="shared" si="4"/>
        <v>R2048_2025-05-08_C_12.6</v>
      </c>
      <c r="B316" s="45" t="s">
        <v>142</v>
      </c>
      <c r="C316" s="45" t="s">
        <v>1208</v>
      </c>
      <c r="D316" s="42">
        <v>12.6</v>
      </c>
      <c r="E316" s="42">
        <v>4.36355</v>
      </c>
    </row>
    <row r="317" spans="1:5" x14ac:dyDescent="0.25">
      <c r="A317" s="37" t="str">
        <f t="shared" si="4"/>
        <v>R2048_2025-05-08_P_12.6</v>
      </c>
      <c r="B317" s="45" t="s">
        <v>142</v>
      </c>
      <c r="C317" s="45" t="s">
        <v>1209</v>
      </c>
      <c r="D317" s="42">
        <v>12.6</v>
      </c>
      <c r="E317" s="42">
        <v>4.2752699999999999</v>
      </c>
    </row>
    <row r="318" spans="1:5" x14ac:dyDescent="0.25">
      <c r="A318" s="37" t="str">
        <f t="shared" si="4"/>
        <v>R2053_2026-02-05_C_11.49</v>
      </c>
      <c r="B318" s="45" t="s">
        <v>143</v>
      </c>
      <c r="C318" s="45" t="s">
        <v>1208</v>
      </c>
      <c r="D318" s="42">
        <v>11.49</v>
      </c>
      <c r="E318" s="42">
        <v>12.87419</v>
      </c>
    </row>
    <row r="319" spans="1:5" x14ac:dyDescent="0.25">
      <c r="A319" s="37" t="str">
        <f t="shared" si="4"/>
        <v>R2053_2026-02-05_P_11.49</v>
      </c>
      <c r="B319" s="45" t="s">
        <v>143</v>
      </c>
      <c r="C319" s="45" t="s">
        <v>1209</v>
      </c>
      <c r="D319" s="42">
        <v>11.49</v>
      </c>
      <c r="E319" s="42">
        <v>12.7691</v>
      </c>
    </row>
    <row r="320" spans="1:5" x14ac:dyDescent="0.25">
      <c r="A320" s="37" t="str">
        <f t="shared" si="4"/>
        <v>R2053_2025-02-06_C_12.94</v>
      </c>
      <c r="B320" s="45" t="s">
        <v>144</v>
      </c>
      <c r="C320" s="45" t="s">
        <v>1208</v>
      </c>
      <c r="D320" s="42">
        <v>12.94</v>
      </c>
      <c r="E320" s="42">
        <v>1.0996699999999999</v>
      </c>
    </row>
    <row r="321" spans="1:5" x14ac:dyDescent="0.25">
      <c r="A321" s="37" t="str">
        <f t="shared" si="4"/>
        <v>R2053_2025-02-06_P_12.94</v>
      </c>
      <c r="B321" s="45" t="s">
        <v>144</v>
      </c>
      <c r="C321" s="45" t="s">
        <v>1209</v>
      </c>
      <c r="D321" s="42">
        <v>12.94</v>
      </c>
      <c r="E321" s="42">
        <v>1.0850299999999999</v>
      </c>
    </row>
    <row r="322" spans="1:5" x14ac:dyDescent="0.25">
      <c r="A322" s="37" t="str">
        <f t="shared" si="4"/>
        <v>R2053_2025-11-06_C_11.76</v>
      </c>
      <c r="B322" s="45" t="s">
        <v>145</v>
      </c>
      <c r="C322" s="45" t="s">
        <v>1208</v>
      </c>
      <c r="D322" s="42">
        <v>11.76</v>
      </c>
      <c r="E322" s="42">
        <v>11.459300000000001</v>
      </c>
    </row>
    <row r="323" spans="1:5" x14ac:dyDescent="0.25">
      <c r="A323" s="37" t="str">
        <f t="shared" si="4"/>
        <v>R2053_2025-11-06_P_11.76</v>
      </c>
      <c r="B323" s="45" t="s">
        <v>145</v>
      </c>
      <c r="C323" s="45" t="s">
        <v>1209</v>
      </c>
      <c r="D323" s="42">
        <v>11.76</v>
      </c>
      <c r="E323" s="42">
        <v>11.3383</v>
      </c>
    </row>
    <row r="324" spans="1:5" x14ac:dyDescent="0.25">
      <c r="A324" s="37" t="str">
        <f t="shared" si="4"/>
        <v>R2053_2025-08-07_C_13.17</v>
      </c>
      <c r="B324" s="45" t="s">
        <v>146</v>
      </c>
      <c r="C324" s="45" t="s">
        <v>1208</v>
      </c>
      <c r="D324" s="42">
        <v>13.17</v>
      </c>
      <c r="E324" s="42">
        <v>5.6124999999999998</v>
      </c>
    </row>
    <row r="325" spans="1:5" x14ac:dyDescent="0.25">
      <c r="A325" s="37" t="str">
        <f t="shared" si="4"/>
        <v>R2053_2025-08-07_P_13.17</v>
      </c>
      <c r="B325" s="45" t="s">
        <v>146</v>
      </c>
      <c r="C325" s="45" t="s">
        <v>1209</v>
      </c>
      <c r="D325" s="42">
        <v>13.17</v>
      </c>
      <c r="E325" s="42">
        <v>5.5709999999999997</v>
      </c>
    </row>
    <row r="326" spans="1:5" x14ac:dyDescent="0.25">
      <c r="A326" s="37" t="str">
        <f t="shared" si="4"/>
        <v>R2053_2025-05-08_C_12.64</v>
      </c>
      <c r="B326" s="45" t="s">
        <v>147</v>
      </c>
      <c r="C326" s="45" t="s">
        <v>1208</v>
      </c>
      <c r="D326" s="42">
        <v>12.64</v>
      </c>
      <c r="E326" s="42">
        <v>5.1191000000000004</v>
      </c>
    </row>
    <row r="327" spans="1:5" x14ac:dyDescent="0.25">
      <c r="A327" s="37" t="str">
        <f t="shared" si="4"/>
        <v>R2053_2025-05-08_P_12.64</v>
      </c>
      <c r="B327" s="45" t="s">
        <v>147</v>
      </c>
      <c r="C327" s="45" t="s">
        <v>1209</v>
      </c>
      <c r="D327" s="42">
        <v>12.64</v>
      </c>
      <c r="E327" s="42">
        <v>5.0464500000000001</v>
      </c>
    </row>
    <row r="328" spans="1:5" x14ac:dyDescent="0.25">
      <c r="A328" s="37" t="str">
        <f t="shared" si="4"/>
        <v>R209_2026-02-05_C_10.93</v>
      </c>
      <c r="B328" s="45" t="s">
        <v>148</v>
      </c>
      <c r="C328" s="45" t="s">
        <v>1208</v>
      </c>
      <c r="D328" s="42">
        <v>10.93</v>
      </c>
      <c r="E328" s="42">
        <v>10.353490000000001</v>
      </c>
    </row>
    <row r="329" spans="1:5" x14ac:dyDescent="0.25">
      <c r="A329" s="37" t="str">
        <f t="shared" ref="A329:A373" si="5">IFERROR( LEFT(B329,FIND("-",B329)-2)&amp;"_"&amp;TEXT(DATEVALUE(RIGHT(B329,11)),"YYYY-MM-DD")&amp;"_"&amp;C329&amp;"_"&amp;D329, "")</f>
        <v>R209_2026-02-05_P_10.93</v>
      </c>
      <c r="B329" s="45" t="s">
        <v>148</v>
      </c>
      <c r="C329" s="45" t="s">
        <v>1209</v>
      </c>
      <c r="D329" s="42">
        <v>10.93</v>
      </c>
      <c r="E329" s="42">
        <v>10.25384</v>
      </c>
    </row>
    <row r="330" spans="1:5" x14ac:dyDescent="0.25">
      <c r="A330" s="37" t="str">
        <f t="shared" si="5"/>
        <v>R209_2025-02-06_C_12.44</v>
      </c>
      <c r="B330" s="45" t="s">
        <v>149</v>
      </c>
      <c r="C330" s="45" t="s">
        <v>1208</v>
      </c>
      <c r="D330" s="42">
        <v>12.44</v>
      </c>
      <c r="E330" s="42">
        <v>0.55101</v>
      </c>
    </row>
    <row r="331" spans="1:5" x14ac:dyDescent="0.25">
      <c r="A331" s="37" t="str">
        <f t="shared" si="5"/>
        <v>R209_2025-02-06_P_12.44</v>
      </c>
      <c r="B331" s="45" t="s">
        <v>149</v>
      </c>
      <c r="C331" s="45" t="s">
        <v>1209</v>
      </c>
      <c r="D331" s="42">
        <v>12.44</v>
      </c>
      <c r="E331" s="42">
        <v>0.54413</v>
      </c>
    </row>
    <row r="332" spans="1:5" x14ac:dyDescent="0.25">
      <c r="A332" s="37" t="str">
        <f t="shared" si="5"/>
        <v>R209_2025-11-06_C_11.27</v>
      </c>
      <c r="B332" s="45" t="s">
        <v>150</v>
      </c>
      <c r="C332" s="45" t="s">
        <v>1208</v>
      </c>
      <c r="D332" s="42">
        <v>11.27</v>
      </c>
      <c r="E332" s="42">
        <v>9.2772100000000002</v>
      </c>
    </row>
    <row r="333" spans="1:5" x14ac:dyDescent="0.25">
      <c r="A333" s="37" t="str">
        <f t="shared" si="5"/>
        <v>R209_2025-11-06_P_11.27</v>
      </c>
      <c r="B333" s="45" t="s">
        <v>150</v>
      </c>
      <c r="C333" s="45" t="s">
        <v>1209</v>
      </c>
      <c r="D333" s="42">
        <v>11.27</v>
      </c>
      <c r="E333" s="42">
        <v>9.1677199999999992</v>
      </c>
    </row>
    <row r="334" spans="1:5" x14ac:dyDescent="0.25">
      <c r="A334" s="37" t="str">
        <f t="shared" si="5"/>
        <v>R209_2025-08-07_C_12.68</v>
      </c>
      <c r="B334" s="45" t="s">
        <v>151</v>
      </c>
      <c r="C334" s="45" t="s">
        <v>1208</v>
      </c>
      <c r="D334" s="42">
        <v>12.68</v>
      </c>
      <c r="E334" s="42">
        <v>3.89988</v>
      </c>
    </row>
    <row r="335" spans="1:5" x14ac:dyDescent="0.25">
      <c r="A335" s="37" t="str">
        <f t="shared" si="5"/>
        <v>R209_2025-08-07_P_12.68</v>
      </c>
      <c r="B335" s="45" t="s">
        <v>151</v>
      </c>
      <c r="C335" s="45" t="s">
        <v>1209</v>
      </c>
      <c r="D335" s="42">
        <v>12.68</v>
      </c>
      <c r="E335" s="42">
        <v>3.8655499999999998</v>
      </c>
    </row>
    <row r="336" spans="1:5" x14ac:dyDescent="0.25">
      <c r="A336" s="37" t="str">
        <f t="shared" si="5"/>
        <v>R209_2025-05-08_C_11.89</v>
      </c>
      <c r="B336" s="45" t="s">
        <v>152</v>
      </c>
      <c r="C336" s="45" t="s">
        <v>1208</v>
      </c>
      <c r="D336" s="42">
        <v>11.89</v>
      </c>
      <c r="E336" s="42">
        <v>4.9651399999999999</v>
      </c>
    </row>
    <row r="337" spans="1:5" x14ac:dyDescent="0.25">
      <c r="A337" s="37" t="str">
        <f t="shared" si="5"/>
        <v>R209_2025-05-08_P_11.89</v>
      </c>
      <c r="B337" s="45" t="s">
        <v>152</v>
      </c>
      <c r="C337" s="45" t="s">
        <v>1209</v>
      </c>
      <c r="D337" s="42">
        <v>11.89</v>
      </c>
      <c r="E337" s="42">
        <v>4.8742999999999999</v>
      </c>
    </row>
    <row r="338" spans="1:5" x14ac:dyDescent="0.25">
      <c r="A338" s="37" t="str">
        <f t="shared" si="5"/>
        <v>R210_2026-02-05_C_253.1</v>
      </c>
      <c r="B338" s="45" t="s">
        <v>153</v>
      </c>
      <c r="C338" s="45" t="s">
        <v>1208</v>
      </c>
      <c r="D338" s="42">
        <v>253.1</v>
      </c>
      <c r="E338" s="42">
        <v>0</v>
      </c>
    </row>
    <row r="339" spans="1:5" x14ac:dyDescent="0.25">
      <c r="A339" s="37" t="str">
        <f t="shared" si="5"/>
        <v>R210_2026-02-05_P_253.1</v>
      </c>
      <c r="B339" s="45" t="s">
        <v>153</v>
      </c>
      <c r="C339" s="45" t="s">
        <v>1209</v>
      </c>
      <c r="D339" s="42">
        <v>253.1</v>
      </c>
      <c r="E339" s="42">
        <v>0</v>
      </c>
    </row>
    <row r="340" spans="1:5" x14ac:dyDescent="0.25">
      <c r="A340" s="37" t="str">
        <f t="shared" si="5"/>
        <v>R210_2025-02-06_C_239.61</v>
      </c>
      <c r="B340" s="45" t="s">
        <v>154</v>
      </c>
      <c r="C340" s="45" t="s">
        <v>1208</v>
      </c>
      <c r="D340" s="42">
        <v>239.61</v>
      </c>
      <c r="E340" s="42">
        <v>0</v>
      </c>
    </row>
    <row r="341" spans="1:5" x14ac:dyDescent="0.25">
      <c r="A341" s="37" t="str">
        <f t="shared" si="5"/>
        <v>R210_2025-02-06_P_239.61</v>
      </c>
      <c r="B341" s="45" t="s">
        <v>154</v>
      </c>
      <c r="C341" s="45" t="s">
        <v>1209</v>
      </c>
      <c r="D341" s="42">
        <v>239.61</v>
      </c>
      <c r="E341" s="42">
        <v>0</v>
      </c>
    </row>
    <row r="342" spans="1:5" x14ac:dyDescent="0.25">
      <c r="A342" s="37" t="str">
        <f t="shared" si="5"/>
        <v>R210_2025-11-06_C_252.14</v>
      </c>
      <c r="B342" s="45" t="s">
        <v>155</v>
      </c>
      <c r="C342" s="45" t="s">
        <v>1208</v>
      </c>
      <c r="D342" s="42">
        <v>252.14</v>
      </c>
      <c r="E342" s="42">
        <v>0</v>
      </c>
    </row>
    <row r="343" spans="1:5" x14ac:dyDescent="0.25">
      <c r="A343" s="37" t="str">
        <f t="shared" si="5"/>
        <v>R210_2025-11-06_P_252.14</v>
      </c>
      <c r="B343" s="45" t="s">
        <v>155</v>
      </c>
      <c r="C343" s="45" t="s">
        <v>1209</v>
      </c>
      <c r="D343" s="42">
        <v>252.14</v>
      </c>
      <c r="E343" s="42">
        <v>0</v>
      </c>
    </row>
    <row r="344" spans="1:5" x14ac:dyDescent="0.25">
      <c r="A344" s="37" t="str">
        <f t="shared" si="5"/>
        <v>R210_2025-08-07_C_248.44</v>
      </c>
      <c r="B344" s="45" t="s">
        <v>156</v>
      </c>
      <c r="C344" s="45" t="s">
        <v>1208</v>
      </c>
      <c r="D344" s="42">
        <v>248.44</v>
      </c>
      <c r="E344" s="42">
        <v>0</v>
      </c>
    </row>
    <row r="345" spans="1:5" x14ac:dyDescent="0.25">
      <c r="A345" s="37" t="str">
        <f t="shared" si="5"/>
        <v>R210_2025-08-07_P_248.44</v>
      </c>
      <c r="B345" s="45" t="s">
        <v>156</v>
      </c>
      <c r="C345" s="45" t="s">
        <v>1209</v>
      </c>
      <c r="D345" s="42">
        <v>248.44</v>
      </c>
      <c r="E345" s="42">
        <v>0</v>
      </c>
    </row>
    <row r="346" spans="1:5" x14ac:dyDescent="0.25">
      <c r="A346" s="37" t="str">
        <f t="shared" si="5"/>
        <v>R210_2025-05-08_C_248.03</v>
      </c>
      <c r="B346" s="45" t="s">
        <v>157</v>
      </c>
      <c r="C346" s="45" t="s">
        <v>1208</v>
      </c>
      <c r="D346" s="42">
        <v>248.03</v>
      </c>
      <c r="E346" s="42">
        <v>0</v>
      </c>
    </row>
    <row r="347" spans="1:5" x14ac:dyDescent="0.25">
      <c r="A347" s="37" t="str">
        <f t="shared" si="5"/>
        <v>R210_2025-05-08_P_248.03</v>
      </c>
      <c r="B347" s="45" t="s">
        <v>157</v>
      </c>
      <c r="C347" s="45" t="s">
        <v>1209</v>
      </c>
      <c r="D347" s="42">
        <v>248.03</v>
      </c>
      <c r="E347" s="42">
        <v>0</v>
      </c>
    </row>
    <row r="348" spans="1:5" x14ac:dyDescent="0.25">
      <c r="A348" s="37" t="str">
        <f t="shared" si="5"/>
        <v>R213_2026-02-05_C_9.89</v>
      </c>
      <c r="B348" s="45" t="s">
        <v>158</v>
      </c>
      <c r="C348" s="45" t="s">
        <v>1208</v>
      </c>
      <c r="D348" s="42">
        <v>9.89</v>
      </c>
      <c r="E348" s="42">
        <v>13.646140000000001</v>
      </c>
    </row>
    <row r="349" spans="1:5" x14ac:dyDescent="0.25">
      <c r="A349" s="37" t="str">
        <f t="shared" si="5"/>
        <v>R213_2026-02-05_P_9.89</v>
      </c>
      <c r="B349" s="45" t="s">
        <v>158</v>
      </c>
      <c r="C349" s="45" t="s">
        <v>1209</v>
      </c>
      <c r="D349" s="42">
        <v>9.89</v>
      </c>
      <c r="E349" s="42">
        <v>13.557550000000001</v>
      </c>
    </row>
    <row r="350" spans="1:5" x14ac:dyDescent="0.25">
      <c r="A350" s="37" t="str">
        <f t="shared" si="5"/>
        <v>R213_2025-02-06_C_11.35</v>
      </c>
      <c r="B350" s="45" t="s">
        <v>159</v>
      </c>
      <c r="C350" s="45" t="s">
        <v>1208</v>
      </c>
      <c r="D350" s="42">
        <v>11.35</v>
      </c>
      <c r="E350" s="42">
        <v>0.62887999999999999</v>
      </c>
    </row>
    <row r="351" spans="1:5" x14ac:dyDescent="0.25">
      <c r="A351" s="37" t="str">
        <f t="shared" si="5"/>
        <v>R213_2025-02-06_P_11.35</v>
      </c>
      <c r="B351" s="45" t="s">
        <v>159</v>
      </c>
      <c r="C351" s="45" t="s">
        <v>1209</v>
      </c>
      <c r="D351" s="42">
        <v>11.35</v>
      </c>
      <c r="E351" s="42">
        <v>0.62431999999999999</v>
      </c>
    </row>
    <row r="352" spans="1:5" x14ac:dyDescent="0.25">
      <c r="A352" s="37" t="str">
        <f t="shared" si="5"/>
        <v>R213_2025-11-06_C_10.05</v>
      </c>
      <c r="B352" s="45" t="s">
        <v>160</v>
      </c>
      <c r="C352" s="45" t="s">
        <v>1208</v>
      </c>
      <c r="D352" s="42">
        <v>10.050000000000001</v>
      </c>
      <c r="E352" s="42">
        <v>12.44796</v>
      </c>
    </row>
    <row r="353" spans="1:5" x14ac:dyDescent="0.25">
      <c r="A353" s="37" t="str">
        <f t="shared" si="5"/>
        <v>R213_2025-11-06_P_10.05</v>
      </c>
      <c r="B353" s="45" t="s">
        <v>160</v>
      </c>
      <c r="C353" s="45" t="s">
        <v>1209</v>
      </c>
      <c r="D353" s="42">
        <v>10.050000000000001</v>
      </c>
      <c r="E353" s="42">
        <v>12.349589999999999</v>
      </c>
    </row>
    <row r="354" spans="1:5" x14ac:dyDescent="0.25">
      <c r="A354" s="37" t="str">
        <f t="shared" si="5"/>
        <v>R213_2025-08-07_C_11.66</v>
      </c>
      <c r="B354" s="45" t="s">
        <v>161</v>
      </c>
      <c r="C354" s="45" t="s">
        <v>1208</v>
      </c>
      <c r="D354" s="42">
        <v>11.66</v>
      </c>
      <c r="E354" s="42">
        <v>4.1959299999999997</v>
      </c>
    </row>
    <row r="355" spans="1:5" x14ac:dyDescent="0.25">
      <c r="A355" s="37" t="str">
        <f t="shared" si="5"/>
        <v>R213_2025-08-07_P_11.66</v>
      </c>
      <c r="B355" s="45" t="s">
        <v>161</v>
      </c>
      <c r="C355" s="45" t="s">
        <v>1209</v>
      </c>
      <c r="D355" s="42">
        <v>11.66</v>
      </c>
      <c r="E355" s="42">
        <v>4.17462</v>
      </c>
    </row>
    <row r="356" spans="1:5" x14ac:dyDescent="0.25">
      <c r="A356" s="37" t="str">
        <f t="shared" si="5"/>
        <v>R213_2025-05-08_C_10.52</v>
      </c>
      <c r="B356" s="45" t="s">
        <v>162</v>
      </c>
      <c r="C356" s="45" t="s">
        <v>1208</v>
      </c>
      <c r="D356" s="42">
        <v>10.52</v>
      </c>
      <c r="E356" s="42">
        <v>8.0273800000000008</v>
      </c>
    </row>
    <row r="357" spans="1:5" x14ac:dyDescent="0.25">
      <c r="A357" s="37" t="str">
        <f t="shared" si="5"/>
        <v>R213_2025-05-08_P_10.52</v>
      </c>
      <c r="B357" s="45" t="s">
        <v>162</v>
      </c>
      <c r="C357" s="45" t="s">
        <v>1209</v>
      </c>
      <c r="D357" s="42">
        <v>10.52</v>
      </c>
      <c r="E357" s="42">
        <v>7.9213699999999996</v>
      </c>
    </row>
    <row r="358" spans="1:5" x14ac:dyDescent="0.25">
      <c r="A358" s="37" t="str">
        <f t="shared" si="5"/>
        <v>R214_2026-02-05_C_11.26</v>
      </c>
      <c r="B358" s="45" t="s">
        <v>163</v>
      </c>
      <c r="C358" s="45" t="s">
        <v>1208</v>
      </c>
      <c r="D358" s="42">
        <v>11.26</v>
      </c>
      <c r="E358" s="42">
        <v>9.6474799999999998</v>
      </c>
    </row>
    <row r="359" spans="1:5" x14ac:dyDescent="0.25">
      <c r="A359" s="37" t="str">
        <f t="shared" si="5"/>
        <v>R214_2026-02-05_P_11.26</v>
      </c>
      <c r="B359" s="45" t="s">
        <v>163</v>
      </c>
      <c r="C359" s="45" t="s">
        <v>1209</v>
      </c>
      <c r="D359" s="42">
        <v>11.26</v>
      </c>
      <c r="E359" s="42">
        <v>9.5222200000000008</v>
      </c>
    </row>
    <row r="360" spans="1:5" x14ac:dyDescent="0.25">
      <c r="A360" s="37" t="str">
        <f t="shared" si="5"/>
        <v>R214_2025-02-06_C_12.71</v>
      </c>
      <c r="B360" s="45" t="s">
        <v>164</v>
      </c>
      <c r="C360" s="45" t="s">
        <v>1208</v>
      </c>
      <c r="D360" s="42">
        <v>12.71</v>
      </c>
      <c r="E360" s="42">
        <v>0.76773000000000002</v>
      </c>
    </row>
    <row r="361" spans="1:5" x14ac:dyDescent="0.25">
      <c r="A361" s="37" t="str">
        <f t="shared" si="5"/>
        <v>R214_2025-02-06_C_12.25</v>
      </c>
      <c r="B361" s="45" t="s">
        <v>164</v>
      </c>
      <c r="C361" s="45" t="s">
        <v>1208</v>
      </c>
      <c r="D361" s="42">
        <v>12.25</v>
      </c>
      <c r="E361" s="42">
        <v>2.2247300000000001</v>
      </c>
    </row>
    <row r="362" spans="1:5" x14ac:dyDescent="0.25">
      <c r="A362" s="37" t="str">
        <f t="shared" si="5"/>
        <v>R214_2025-02-06_C_11.75</v>
      </c>
      <c r="B362" s="45" t="s">
        <v>164</v>
      </c>
      <c r="C362" s="45" t="s">
        <v>1208</v>
      </c>
      <c r="D362" s="42">
        <v>11.75</v>
      </c>
      <c r="E362" s="42">
        <v>6.7829499999999996</v>
      </c>
    </row>
    <row r="363" spans="1:5" x14ac:dyDescent="0.25">
      <c r="A363" s="37" t="str">
        <f t="shared" si="5"/>
        <v>R214_2025-02-06_C_13.63</v>
      </c>
      <c r="B363" s="45" t="s">
        <v>164</v>
      </c>
      <c r="C363" s="45" t="s">
        <v>1208</v>
      </c>
      <c r="D363" s="42">
        <v>13.63</v>
      </c>
      <c r="E363" s="42">
        <v>7.1389999999999995E-2</v>
      </c>
    </row>
    <row r="364" spans="1:5" x14ac:dyDescent="0.25">
      <c r="A364" s="37" t="str">
        <f t="shared" si="5"/>
        <v>R214_2025-02-06_P_13.63</v>
      </c>
      <c r="B364" s="45" t="s">
        <v>164</v>
      </c>
      <c r="C364" s="45" t="s">
        <v>1209</v>
      </c>
      <c r="D364" s="42">
        <v>13.63</v>
      </c>
      <c r="E364" s="42">
        <v>7.1139999999999995E-2</v>
      </c>
    </row>
    <row r="365" spans="1:5" x14ac:dyDescent="0.25">
      <c r="A365" s="37" t="str">
        <f t="shared" si="5"/>
        <v>R214_2025-02-06_P_12.25</v>
      </c>
      <c r="B365" s="45" t="s">
        <v>164</v>
      </c>
      <c r="C365" s="45" t="s">
        <v>1209</v>
      </c>
      <c r="D365" s="42">
        <v>12.25</v>
      </c>
      <c r="E365" s="42">
        <v>2.15421</v>
      </c>
    </row>
    <row r="366" spans="1:5" x14ac:dyDescent="0.25">
      <c r="A366" s="37" t="str">
        <f t="shared" si="5"/>
        <v>R214_2025-02-06_P_11.75</v>
      </c>
      <c r="B366" s="45" t="s">
        <v>164</v>
      </c>
      <c r="C366" s="45" t="s">
        <v>1209</v>
      </c>
      <c r="D366" s="42">
        <v>11.75</v>
      </c>
      <c r="E366" s="42">
        <v>6.4955600000000002</v>
      </c>
    </row>
    <row r="367" spans="1:5" x14ac:dyDescent="0.25">
      <c r="A367" s="37" t="str">
        <f t="shared" si="5"/>
        <v>R214_2025-02-06_P_12.71</v>
      </c>
      <c r="B367" s="45" t="s">
        <v>164</v>
      </c>
      <c r="C367" s="45" t="s">
        <v>1209</v>
      </c>
      <c r="D367" s="42">
        <v>12.71</v>
      </c>
      <c r="E367" s="42">
        <v>0.75248999999999999</v>
      </c>
    </row>
    <row r="368" spans="1:5" x14ac:dyDescent="0.25">
      <c r="A368" s="37" t="str">
        <f t="shared" si="5"/>
        <v>R214_2025-11-06_C_11.64</v>
      </c>
      <c r="B368" s="45" t="s">
        <v>165</v>
      </c>
      <c r="C368" s="45" t="s">
        <v>1208</v>
      </c>
      <c r="D368" s="42">
        <v>11.64</v>
      </c>
      <c r="E368" s="42">
        <v>8.5387699999999995</v>
      </c>
    </row>
    <row r="369" spans="1:5" x14ac:dyDescent="0.25">
      <c r="A369" s="37" t="str">
        <f t="shared" si="5"/>
        <v>R214_2025-11-06_P_11.64</v>
      </c>
      <c r="B369" s="45" t="s">
        <v>165</v>
      </c>
      <c r="C369" s="45" t="s">
        <v>1209</v>
      </c>
      <c r="D369" s="42">
        <v>11.64</v>
      </c>
      <c r="E369" s="42">
        <v>8.4084699999999994</v>
      </c>
    </row>
    <row r="370" spans="1:5" x14ac:dyDescent="0.25">
      <c r="A370" s="37" t="str">
        <f t="shared" si="5"/>
        <v>R214_2025-08-07_C_12.97</v>
      </c>
      <c r="B370" s="45" t="s">
        <v>166</v>
      </c>
      <c r="C370" s="45" t="s">
        <v>1208</v>
      </c>
      <c r="D370" s="42">
        <v>12.97</v>
      </c>
      <c r="E370" s="42">
        <v>3.8680300000000001</v>
      </c>
    </row>
    <row r="371" spans="1:5" x14ac:dyDescent="0.25">
      <c r="A371" s="37" t="str">
        <f t="shared" si="5"/>
        <v>R214_2025-08-07_P_12.97</v>
      </c>
      <c r="B371" s="45" t="s">
        <v>166</v>
      </c>
      <c r="C371" s="45" t="s">
        <v>1209</v>
      </c>
      <c r="D371" s="42">
        <v>12.97</v>
      </c>
      <c r="E371" s="42">
        <v>3.8205399999999998</v>
      </c>
    </row>
    <row r="372" spans="1:5" x14ac:dyDescent="0.25">
      <c r="A372" s="37" t="str">
        <f t="shared" si="5"/>
        <v>R214_2025-05-08_C_12.4</v>
      </c>
      <c r="B372" s="45" t="s">
        <v>167</v>
      </c>
      <c r="C372" s="45" t="s">
        <v>1208</v>
      </c>
      <c r="D372" s="42">
        <v>12.4</v>
      </c>
      <c r="E372" s="42">
        <v>4.10846</v>
      </c>
    </row>
    <row r="373" spans="1:5" x14ac:dyDescent="0.25">
      <c r="A373" s="37" t="str">
        <f t="shared" si="5"/>
        <v>R214_2025-05-08_P_12.4</v>
      </c>
      <c r="B373" s="46" t="s">
        <v>167</v>
      </c>
      <c r="C373" s="46" t="s">
        <v>1209</v>
      </c>
      <c r="D373" s="43">
        <v>12.4</v>
      </c>
      <c r="E373" s="43">
        <v>4.0183299999999997</v>
      </c>
    </row>
    <row r="374" spans="1:5" x14ac:dyDescent="0.25">
      <c r="A374" s="11"/>
      <c r="C374" s="11"/>
      <c r="D374" s="11"/>
      <c r="E374" s="11"/>
    </row>
    <row r="375" spans="1:5" x14ac:dyDescent="0.25">
      <c r="A375" s="11"/>
      <c r="C375" s="11"/>
      <c r="D375" s="11"/>
      <c r="E375" s="11"/>
    </row>
    <row r="376" spans="1:5" x14ac:dyDescent="0.25">
      <c r="A376" s="11"/>
      <c r="C376" s="11"/>
      <c r="D376" s="11"/>
      <c r="E376" s="11"/>
    </row>
    <row r="377" spans="1:5" x14ac:dyDescent="0.25">
      <c r="A377" s="11"/>
      <c r="C377" s="11"/>
      <c r="D377" s="11"/>
      <c r="E377" s="11"/>
    </row>
    <row r="378" spans="1:5" x14ac:dyDescent="0.25">
      <c r="A378" s="11"/>
      <c r="C378" s="11"/>
      <c r="D378" s="11"/>
      <c r="E378" s="11"/>
    </row>
    <row r="379" spans="1:5" x14ac:dyDescent="0.25">
      <c r="A379" s="11"/>
      <c r="C379" s="11"/>
      <c r="D379" s="11"/>
      <c r="E379" s="11"/>
    </row>
    <row r="380" spans="1:5" x14ac:dyDescent="0.25">
      <c r="A380" s="11"/>
      <c r="C380" s="11"/>
      <c r="D380" s="11"/>
      <c r="E380" s="11"/>
    </row>
    <row r="381" spans="1:5" x14ac:dyDescent="0.25">
      <c r="A381" s="11"/>
      <c r="C381" s="11"/>
      <c r="D381" s="11"/>
      <c r="E381" s="11"/>
    </row>
    <row r="382" spans="1:5" x14ac:dyDescent="0.25">
      <c r="A382" s="11"/>
      <c r="C382" s="11"/>
      <c r="D382" s="11"/>
      <c r="E382" s="11"/>
    </row>
    <row r="383" spans="1:5" x14ac:dyDescent="0.25">
      <c r="A383" s="11"/>
      <c r="C383" s="11"/>
      <c r="D383" s="11"/>
      <c r="E383" s="11"/>
    </row>
    <row r="384" spans="1:5" x14ac:dyDescent="0.25">
      <c r="A384" s="11"/>
      <c r="C384" s="11"/>
      <c r="D384" s="11"/>
      <c r="E384" s="11"/>
    </row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1210</v>
      </c>
      <c r="C8" s="53" t="s">
        <v>1172</v>
      </c>
    </row>
    <row r="9" spans="2:3" x14ac:dyDescent="0.25">
      <c r="B9" s="54" t="s">
        <v>1210</v>
      </c>
      <c r="C9" s="54" t="s">
        <v>1173</v>
      </c>
    </row>
    <row r="10" spans="2:3" x14ac:dyDescent="0.25">
      <c r="B10" s="54" t="s">
        <v>1210</v>
      </c>
      <c r="C10" s="54" t="s">
        <v>1174</v>
      </c>
    </row>
    <row r="11" spans="2:3" x14ac:dyDescent="0.25">
      <c r="B11" s="54" t="s">
        <v>1210</v>
      </c>
      <c r="C11" s="54" t="s">
        <v>1177</v>
      </c>
    </row>
    <row r="12" spans="2:3" x14ac:dyDescent="0.25">
      <c r="B12" s="54" t="s">
        <v>1210</v>
      </c>
      <c r="C12" s="54" t="s">
        <v>1185</v>
      </c>
    </row>
    <row r="13" spans="2:3" x14ac:dyDescent="0.25">
      <c r="B13" s="54" t="s">
        <v>1210</v>
      </c>
      <c r="C13" s="54" t="s">
        <v>1188</v>
      </c>
    </row>
    <row r="14" spans="2:3" x14ac:dyDescent="0.25">
      <c r="B14" s="54" t="s">
        <v>1210</v>
      </c>
      <c r="C14" s="54" t="s">
        <v>1189</v>
      </c>
    </row>
    <row r="15" spans="2:3" x14ac:dyDescent="0.25">
      <c r="B15" s="54" t="s">
        <v>1210</v>
      </c>
      <c r="C15" s="54" t="s">
        <v>1190</v>
      </c>
    </row>
    <row r="16" spans="2:3" x14ac:dyDescent="0.25">
      <c r="B16" s="54" t="s">
        <v>1210</v>
      </c>
      <c r="C16" s="54" t="s">
        <v>1191</v>
      </c>
    </row>
    <row r="17" spans="2:3" x14ac:dyDescent="0.25">
      <c r="B17" s="54" t="s">
        <v>1210</v>
      </c>
      <c r="C17" s="54" t="s">
        <v>1192</v>
      </c>
    </row>
    <row r="18" spans="2:3" x14ac:dyDescent="0.25">
      <c r="B18" s="54" t="s">
        <v>1210</v>
      </c>
      <c r="C18" s="54" t="s">
        <v>1193</v>
      </c>
    </row>
    <row r="19" spans="2:3" x14ac:dyDescent="0.25">
      <c r="B19" s="54" t="s">
        <v>1210</v>
      </c>
      <c r="C19" s="54" t="s">
        <v>1194</v>
      </c>
    </row>
    <row r="20" spans="2:3" x14ac:dyDescent="0.25">
      <c r="B20" s="54" t="s">
        <v>1210</v>
      </c>
      <c r="C20" s="54" t="s">
        <v>1195</v>
      </c>
    </row>
    <row r="21" spans="2:3" x14ac:dyDescent="0.25">
      <c r="B21" s="54" t="s">
        <v>1210</v>
      </c>
      <c r="C21" s="54" t="s">
        <v>1196</v>
      </c>
    </row>
    <row r="22" spans="2:3" x14ac:dyDescent="0.25">
      <c r="B22" s="54" t="s">
        <v>1210</v>
      </c>
      <c r="C22" s="54" t="s">
        <v>1197</v>
      </c>
    </row>
    <row r="23" spans="2:3" x14ac:dyDescent="0.25">
      <c r="B23" s="54" t="s">
        <v>1210</v>
      </c>
      <c r="C23" s="54" t="s">
        <v>1198</v>
      </c>
    </row>
    <row r="24" spans="2:3" x14ac:dyDescent="0.25">
      <c r="B24" s="54" t="s">
        <v>1210</v>
      </c>
      <c r="C24" s="54" t="s">
        <v>1199</v>
      </c>
    </row>
    <row r="25" spans="2:3" x14ac:dyDescent="0.25">
      <c r="B25" s="54" t="s">
        <v>1210</v>
      </c>
      <c r="C25" s="54" t="s">
        <v>1200</v>
      </c>
    </row>
    <row r="26" spans="2:3" x14ac:dyDescent="0.25">
      <c r="B26" s="54" t="s">
        <v>1210</v>
      </c>
      <c r="C26" s="54" t="s">
        <v>1201</v>
      </c>
    </row>
    <row r="27" spans="2:3" x14ac:dyDescent="0.25">
      <c r="B27" s="54" t="s">
        <v>1210</v>
      </c>
      <c r="C27" s="54" t="s">
        <v>1202</v>
      </c>
    </row>
    <row r="28" spans="2:3" x14ac:dyDescent="0.25">
      <c r="B28" s="54" t="s">
        <v>1210</v>
      </c>
      <c r="C28" s="54" t="s">
        <v>1203</v>
      </c>
    </row>
    <row r="29" spans="2:3" x14ac:dyDescent="0.25">
      <c r="B29" s="54" t="s">
        <v>1210</v>
      </c>
      <c r="C29" s="54" t="s">
        <v>1206</v>
      </c>
    </row>
    <row r="30" spans="2:3" x14ac:dyDescent="0.25">
      <c r="B30" s="54" t="s">
        <v>1210</v>
      </c>
      <c r="C30" s="54" t="s">
        <v>1207</v>
      </c>
    </row>
    <row r="31" spans="2:3" x14ac:dyDescent="0.25">
      <c r="B31" s="54" t="s">
        <v>1211</v>
      </c>
      <c r="C31" s="54" t="s">
        <v>1178</v>
      </c>
    </row>
    <row r="32" spans="2:3" x14ac:dyDescent="0.25">
      <c r="B32" s="54" t="s">
        <v>1211</v>
      </c>
      <c r="C32" s="54" t="s">
        <v>1179</v>
      </c>
    </row>
    <row r="33" spans="2:3" x14ac:dyDescent="0.25">
      <c r="B33" s="54" t="s">
        <v>1211</v>
      </c>
      <c r="C33" s="54" t="s">
        <v>1212</v>
      </c>
    </row>
    <row r="34" spans="2:3" x14ac:dyDescent="0.25">
      <c r="B34" s="54" t="s">
        <v>1211</v>
      </c>
      <c r="C34" s="54" t="s">
        <v>1180</v>
      </c>
    </row>
    <row r="35" spans="2:3" x14ac:dyDescent="0.25">
      <c r="B35" s="54" t="s">
        <v>1211</v>
      </c>
      <c r="C35" s="54" t="s">
        <v>1181</v>
      </c>
    </row>
    <row r="36" spans="2:3" x14ac:dyDescent="0.25">
      <c r="B36" s="54" t="s">
        <v>1211</v>
      </c>
      <c r="C36" s="54" t="s">
        <v>1182</v>
      </c>
    </row>
    <row r="37" spans="2:3" x14ac:dyDescent="0.25">
      <c r="B37" s="54" t="s">
        <v>1211</v>
      </c>
      <c r="C37" s="54" t="s">
        <v>1183</v>
      </c>
    </row>
    <row r="38" spans="2:3" x14ac:dyDescent="0.25">
      <c r="B38" s="54" t="s">
        <v>1211</v>
      </c>
      <c r="C38" s="54" t="s">
        <v>1184</v>
      </c>
    </row>
    <row r="39" spans="2:3" x14ac:dyDescent="0.25">
      <c r="B39" s="54" t="s">
        <v>1211</v>
      </c>
      <c r="C39" s="54" t="s">
        <v>1213</v>
      </c>
    </row>
    <row r="40" spans="2:3" x14ac:dyDescent="0.25">
      <c r="B40" s="54" t="s">
        <v>1211</v>
      </c>
      <c r="C40" s="54" t="s">
        <v>1186</v>
      </c>
    </row>
    <row r="41" spans="2:3" x14ac:dyDescent="0.25">
      <c r="B41" s="54" t="s">
        <v>1211</v>
      </c>
      <c r="C41" s="54" t="s">
        <v>1187</v>
      </c>
    </row>
    <row r="42" spans="2:3" x14ac:dyDescent="0.25">
      <c r="B42" s="54" t="s">
        <v>1211</v>
      </c>
      <c r="C42" s="54" t="s">
        <v>1204</v>
      </c>
    </row>
    <row r="43" spans="2:3" x14ac:dyDescent="0.25">
      <c r="B43" s="54" t="s">
        <v>1211</v>
      </c>
      <c r="C43" s="54" t="s">
        <v>1205</v>
      </c>
    </row>
    <row r="44" spans="2:3" x14ac:dyDescent="0.25">
      <c r="B44" s="54" t="s">
        <v>1214</v>
      </c>
      <c r="C44" s="54" t="s">
        <v>1175</v>
      </c>
    </row>
    <row r="45" spans="2:3" x14ac:dyDescent="0.25">
      <c r="B45" s="55" t="s">
        <v>1215</v>
      </c>
      <c r="C45" s="55" t="s">
        <v>1176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2024-11-20T08:07:21Z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